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ly\Desktop\advent of code\"/>
    </mc:Choice>
  </mc:AlternateContent>
  <bookViews>
    <workbookView xWindow="0" yWindow="0" windowWidth="23040" windowHeight="8508" activeTab="1"/>
  </bookViews>
  <sheets>
    <sheet name="part 1" sheetId="1" r:id="rId1"/>
    <sheet name="part 2" sheetId="2" r:id="rId2"/>
  </sheets>
  <definedNames>
    <definedName name="_xlnm._FilterDatabase" localSheetId="0" hidden="1">'part 1'!$M$1:$M$1914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H2" i="2"/>
  <c r="I2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92" i="2"/>
  <c r="H92" i="2"/>
  <c r="I92" i="2"/>
  <c r="G93" i="2"/>
  <c r="H93" i="2"/>
  <c r="I93" i="2"/>
  <c r="G94" i="2"/>
  <c r="H94" i="2"/>
  <c r="I94" i="2"/>
  <c r="G95" i="2"/>
  <c r="H95" i="2"/>
  <c r="I95" i="2"/>
  <c r="G96" i="2"/>
  <c r="H96" i="2"/>
  <c r="I96" i="2"/>
  <c r="G97" i="2"/>
  <c r="H97" i="2"/>
  <c r="I97" i="2"/>
  <c r="G98" i="2"/>
  <c r="H98" i="2"/>
  <c r="I98" i="2"/>
  <c r="G99" i="2"/>
  <c r="H99" i="2"/>
  <c r="I99" i="2"/>
  <c r="G100" i="2"/>
  <c r="H100" i="2"/>
  <c r="I100" i="2"/>
  <c r="G101" i="2"/>
  <c r="H101" i="2"/>
  <c r="I101" i="2"/>
  <c r="G102" i="2"/>
  <c r="H102" i="2"/>
  <c r="I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/>
  <c r="G120" i="2"/>
  <c r="H120" i="2"/>
  <c r="I120" i="2"/>
  <c r="G121" i="2"/>
  <c r="H121" i="2"/>
  <c r="I121" i="2"/>
  <c r="G122" i="2"/>
  <c r="H122" i="2"/>
  <c r="I122" i="2"/>
  <c r="G123" i="2"/>
  <c r="H123" i="2"/>
  <c r="I123" i="2"/>
  <c r="G124" i="2"/>
  <c r="H124" i="2"/>
  <c r="I124" i="2"/>
  <c r="G125" i="2"/>
  <c r="H125" i="2"/>
  <c r="I125" i="2"/>
  <c r="G126" i="2"/>
  <c r="H126" i="2"/>
  <c r="I126" i="2"/>
  <c r="G127" i="2"/>
  <c r="H127" i="2"/>
  <c r="I127" i="2"/>
  <c r="G128" i="2"/>
  <c r="H128" i="2"/>
  <c r="I128" i="2"/>
  <c r="G129" i="2"/>
  <c r="H129" i="2"/>
  <c r="I129" i="2"/>
  <c r="G130" i="2"/>
  <c r="H130" i="2"/>
  <c r="I130" i="2"/>
  <c r="G131" i="2"/>
  <c r="H131" i="2"/>
  <c r="I131" i="2"/>
  <c r="G132" i="2"/>
  <c r="H132" i="2"/>
  <c r="I132" i="2"/>
  <c r="G133" i="2"/>
  <c r="H133" i="2"/>
  <c r="I133" i="2"/>
  <c r="G134" i="2"/>
  <c r="H134" i="2"/>
  <c r="I134" i="2"/>
  <c r="G135" i="2"/>
  <c r="H135" i="2"/>
  <c r="I135" i="2"/>
  <c r="G136" i="2"/>
  <c r="H136" i="2"/>
  <c r="I136" i="2"/>
  <c r="G137" i="2"/>
  <c r="H137" i="2"/>
  <c r="I137" i="2"/>
  <c r="G138" i="2"/>
  <c r="H138" i="2"/>
  <c r="I138" i="2"/>
  <c r="G139" i="2"/>
  <c r="H139" i="2"/>
  <c r="I139" i="2"/>
  <c r="G140" i="2"/>
  <c r="H140" i="2"/>
  <c r="I140" i="2"/>
  <c r="G141" i="2"/>
  <c r="H141" i="2"/>
  <c r="I141" i="2"/>
  <c r="G142" i="2"/>
  <c r="H142" i="2"/>
  <c r="I142" i="2"/>
  <c r="G143" i="2"/>
  <c r="H143" i="2"/>
  <c r="I143" i="2"/>
  <c r="G144" i="2"/>
  <c r="H144" i="2"/>
  <c r="I144" i="2"/>
  <c r="G145" i="2"/>
  <c r="H145" i="2"/>
  <c r="I145" i="2"/>
  <c r="G146" i="2"/>
  <c r="H146" i="2"/>
  <c r="I146" i="2"/>
  <c r="G147" i="2"/>
  <c r="H147" i="2"/>
  <c r="I147" i="2"/>
  <c r="G148" i="2"/>
  <c r="H148" i="2"/>
  <c r="I148" i="2"/>
  <c r="G149" i="2"/>
  <c r="H149" i="2"/>
  <c r="I149" i="2"/>
  <c r="G150" i="2"/>
  <c r="H150" i="2"/>
  <c r="I150" i="2"/>
  <c r="G151" i="2"/>
  <c r="H151" i="2"/>
  <c r="I151" i="2"/>
  <c r="G152" i="2"/>
  <c r="H152" i="2"/>
  <c r="I152" i="2"/>
  <c r="G153" i="2"/>
  <c r="H153" i="2"/>
  <c r="I153" i="2"/>
  <c r="G154" i="2"/>
  <c r="H154" i="2"/>
  <c r="I154" i="2"/>
  <c r="G155" i="2"/>
  <c r="H155" i="2"/>
  <c r="I155" i="2"/>
  <c r="G156" i="2"/>
  <c r="H156" i="2"/>
  <c r="I156" i="2"/>
  <c r="G157" i="2"/>
  <c r="H157" i="2"/>
  <c r="I157" i="2"/>
  <c r="G158" i="2"/>
  <c r="H158" i="2"/>
  <c r="I158" i="2"/>
  <c r="G159" i="2"/>
  <c r="H159" i="2"/>
  <c r="I159" i="2"/>
  <c r="G160" i="2"/>
  <c r="H160" i="2"/>
  <c r="I160" i="2"/>
  <c r="G161" i="2"/>
  <c r="H161" i="2"/>
  <c r="I161" i="2"/>
  <c r="G162" i="2"/>
  <c r="H162" i="2"/>
  <c r="I162" i="2"/>
  <c r="G163" i="2"/>
  <c r="H163" i="2"/>
  <c r="I163" i="2"/>
  <c r="G164" i="2"/>
  <c r="H164" i="2"/>
  <c r="I164" i="2"/>
  <c r="G165" i="2"/>
  <c r="H165" i="2"/>
  <c r="I165" i="2"/>
  <c r="G166" i="2"/>
  <c r="H166" i="2"/>
  <c r="I166" i="2"/>
  <c r="G167" i="2"/>
  <c r="H167" i="2"/>
  <c r="I167" i="2"/>
  <c r="G168" i="2"/>
  <c r="H168" i="2"/>
  <c r="I168" i="2"/>
  <c r="G169" i="2"/>
  <c r="H169" i="2"/>
  <c r="I169" i="2"/>
  <c r="G170" i="2"/>
  <c r="H170" i="2"/>
  <c r="I170" i="2"/>
  <c r="G171" i="2"/>
  <c r="H171" i="2"/>
  <c r="I171" i="2"/>
  <c r="G172" i="2"/>
  <c r="H172" i="2"/>
  <c r="I172" i="2"/>
  <c r="G173" i="2"/>
  <c r="H173" i="2"/>
  <c r="I173" i="2"/>
  <c r="G174" i="2"/>
  <c r="H174" i="2"/>
  <c r="I174" i="2"/>
  <c r="G175" i="2"/>
  <c r="H175" i="2"/>
  <c r="I175" i="2"/>
  <c r="G176" i="2"/>
  <c r="H176" i="2"/>
  <c r="I176" i="2"/>
  <c r="G177" i="2"/>
  <c r="H177" i="2"/>
  <c r="I177" i="2"/>
  <c r="G178" i="2"/>
  <c r="H178" i="2"/>
  <c r="I178" i="2"/>
  <c r="G179" i="2"/>
  <c r="H179" i="2"/>
  <c r="I179" i="2"/>
  <c r="G180" i="2"/>
  <c r="H180" i="2"/>
  <c r="I180" i="2"/>
  <c r="G181" i="2"/>
  <c r="H181" i="2"/>
  <c r="I181" i="2"/>
  <c r="G182" i="2"/>
  <c r="H182" i="2"/>
  <c r="I182" i="2"/>
  <c r="G183" i="2"/>
  <c r="H183" i="2"/>
  <c r="I183" i="2"/>
  <c r="G184" i="2"/>
  <c r="H184" i="2"/>
  <c r="I184" i="2"/>
  <c r="G185" i="2"/>
  <c r="H185" i="2"/>
  <c r="I185" i="2"/>
  <c r="G186" i="2"/>
  <c r="H186" i="2"/>
  <c r="I186" i="2"/>
  <c r="G187" i="2"/>
  <c r="H187" i="2"/>
  <c r="I187" i="2"/>
  <c r="G188" i="2"/>
  <c r="H188" i="2"/>
  <c r="I188" i="2"/>
  <c r="G189" i="2"/>
  <c r="H189" i="2"/>
  <c r="I189" i="2"/>
  <c r="G190" i="2"/>
  <c r="H190" i="2"/>
  <c r="I190" i="2"/>
  <c r="G191" i="2"/>
  <c r="H191" i="2"/>
  <c r="I191" i="2"/>
  <c r="G192" i="2"/>
  <c r="H192" i="2"/>
  <c r="I192" i="2"/>
  <c r="G193" i="2"/>
  <c r="H193" i="2"/>
  <c r="I193" i="2"/>
  <c r="G194" i="2"/>
  <c r="H194" i="2"/>
  <c r="I194" i="2"/>
  <c r="G195" i="2"/>
  <c r="H195" i="2"/>
  <c r="I195" i="2"/>
  <c r="G196" i="2"/>
  <c r="H196" i="2"/>
  <c r="I196" i="2"/>
  <c r="G197" i="2"/>
  <c r="H197" i="2"/>
  <c r="I197" i="2"/>
  <c r="G198" i="2"/>
  <c r="H198" i="2"/>
  <c r="I198" i="2"/>
  <c r="G199" i="2"/>
  <c r="H199" i="2"/>
  <c r="I199" i="2"/>
  <c r="G200" i="2"/>
  <c r="H200" i="2"/>
  <c r="I200" i="2"/>
  <c r="G201" i="2"/>
  <c r="H201" i="2"/>
  <c r="I201" i="2"/>
  <c r="G202" i="2"/>
  <c r="H202" i="2"/>
  <c r="I202" i="2"/>
  <c r="G203" i="2"/>
  <c r="H203" i="2"/>
  <c r="I203" i="2"/>
  <c r="G204" i="2"/>
  <c r="H204" i="2"/>
  <c r="I204" i="2"/>
  <c r="G205" i="2"/>
  <c r="H205" i="2"/>
  <c r="I205" i="2"/>
  <c r="G206" i="2"/>
  <c r="H206" i="2"/>
  <c r="I206" i="2"/>
  <c r="G207" i="2"/>
  <c r="H207" i="2"/>
  <c r="I207" i="2"/>
  <c r="G208" i="2"/>
  <c r="H208" i="2"/>
  <c r="I208" i="2"/>
  <c r="G209" i="2"/>
  <c r="H209" i="2"/>
  <c r="I209" i="2"/>
  <c r="G210" i="2"/>
  <c r="H210" i="2"/>
  <c r="I210" i="2"/>
  <c r="G211" i="2"/>
  <c r="H211" i="2"/>
  <c r="I211" i="2"/>
  <c r="G212" i="2"/>
  <c r="H212" i="2"/>
  <c r="I212" i="2"/>
  <c r="G213" i="2"/>
  <c r="H213" i="2"/>
  <c r="I213" i="2"/>
  <c r="G214" i="2"/>
  <c r="H214" i="2"/>
  <c r="I214" i="2"/>
  <c r="G215" i="2"/>
  <c r="H215" i="2"/>
  <c r="I215" i="2"/>
  <c r="G216" i="2"/>
  <c r="H216" i="2"/>
  <c r="I216" i="2"/>
  <c r="G217" i="2"/>
  <c r="H217" i="2"/>
  <c r="I217" i="2"/>
  <c r="G218" i="2"/>
  <c r="H218" i="2"/>
  <c r="I218" i="2"/>
  <c r="G219" i="2"/>
  <c r="H219" i="2"/>
  <c r="I219" i="2"/>
  <c r="G220" i="2"/>
  <c r="H220" i="2"/>
  <c r="I220" i="2"/>
  <c r="G221" i="2"/>
  <c r="H221" i="2"/>
  <c r="I221" i="2"/>
  <c r="G222" i="2"/>
  <c r="H222" i="2"/>
  <c r="I222" i="2"/>
  <c r="G223" i="2"/>
  <c r="H223" i="2"/>
  <c r="I223" i="2"/>
  <c r="G224" i="2"/>
  <c r="H224" i="2"/>
  <c r="I224" i="2"/>
  <c r="G225" i="2"/>
  <c r="H225" i="2"/>
  <c r="I225" i="2"/>
  <c r="G226" i="2"/>
  <c r="H226" i="2"/>
  <c r="I226" i="2"/>
  <c r="G227" i="2"/>
  <c r="H227" i="2"/>
  <c r="I227" i="2"/>
  <c r="G228" i="2"/>
  <c r="H228" i="2"/>
  <c r="I228" i="2"/>
  <c r="G229" i="2"/>
  <c r="H229" i="2"/>
  <c r="I229" i="2"/>
  <c r="G230" i="2"/>
  <c r="H230" i="2"/>
  <c r="I230" i="2"/>
  <c r="G231" i="2"/>
  <c r="H231" i="2"/>
  <c r="I231" i="2"/>
  <c r="G232" i="2"/>
  <c r="H232" i="2"/>
  <c r="I232" i="2"/>
  <c r="G233" i="2"/>
  <c r="H233" i="2"/>
  <c r="I233" i="2"/>
  <c r="G234" i="2"/>
  <c r="H234" i="2"/>
  <c r="I234" i="2"/>
  <c r="G235" i="2"/>
  <c r="H235" i="2"/>
  <c r="I235" i="2"/>
  <c r="G236" i="2"/>
  <c r="H236" i="2"/>
  <c r="I236" i="2"/>
  <c r="G237" i="2"/>
  <c r="H237" i="2"/>
  <c r="I237" i="2"/>
  <c r="G238" i="2"/>
  <c r="H238" i="2"/>
  <c r="I238" i="2"/>
  <c r="G239" i="2"/>
  <c r="H239" i="2"/>
  <c r="I239" i="2"/>
  <c r="G240" i="2"/>
  <c r="H240" i="2"/>
  <c r="I240" i="2"/>
  <c r="G241" i="2"/>
  <c r="H241" i="2"/>
  <c r="I241" i="2"/>
  <c r="G242" i="2"/>
  <c r="H242" i="2"/>
  <c r="I242" i="2"/>
  <c r="G243" i="2"/>
  <c r="H243" i="2"/>
  <c r="I243" i="2"/>
  <c r="G244" i="2"/>
  <c r="H244" i="2"/>
  <c r="I244" i="2"/>
  <c r="G245" i="2"/>
  <c r="H245" i="2"/>
  <c r="I245" i="2"/>
  <c r="G246" i="2"/>
  <c r="H246" i="2"/>
  <c r="I246" i="2"/>
  <c r="G247" i="2"/>
  <c r="H247" i="2"/>
  <c r="I247" i="2"/>
  <c r="G248" i="2"/>
  <c r="H248" i="2"/>
  <c r="I248" i="2"/>
  <c r="G249" i="2"/>
  <c r="H249" i="2"/>
  <c r="I249" i="2"/>
  <c r="G250" i="2"/>
  <c r="H250" i="2"/>
  <c r="I250" i="2"/>
  <c r="G251" i="2"/>
  <c r="H251" i="2"/>
  <c r="I251" i="2"/>
  <c r="G252" i="2"/>
  <c r="H252" i="2"/>
  <c r="I252" i="2"/>
  <c r="G253" i="2"/>
  <c r="H253" i="2"/>
  <c r="I253" i="2"/>
  <c r="G254" i="2"/>
  <c r="H254" i="2"/>
  <c r="I254" i="2"/>
  <c r="G255" i="2"/>
  <c r="H255" i="2"/>
  <c r="I255" i="2"/>
  <c r="G256" i="2"/>
  <c r="H256" i="2"/>
  <c r="I256" i="2"/>
  <c r="G257" i="2"/>
  <c r="H257" i="2"/>
  <c r="I257" i="2"/>
  <c r="G258" i="2"/>
  <c r="H258" i="2"/>
  <c r="I258" i="2"/>
  <c r="G259" i="2"/>
  <c r="H259" i="2"/>
  <c r="I259" i="2"/>
  <c r="G260" i="2"/>
  <c r="H260" i="2"/>
  <c r="I260" i="2"/>
  <c r="G261" i="2"/>
  <c r="H261" i="2"/>
  <c r="I261" i="2"/>
  <c r="G262" i="2"/>
  <c r="H262" i="2"/>
  <c r="I262" i="2"/>
  <c r="G263" i="2"/>
  <c r="H263" i="2"/>
  <c r="I263" i="2"/>
  <c r="G264" i="2"/>
  <c r="H264" i="2"/>
  <c r="I264" i="2"/>
  <c r="G265" i="2"/>
  <c r="H265" i="2"/>
  <c r="I265" i="2"/>
  <c r="G266" i="2"/>
  <c r="H266" i="2"/>
  <c r="I266" i="2"/>
  <c r="G267" i="2"/>
  <c r="H267" i="2"/>
  <c r="I267" i="2"/>
  <c r="G268" i="2"/>
  <c r="H268" i="2"/>
  <c r="I268" i="2"/>
  <c r="G269" i="2"/>
  <c r="H269" i="2"/>
  <c r="I269" i="2"/>
  <c r="G270" i="2"/>
  <c r="H270" i="2"/>
  <c r="I270" i="2"/>
  <c r="G271" i="2"/>
  <c r="H271" i="2"/>
  <c r="I271" i="2"/>
  <c r="G272" i="2"/>
  <c r="H272" i="2"/>
  <c r="I272" i="2"/>
  <c r="G273" i="2"/>
  <c r="H273" i="2"/>
  <c r="I273" i="2"/>
  <c r="G274" i="2"/>
  <c r="H274" i="2"/>
  <c r="I274" i="2"/>
  <c r="G275" i="2"/>
  <c r="H275" i="2"/>
  <c r="I275" i="2"/>
  <c r="G276" i="2"/>
  <c r="H276" i="2"/>
  <c r="I276" i="2"/>
  <c r="G277" i="2"/>
  <c r="H277" i="2"/>
  <c r="I277" i="2"/>
  <c r="G278" i="2"/>
  <c r="H278" i="2"/>
  <c r="I278" i="2"/>
  <c r="G279" i="2"/>
  <c r="H279" i="2"/>
  <c r="I279" i="2"/>
  <c r="G280" i="2"/>
  <c r="H280" i="2"/>
  <c r="I280" i="2"/>
  <c r="G281" i="2"/>
  <c r="H281" i="2"/>
  <c r="I281" i="2"/>
  <c r="G282" i="2"/>
  <c r="H282" i="2"/>
  <c r="I282" i="2"/>
  <c r="G283" i="2"/>
  <c r="H283" i="2"/>
  <c r="I283" i="2"/>
  <c r="G284" i="2"/>
  <c r="H284" i="2"/>
  <c r="I284" i="2"/>
  <c r="G285" i="2"/>
  <c r="H285" i="2"/>
  <c r="I285" i="2"/>
  <c r="G286" i="2"/>
  <c r="H286" i="2"/>
  <c r="I286" i="2"/>
  <c r="G287" i="2"/>
  <c r="H287" i="2"/>
  <c r="I287" i="2"/>
  <c r="G288" i="2"/>
  <c r="H288" i="2"/>
  <c r="I288" i="2"/>
  <c r="G289" i="2"/>
  <c r="H289" i="2"/>
  <c r="I289" i="2"/>
  <c r="G290" i="2"/>
  <c r="H290" i="2"/>
  <c r="I290" i="2"/>
  <c r="G291" i="2"/>
  <c r="H291" i="2"/>
  <c r="I291" i="2"/>
  <c r="G292" i="2"/>
  <c r="H292" i="2"/>
  <c r="I292" i="2"/>
  <c r="G293" i="2"/>
  <c r="H293" i="2"/>
  <c r="I293" i="2"/>
  <c r="G294" i="2"/>
  <c r="H294" i="2"/>
  <c r="I294" i="2"/>
  <c r="G295" i="2"/>
  <c r="H295" i="2"/>
  <c r="I295" i="2"/>
  <c r="G296" i="2"/>
  <c r="H296" i="2"/>
  <c r="I296" i="2"/>
  <c r="G297" i="2"/>
  <c r="H297" i="2"/>
  <c r="I297" i="2"/>
  <c r="G298" i="2"/>
  <c r="H298" i="2"/>
  <c r="I298" i="2"/>
  <c r="G299" i="2"/>
  <c r="H299" i="2"/>
  <c r="I299" i="2"/>
  <c r="G300" i="2"/>
  <c r="H300" i="2"/>
  <c r="I300" i="2"/>
  <c r="G301" i="2"/>
  <c r="H301" i="2"/>
  <c r="I301" i="2"/>
  <c r="G302" i="2"/>
  <c r="H302" i="2"/>
  <c r="I302" i="2"/>
  <c r="G303" i="2"/>
  <c r="H303" i="2"/>
  <c r="I303" i="2"/>
  <c r="G304" i="2"/>
  <c r="H304" i="2"/>
  <c r="I304" i="2"/>
  <c r="G305" i="2"/>
  <c r="H305" i="2"/>
  <c r="I305" i="2"/>
  <c r="G306" i="2"/>
  <c r="H306" i="2"/>
  <c r="I306" i="2"/>
  <c r="G307" i="2"/>
  <c r="H307" i="2"/>
  <c r="I307" i="2"/>
  <c r="G308" i="2"/>
  <c r="H308" i="2"/>
  <c r="I308" i="2"/>
  <c r="G309" i="2"/>
  <c r="H309" i="2"/>
  <c r="I309" i="2"/>
  <c r="G310" i="2"/>
  <c r="H310" i="2"/>
  <c r="I310" i="2"/>
  <c r="G311" i="2"/>
  <c r="H311" i="2"/>
  <c r="I311" i="2"/>
  <c r="G312" i="2"/>
  <c r="H312" i="2"/>
  <c r="I312" i="2"/>
  <c r="G313" i="2"/>
  <c r="H313" i="2"/>
  <c r="I313" i="2"/>
  <c r="G314" i="2"/>
  <c r="H314" i="2"/>
  <c r="I314" i="2"/>
  <c r="G315" i="2"/>
  <c r="H315" i="2"/>
  <c r="I315" i="2"/>
  <c r="G316" i="2"/>
  <c r="H316" i="2"/>
  <c r="I316" i="2"/>
  <c r="G317" i="2"/>
  <c r="H317" i="2"/>
  <c r="I317" i="2"/>
  <c r="G318" i="2"/>
  <c r="H318" i="2"/>
  <c r="I318" i="2"/>
  <c r="G319" i="2"/>
  <c r="H319" i="2"/>
  <c r="I319" i="2"/>
  <c r="G320" i="2"/>
  <c r="H320" i="2"/>
  <c r="I320" i="2"/>
  <c r="G321" i="2"/>
  <c r="H321" i="2"/>
  <c r="I321" i="2"/>
  <c r="G322" i="2"/>
  <c r="H322" i="2"/>
  <c r="I322" i="2"/>
  <c r="G323" i="2"/>
  <c r="H323" i="2"/>
  <c r="I323" i="2"/>
  <c r="G324" i="2"/>
  <c r="H324" i="2"/>
  <c r="I324" i="2"/>
  <c r="G325" i="2"/>
  <c r="H325" i="2"/>
  <c r="I325" i="2"/>
  <c r="G326" i="2"/>
  <c r="H326" i="2"/>
  <c r="I326" i="2"/>
  <c r="G327" i="2"/>
  <c r="H327" i="2"/>
  <c r="I327" i="2"/>
  <c r="G328" i="2"/>
  <c r="H328" i="2"/>
  <c r="I328" i="2"/>
  <c r="G329" i="2"/>
  <c r="H329" i="2"/>
  <c r="I329" i="2"/>
  <c r="G330" i="2"/>
  <c r="H330" i="2"/>
  <c r="I330" i="2"/>
  <c r="G331" i="2"/>
  <c r="H331" i="2"/>
  <c r="I331" i="2"/>
  <c r="G332" i="2"/>
  <c r="H332" i="2"/>
  <c r="I332" i="2"/>
  <c r="G333" i="2"/>
  <c r="H333" i="2"/>
  <c r="I333" i="2"/>
  <c r="G334" i="2"/>
  <c r="H334" i="2"/>
  <c r="I334" i="2"/>
  <c r="G335" i="2"/>
  <c r="H335" i="2"/>
  <c r="I335" i="2"/>
  <c r="G336" i="2"/>
  <c r="H336" i="2"/>
  <c r="I336" i="2"/>
  <c r="G337" i="2"/>
  <c r="H337" i="2"/>
  <c r="I337" i="2"/>
  <c r="G338" i="2"/>
  <c r="H338" i="2"/>
  <c r="I338" i="2"/>
  <c r="G339" i="2"/>
  <c r="H339" i="2"/>
  <c r="I339" i="2"/>
  <c r="G340" i="2"/>
  <c r="H340" i="2"/>
  <c r="I340" i="2"/>
  <c r="G341" i="2"/>
  <c r="H341" i="2"/>
  <c r="I341" i="2"/>
  <c r="G342" i="2"/>
  <c r="H342" i="2"/>
  <c r="I342" i="2"/>
  <c r="G343" i="2"/>
  <c r="H343" i="2"/>
  <c r="I343" i="2"/>
  <c r="G344" i="2"/>
  <c r="H344" i="2"/>
  <c r="I344" i="2"/>
  <c r="G345" i="2"/>
  <c r="H345" i="2"/>
  <c r="I345" i="2"/>
  <c r="G346" i="2"/>
  <c r="H346" i="2"/>
  <c r="I346" i="2"/>
  <c r="G347" i="2"/>
  <c r="H347" i="2"/>
  <c r="I347" i="2"/>
  <c r="G348" i="2"/>
  <c r="H348" i="2"/>
  <c r="I348" i="2"/>
  <c r="G349" i="2"/>
  <c r="H349" i="2"/>
  <c r="I349" i="2"/>
  <c r="G350" i="2"/>
  <c r="H350" i="2"/>
  <c r="I350" i="2"/>
  <c r="G351" i="2"/>
  <c r="H351" i="2"/>
  <c r="I351" i="2"/>
  <c r="G352" i="2"/>
  <c r="H352" i="2"/>
  <c r="I352" i="2"/>
  <c r="G353" i="2"/>
  <c r="H353" i="2"/>
  <c r="I353" i="2"/>
  <c r="G354" i="2"/>
  <c r="H354" i="2"/>
  <c r="I354" i="2"/>
  <c r="G355" i="2"/>
  <c r="H355" i="2"/>
  <c r="I355" i="2"/>
  <c r="G356" i="2"/>
  <c r="H356" i="2"/>
  <c r="I356" i="2"/>
  <c r="G357" i="2"/>
  <c r="H357" i="2"/>
  <c r="I357" i="2"/>
  <c r="G358" i="2"/>
  <c r="H358" i="2"/>
  <c r="I358" i="2"/>
  <c r="G359" i="2"/>
  <c r="H359" i="2"/>
  <c r="I359" i="2"/>
  <c r="G360" i="2"/>
  <c r="H360" i="2"/>
  <c r="I360" i="2"/>
  <c r="G361" i="2"/>
  <c r="H361" i="2"/>
  <c r="I361" i="2"/>
  <c r="G362" i="2"/>
  <c r="H362" i="2"/>
  <c r="I362" i="2"/>
  <c r="G363" i="2"/>
  <c r="H363" i="2"/>
  <c r="I363" i="2"/>
  <c r="G364" i="2"/>
  <c r="H364" i="2"/>
  <c r="I364" i="2"/>
  <c r="G365" i="2"/>
  <c r="H365" i="2"/>
  <c r="I365" i="2"/>
  <c r="G366" i="2"/>
  <c r="H366" i="2"/>
  <c r="I366" i="2"/>
  <c r="G367" i="2"/>
  <c r="H367" i="2"/>
  <c r="I367" i="2"/>
  <c r="G368" i="2"/>
  <c r="H368" i="2"/>
  <c r="I368" i="2"/>
  <c r="G369" i="2"/>
  <c r="H369" i="2"/>
  <c r="I369" i="2"/>
  <c r="G370" i="2"/>
  <c r="H370" i="2"/>
  <c r="I370" i="2"/>
  <c r="G371" i="2"/>
  <c r="H371" i="2"/>
  <c r="I371" i="2"/>
  <c r="G372" i="2"/>
  <c r="H372" i="2"/>
  <c r="I372" i="2"/>
  <c r="G373" i="2"/>
  <c r="H373" i="2"/>
  <c r="I373" i="2"/>
  <c r="G374" i="2"/>
  <c r="H374" i="2"/>
  <c r="I374" i="2"/>
  <c r="G375" i="2"/>
  <c r="H375" i="2"/>
  <c r="I375" i="2"/>
  <c r="G376" i="2"/>
  <c r="H376" i="2"/>
  <c r="I376" i="2"/>
  <c r="G377" i="2"/>
  <c r="H377" i="2"/>
  <c r="I377" i="2"/>
  <c r="G378" i="2"/>
  <c r="H378" i="2"/>
  <c r="I378" i="2"/>
  <c r="G379" i="2"/>
  <c r="H379" i="2"/>
  <c r="I379" i="2"/>
  <c r="G380" i="2"/>
  <c r="H380" i="2"/>
  <c r="I380" i="2"/>
  <c r="G381" i="2"/>
  <c r="H381" i="2"/>
  <c r="I381" i="2"/>
  <c r="G382" i="2"/>
  <c r="H382" i="2"/>
  <c r="I382" i="2"/>
  <c r="G383" i="2"/>
  <c r="H383" i="2"/>
  <c r="I383" i="2"/>
  <c r="G384" i="2"/>
  <c r="H384" i="2"/>
  <c r="I384" i="2"/>
  <c r="G385" i="2"/>
  <c r="H385" i="2"/>
  <c r="I385" i="2"/>
  <c r="G386" i="2"/>
  <c r="H386" i="2"/>
  <c r="I386" i="2"/>
  <c r="G387" i="2"/>
  <c r="H387" i="2"/>
  <c r="I387" i="2"/>
  <c r="G388" i="2"/>
  <c r="H388" i="2"/>
  <c r="I388" i="2"/>
  <c r="G389" i="2"/>
  <c r="H389" i="2"/>
  <c r="I389" i="2"/>
  <c r="G390" i="2"/>
  <c r="H390" i="2"/>
  <c r="I390" i="2"/>
  <c r="G391" i="2"/>
  <c r="H391" i="2"/>
  <c r="I391" i="2"/>
  <c r="G392" i="2"/>
  <c r="H392" i="2"/>
  <c r="I392" i="2"/>
  <c r="G393" i="2"/>
  <c r="H393" i="2"/>
  <c r="I393" i="2"/>
  <c r="G394" i="2"/>
  <c r="H394" i="2"/>
  <c r="I394" i="2"/>
  <c r="G395" i="2"/>
  <c r="H395" i="2"/>
  <c r="I395" i="2"/>
  <c r="G396" i="2"/>
  <c r="H396" i="2"/>
  <c r="I396" i="2"/>
  <c r="G397" i="2"/>
  <c r="H397" i="2"/>
  <c r="I397" i="2"/>
  <c r="G398" i="2"/>
  <c r="H398" i="2"/>
  <c r="I398" i="2"/>
  <c r="G399" i="2"/>
  <c r="H399" i="2"/>
  <c r="I399" i="2"/>
  <c r="G400" i="2"/>
  <c r="H400" i="2"/>
  <c r="I400" i="2"/>
  <c r="G401" i="2"/>
  <c r="H401" i="2"/>
  <c r="I401" i="2"/>
  <c r="G402" i="2"/>
  <c r="H402" i="2"/>
  <c r="I402" i="2"/>
  <c r="G403" i="2"/>
  <c r="H403" i="2"/>
  <c r="I403" i="2"/>
  <c r="G404" i="2"/>
  <c r="H404" i="2"/>
  <c r="I404" i="2"/>
  <c r="G405" i="2"/>
  <c r="H405" i="2"/>
  <c r="I405" i="2"/>
  <c r="G406" i="2"/>
  <c r="H406" i="2"/>
  <c r="I406" i="2"/>
  <c r="G407" i="2"/>
  <c r="H407" i="2"/>
  <c r="I407" i="2"/>
  <c r="G408" i="2"/>
  <c r="H408" i="2"/>
  <c r="I408" i="2"/>
  <c r="G409" i="2"/>
  <c r="H409" i="2"/>
  <c r="I409" i="2"/>
  <c r="G410" i="2"/>
  <c r="H410" i="2"/>
  <c r="I410" i="2"/>
  <c r="G411" i="2"/>
  <c r="H411" i="2"/>
  <c r="I411" i="2"/>
  <c r="G412" i="2"/>
  <c r="H412" i="2"/>
  <c r="I412" i="2"/>
  <c r="G413" i="2"/>
  <c r="H413" i="2"/>
  <c r="I413" i="2"/>
  <c r="G414" i="2"/>
  <c r="H414" i="2"/>
  <c r="I414" i="2"/>
  <c r="G415" i="2"/>
  <c r="H415" i="2"/>
  <c r="I415" i="2"/>
  <c r="G416" i="2"/>
  <c r="H416" i="2"/>
  <c r="I416" i="2"/>
  <c r="G417" i="2"/>
  <c r="H417" i="2"/>
  <c r="I417" i="2"/>
  <c r="G418" i="2"/>
  <c r="H418" i="2"/>
  <c r="I418" i="2"/>
  <c r="G419" i="2"/>
  <c r="H419" i="2"/>
  <c r="I419" i="2"/>
  <c r="G420" i="2"/>
  <c r="H420" i="2"/>
  <c r="I420" i="2"/>
  <c r="G421" i="2"/>
  <c r="H421" i="2"/>
  <c r="I421" i="2"/>
  <c r="G422" i="2"/>
  <c r="H422" i="2"/>
  <c r="I422" i="2"/>
  <c r="G423" i="2"/>
  <c r="H423" i="2"/>
  <c r="I423" i="2"/>
  <c r="G424" i="2"/>
  <c r="H424" i="2"/>
  <c r="I424" i="2"/>
  <c r="G425" i="2"/>
  <c r="H425" i="2"/>
  <c r="I425" i="2"/>
  <c r="G426" i="2"/>
  <c r="H426" i="2"/>
  <c r="I426" i="2"/>
  <c r="G427" i="2"/>
  <c r="H427" i="2"/>
  <c r="I427" i="2"/>
  <c r="G428" i="2"/>
  <c r="H428" i="2"/>
  <c r="I428" i="2"/>
  <c r="G429" i="2"/>
  <c r="H429" i="2"/>
  <c r="I429" i="2"/>
  <c r="G430" i="2"/>
  <c r="H430" i="2"/>
  <c r="I430" i="2"/>
  <c r="G431" i="2"/>
  <c r="H431" i="2"/>
  <c r="I431" i="2"/>
  <c r="G432" i="2"/>
  <c r="H432" i="2"/>
  <c r="I432" i="2"/>
  <c r="G433" i="2"/>
  <c r="H433" i="2"/>
  <c r="I433" i="2"/>
  <c r="G434" i="2"/>
  <c r="H434" i="2"/>
  <c r="I434" i="2"/>
  <c r="G435" i="2"/>
  <c r="H435" i="2"/>
  <c r="I435" i="2"/>
  <c r="G436" i="2"/>
  <c r="H436" i="2"/>
  <c r="I436" i="2"/>
  <c r="G437" i="2"/>
  <c r="H437" i="2"/>
  <c r="I437" i="2"/>
  <c r="G438" i="2"/>
  <c r="H438" i="2"/>
  <c r="I438" i="2"/>
  <c r="G439" i="2"/>
  <c r="H439" i="2"/>
  <c r="I439" i="2"/>
  <c r="G440" i="2"/>
  <c r="H440" i="2"/>
  <c r="I440" i="2"/>
  <c r="G441" i="2"/>
  <c r="H441" i="2"/>
  <c r="I441" i="2"/>
  <c r="G442" i="2"/>
  <c r="H442" i="2"/>
  <c r="I442" i="2"/>
  <c r="G443" i="2"/>
  <c r="H443" i="2"/>
  <c r="I443" i="2"/>
  <c r="G444" i="2"/>
  <c r="H444" i="2"/>
  <c r="I444" i="2"/>
  <c r="G445" i="2"/>
  <c r="H445" i="2"/>
  <c r="I445" i="2"/>
  <c r="G446" i="2"/>
  <c r="H446" i="2"/>
  <c r="I446" i="2"/>
  <c r="G447" i="2"/>
  <c r="H447" i="2"/>
  <c r="I447" i="2"/>
  <c r="G448" i="2"/>
  <c r="H448" i="2"/>
  <c r="I448" i="2"/>
  <c r="G449" i="2"/>
  <c r="H449" i="2"/>
  <c r="I449" i="2"/>
  <c r="G450" i="2"/>
  <c r="H450" i="2"/>
  <c r="I450" i="2"/>
  <c r="G451" i="2"/>
  <c r="H451" i="2"/>
  <c r="I451" i="2"/>
  <c r="G452" i="2"/>
  <c r="H452" i="2"/>
  <c r="I452" i="2"/>
  <c r="G453" i="2"/>
  <c r="H453" i="2"/>
  <c r="I453" i="2"/>
  <c r="G454" i="2"/>
  <c r="H454" i="2"/>
  <c r="I454" i="2"/>
  <c r="G455" i="2"/>
  <c r="H455" i="2"/>
  <c r="I455" i="2"/>
  <c r="G456" i="2"/>
  <c r="H456" i="2"/>
  <c r="I456" i="2"/>
  <c r="G457" i="2"/>
  <c r="H457" i="2"/>
  <c r="I457" i="2"/>
  <c r="G458" i="2"/>
  <c r="H458" i="2"/>
  <c r="I458" i="2"/>
  <c r="G459" i="2"/>
  <c r="H459" i="2"/>
  <c r="I459" i="2"/>
  <c r="G460" i="2"/>
  <c r="H460" i="2"/>
  <c r="I460" i="2"/>
  <c r="G461" i="2"/>
  <c r="H461" i="2"/>
  <c r="I461" i="2"/>
  <c r="G462" i="2"/>
  <c r="H462" i="2"/>
  <c r="I462" i="2"/>
  <c r="G463" i="2"/>
  <c r="H463" i="2"/>
  <c r="I463" i="2"/>
  <c r="G464" i="2"/>
  <c r="H464" i="2"/>
  <c r="I464" i="2"/>
  <c r="G465" i="2"/>
  <c r="H465" i="2"/>
  <c r="I465" i="2"/>
  <c r="G466" i="2"/>
  <c r="H466" i="2"/>
  <c r="I466" i="2"/>
  <c r="G467" i="2"/>
  <c r="H467" i="2"/>
  <c r="I467" i="2"/>
  <c r="G468" i="2"/>
  <c r="H468" i="2"/>
  <c r="I468" i="2"/>
  <c r="G469" i="2"/>
  <c r="H469" i="2"/>
  <c r="I469" i="2"/>
  <c r="G470" i="2"/>
  <c r="H470" i="2"/>
  <c r="I470" i="2"/>
  <c r="G471" i="2"/>
  <c r="H471" i="2"/>
  <c r="I471" i="2"/>
  <c r="G472" i="2"/>
  <c r="H472" i="2"/>
  <c r="I472" i="2"/>
  <c r="G473" i="2"/>
  <c r="H473" i="2"/>
  <c r="I473" i="2"/>
  <c r="G474" i="2"/>
  <c r="H474" i="2"/>
  <c r="I474" i="2"/>
  <c r="G475" i="2"/>
  <c r="H475" i="2"/>
  <c r="I475" i="2"/>
  <c r="G476" i="2"/>
  <c r="H476" i="2"/>
  <c r="I476" i="2"/>
  <c r="G477" i="2"/>
  <c r="H477" i="2"/>
  <c r="I477" i="2"/>
  <c r="G478" i="2"/>
  <c r="H478" i="2"/>
  <c r="I478" i="2"/>
  <c r="G479" i="2"/>
  <c r="H479" i="2"/>
  <c r="I479" i="2"/>
  <c r="G480" i="2"/>
  <c r="H480" i="2"/>
  <c r="I480" i="2"/>
  <c r="G481" i="2"/>
  <c r="H481" i="2"/>
  <c r="I481" i="2"/>
  <c r="G482" i="2"/>
  <c r="H482" i="2"/>
  <c r="I482" i="2"/>
  <c r="G483" i="2"/>
  <c r="H483" i="2"/>
  <c r="I483" i="2"/>
  <c r="G484" i="2"/>
  <c r="H484" i="2"/>
  <c r="I484" i="2"/>
  <c r="G485" i="2"/>
  <c r="H485" i="2"/>
  <c r="I485" i="2"/>
  <c r="G486" i="2"/>
  <c r="H486" i="2"/>
  <c r="I486" i="2"/>
  <c r="G487" i="2"/>
  <c r="H487" i="2"/>
  <c r="I487" i="2"/>
  <c r="G488" i="2"/>
  <c r="H488" i="2"/>
  <c r="I488" i="2"/>
  <c r="G489" i="2"/>
  <c r="H489" i="2"/>
  <c r="I489" i="2"/>
  <c r="G490" i="2"/>
  <c r="H490" i="2"/>
  <c r="I490" i="2"/>
  <c r="G491" i="2"/>
  <c r="H491" i="2"/>
  <c r="I491" i="2"/>
  <c r="G492" i="2"/>
  <c r="H492" i="2"/>
  <c r="I492" i="2"/>
  <c r="G493" i="2"/>
  <c r="H493" i="2"/>
  <c r="I493" i="2"/>
  <c r="G494" i="2"/>
  <c r="H494" i="2"/>
  <c r="I494" i="2"/>
  <c r="G495" i="2"/>
  <c r="H495" i="2"/>
  <c r="I495" i="2"/>
  <c r="G496" i="2"/>
  <c r="H496" i="2"/>
  <c r="I496" i="2"/>
  <c r="G497" i="2"/>
  <c r="H497" i="2"/>
  <c r="I497" i="2"/>
  <c r="G498" i="2"/>
  <c r="H498" i="2"/>
  <c r="I498" i="2"/>
  <c r="G499" i="2"/>
  <c r="H499" i="2"/>
  <c r="I499" i="2"/>
  <c r="G500" i="2"/>
  <c r="H500" i="2"/>
  <c r="I500" i="2"/>
  <c r="G501" i="2"/>
  <c r="H501" i="2"/>
  <c r="I501" i="2"/>
  <c r="G502" i="2"/>
  <c r="H502" i="2"/>
  <c r="I502" i="2"/>
  <c r="G503" i="2"/>
  <c r="H503" i="2"/>
  <c r="I503" i="2"/>
  <c r="G504" i="2"/>
  <c r="H504" i="2"/>
  <c r="I504" i="2"/>
  <c r="G505" i="2"/>
  <c r="H505" i="2"/>
  <c r="I505" i="2"/>
  <c r="G506" i="2"/>
  <c r="H506" i="2"/>
  <c r="I506" i="2"/>
  <c r="G507" i="2"/>
  <c r="H507" i="2"/>
  <c r="I507" i="2"/>
  <c r="G508" i="2"/>
  <c r="H508" i="2"/>
  <c r="I508" i="2"/>
  <c r="G509" i="2"/>
  <c r="H509" i="2"/>
  <c r="I509" i="2"/>
  <c r="G510" i="2"/>
  <c r="H510" i="2"/>
  <c r="I510" i="2"/>
  <c r="G511" i="2"/>
  <c r="H511" i="2"/>
  <c r="I511" i="2"/>
  <c r="G512" i="2"/>
  <c r="H512" i="2"/>
  <c r="I512" i="2"/>
  <c r="G513" i="2"/>
  <c r="H513" i="2"/>
  <c r="I513" i="2"/>
  <c r="G514" i="2"/>
  <c r="H514" i="2"/>
  <c r="I514" i="2"/>
  <c r="G515" i="2"/>
  <c r="H515" i="2"/>
  <c r="I515" i="2"/>
  <c r="G516" i="2"/>
  <c r="H516" i="2"/>
  <c r="I516" i="2"/>
  <c r="G517" i="2"/>
  <c r="H517" i="2"/>
  <c r="I517" i="2"/>
  <c r="G518" i="2"/>
  <c r="H518" i="2"/>
  <c r="I518" i="2"/>
  <c r="G519" i="2"/>
  <c r="H519" i="2"/>
  <c r="I519" i="2"/>
  <c r="G520" i="2"/>
  <c r="H520" i="2"/>
  <c r="I520" i="2"/>
  <c r="G521" i="2"/>
  <c r="H521" i="2"/>
  <c r="I521" i="2"/>
  <c r="G522" i="2"/>
  <c r="H522" i="2"/>
  <c r="I522" i="2"/>
  <c r="G523" i="2"/>
  <c r="H523" i="2"/>
  <c r="I523" i="2"/>
  <c r="G524" i="2"/>
  <c r="H524" i="2"/>
  <c r="I524" i="2"/>
  <c r="G525" i="2"/>
  <c r="H525" i="2"/>
  <c r="I525" i="2"/>
  <c r="G526" i="2"/>
  <c r="H526" i="2"/>
  <c r="I526" i="2"/>
  <c r="G527" i="2"/>
  <c r="H527" i="2"/>
  <c r="I527" i="2"/>
  <c r="G528" i="2"/>
  <c r="H528" i="2"/>
  <c r="I528" i="2"/>
  <c r="G529" i="2"/>
  <c r="H529" i="2"/>
  <c r="I529" i="2"/>
  <c r="G530" i="2"/>
  <c r="H530" i="2"/>
  <c r="I530" i="2"/>
  <c r="G531" i="2"/>
  <c r="H531" i="2"/>
  <c r="I531" i="2"/>
  <c r="G532" i="2"/>
  <c r="H532" i="2"/>
  <c r="I532" i="2"/>
  <c r="G533" i="2"/>
  <c r="H533" i="2"/>
  <c r="I533" i="2"/>
  <c r="G534" i="2"/>
  <c r="H534" i="2"/>
  <c r="I534" i="2"/>
  <c r="G535" i="2"/>
  <c r="H535" i="2"/>
  <c r="I535" i="2"/>
  <c r="G536" i="2"/>
  <c r="H536" i="2"/>
  <c r="I536" i="2"/>
  <c r="G537" i="2"/>
  <c r="H537" i="2"/>
  <c r="I537" i="2"/>
  <c r="G538" i="2"/>
  <c r="H538" i="2"/>
  <c r="I538" i="2"/>
  <c r="G539" i="2"/>
  <c r="H539" i="2"/>
  <c r="I539" i="2"/>
  <c r="G540" i="2"/>
  <c r="H540" i="2"/>
  <c r="I540" i="2"/>
  <c r="G541" i="2"/>
  <c r="H541" i="2"/>
  <c r="I541" i="2"/>
  <c r="G542" i="2"/>
  <c r="H542" i="2"/>
  <c r="I542" i="2"/>
  <c r="G543" i="2"/>
  <c r="H543" i="2"/>
  <c r="I543" i="2"/>
  <c r="G544" i="2"/>
  <c r="H544" i="2"/>
  <c r="I544" i="2"/>
  <c r="G545" i="2"/>
  <c r="H545" i="2"/>
  <c r="I545" i="2"/>
  <c r="G546" i="2"/>
  <c r="H546" i="2"/>
  <c r="I546" i="2"/>
  <c r="G547" i="2"/>
  <c r="H547" i="2"/>
  <c r="I547" i="2"/>
  <c r="G548" i="2"/>
  <c r="H548" i="2"/>
  <c r="I548" i="2"/>
  <c r="G549" i="2"/>
  <c r="H549" i="2"/>
  <c r="I549" i="2"/>
  <c r="G550" i="2"/>
  <c r="H550" i="2"/>
  <c r="I550" i="2"/>
  <c r="G551" i="2"/>
  <c r="H551" i="2"/>
  <c r="I551" i="2"/>
  <c r="G552" i="2"/>
  <c r="H552" i="2"/>
  <c r="I552" i="2"/>
  <c r="G553" i="2"/>
  <c r="H553" i="2"/>
  <c r="I553" i="2"/>
  <c r="G554" i="2"/>
  <c r="H554" i="2"/>
  <c r="I554" i="2"/>
  <c r="G555" i="2"/>
  <c r="H555" i="2"/>
  <c r="I555" i="2"/>
  <c r="G556" i="2"/>
  <c r="H556" i="2"/>
  <c r="I556" i="2"/>
  <c r="G557" i="2"/>
  <c r="H557" i="2"/>
  <c r="I557" i="2"/>
  <c r="G558" i="2"/>
  <c r="H558" i="2"/>
  <c r="I558" i="2"/>
  <c r="G559" i="2"/>
  <c r="H559" i="2"/>
  <c r="I559" i="2"/>
  <c r="G560" i="2"/>
  <c r="H560" i="2"/>
  <c r="I560" i="2"/>
  <c r="G561" i="2"/>
  <c r="H561" i="2"/>
  <c r="I561" i="2"/>
  <c r="G562" i="2"/>
  <c r="H562" i="2"/>
  <c r="I562" i="2"/>
  <c r="G563" i="2"/>
  <c r="H563" i="2"/>
  <c r="I563" i="2"/>
  <c r="G564" i="2"/>
  <c r="H564" i="2"/>
  <c r="I564" i="2"/>
  <c r="G565" i="2"/>
  <c r="H565" i="2"/>
  <c r="I565" i="2"/>
  <c r="G566" i="2"/>
  <c r="H566" i="2"/>
  <c r="I566" i="2"/>
  <c r="G567" i="2"/>
  <c r="H567" i="2"/>
  <c r="I567" i="2"/>
  <c r="G568" i="2"/>
  <c r="H568" i="2"/>
  <c r="I568" i="2"/>
  <c r="G569" i="2"/>
  <c r="H569" i="2"/>
  <c r="I569" i="2"/>
  <c r="G570" i="2"/>
  <c r="H570" i="2"/>
  <c r="I570" i="2"/>
  <c r="G571" i="2"/>
  <c r="H571" i="2"/>
  <c r="I571" i="2"/>
  <c r="G572" i="2"/>
  <c r="H572" i="2"/>
  <c r="I572" i="2"/>
  <c r="G573" i="2"/>
  <c r="H573" i="2"/>
  <c r="I573" i="2"/>
  <c r="G574" i="2"/>
  <c r="H574" i="2"/>
  <c r="I574" i="2"/>
  <c r="G575" i="2"/>
  <c r="H575" i="2"/>
  <c r="I575" i="2"/>
  <c r="G576" i="2"/>
  <c r="H576" i="2"/>
  <c r="I576" i="2"/>
  <c r="G577" i="2"/>
  <c r="H577" i="2"/>
  <c r="I577" i="2"/>
  <c r="G578" i="2"/>
  <c r="H578" i="2"/>
  <c r="I578" i="2"/>
  <c r="G579" i="2"/>
  <c r="H579" i="2"/>
  <c r="I579" i="2"/>
  <c r="G580" i="2"/>
  <c r="H580" i="2"/>
  <c r="I580" i="2"/>
  <c r="G581" i="2"/>
  <c r="H581" i="2"/>
  <c r="I581" i="2"/>
  <c r="G582" i="2"/>
  <c r="H582" i="2"/>
  <c r="I582" i="2"/>
  <c r="G583" i="2"/>
  <c r="H583" i="2"/>
  <c r="I583" i="2"/>
  <c r="G584" i="2"/>
  <c r="H584" i="2"/>
  <c r="I584" i="2"/>
  <c r="G585" i="2"/>
  <c r="H585" i="2"/>
  <c r="I585" i="2"/>
  <c r="G586" i="2"/>
  <c r="H586" i="2"/>
  <c r="I586" i="2"/>
  <c r="G587" i="2"/>
  <c r="H587" i="2"/>
  <c r="I587" i="2"/>
  <c r="G588" i="2"/>
  <c r="H588" i="2"/>
  <c r="I588" i="2"/>
  <c r="G589" i="2"/>
  <c r="H589" i="2"/>
  <c r="I589" i="2"/>
  <c r="G590" i="2"/>
  <c r="H590" i="2"/>
  <c r="I590" i="2"/>
  <c r="G591" i="2"/>
  <c r="H591" i="2"/>
  <c r="I591" i="2"/>
  <c r="G592" i="2"/>
  <c r="H592" i="2"/>
  <c r="I592" i="2"/>
  <c r="G593" i="2"/>
  <c r="H593" i="2"/>
  <c r="I593" i="2"/>
  <c r="G594" i="2"/>
  <c r="H594" i="2"/>
  <c r="I594" i="2"/>
  <c r="G595" i="2"/>
  <c r="H595" i="2"/>
  <c r="I595" i="2"/>
  <c r="G596" i="2"/>
  <c r="H596" i="2"/>
  <c r="I596" i="2"/>
  <c r="G597" i="2"/>
  <c r="H597" i="2"/>
  <c r="I597" i="2"/>
  <c r="G598" i="2"/>
  <c r="H598" i="2"/>
  <c r="I598" i="2"/>
  <c r="G599" i="2"/>
  <c r="H599" i="2"/>
  <c r="I599" i="2"/>
  <c r="G600" i="2"/>
  <c r="H600" i="2"/>
  <c r="I600" i="2"/>
  <c r="G601" i="2"/>
  <c r="H601" i="2"/>
  <c r="I601" i="2"/>
  <c r="G602" i="2"/>
  <c r="H602" i="2"/>
  <c r="I602" i="2"/>
  <c r="G603" i="2"/>
  <c r="H603" i="2"/>
  <c r="I603" i="2"/>
  <c r="G604" i="2"/>
  <c r="H604" i="2"/>
  <c r="I604" i="2"/>
  <c r="G605" i="2"/>
  <c r="H605" i="2"/>
  <c r="I605" i="2"/>
  <c r="G606" i="2"/>
  <c r="H606" i="2"/>
  <c r="I606" i="2"/>
  <c r="G607" i="2"/>
  <c r="H607" i="2"/>
  <c r="I607" i="2"/>
  <c r="G608" i="2"/>
  <c r="H608" i="2"/>
  <c r="I608" i="2"/>
  <c r="G609" i="2"/>
  <c r="H609" i="2"/>
  <c r="I609" i="2"/>
  <c r="G610" i="2"/>
  <c r="H610" i="2"/>
  <c r="I610" i="2"/>
  <c r="G611" i="2"/>
  <c r="H611" i="2"/>
  <c r="I611" i="2"/>
  <c r="G612" i="2"/>
  <c r="H612" i="2"/>
  <c r="I612" i="2"/>
  <c r="G613" i="2"/>
  <c r="H613" i="2"/>
  <c r="I613" i="2"/>
  <c r="G614" i="2"/>
  <c r="H614" i="2"/>
  <c r="I614" i="2"/>
  <c r="G615" i="2"/>
  <c r="H615" i="2"/>
  <c r="I615" i="2"/>
  <c r="G616" i="2"/>
  <c r="H616" i="2"/>
  <c r="I616" i="2"/>
  <c r="G617" i="2"/>
  <c r="H617" i="2"/>
  <c r="I617" i="2"/>
  <c r="G618" i="2"/>
  <c r="H618" i="2"/>
  <c r="I618" i="2"/>
  <c r="G619" i="2"/>
  <c r="H619" i="2"/>
  <c r="I619" i="2"/>
  <c r="G620" i="2"/>
  <c r="H620" i="2"/>
  <c r="I620" i="2"/>
  <c r="G621" i="2"/>
  <c r="H621" i="2"/>
  <c r="I621" i="2"/>
  <c r="G622" i="2"/>
  <c r="H622" i="2"/>
  <c r="I622" i="2"/>
  <c r="G623" i="2"/>
  <c r="H623" i="2"/>
  <c r="I623" i="2"/>
  <c r="G624" i="2"/>
  <c r="H624" i="2"/>
  <c r="I624" i="2"/>
  <c r="G625" i="2"/>
  <c r="H625" i="2"/>
  <c r="I625" i="2"/>
  <c r="G626" i="2"/>
  <c r="H626" i="2"/>
  <c r="I626" i="2"/>
  <c r="G627" i="2"/>
  <c r="H627" i="2"/>
  <c r="I627" i="2"/>
  <c r="G628" i="2"/>
  <c r="H628" i="2"/>
  <c r="I628" i="2"/>
  <c r="G629" i="2"/>
  <c r="H629" i="2"/>
  <c r="I629" i="2"/>
  <c r="G630" i="2"/>
  <c r="H630" i="2"/>
  <c r="I630" i="2"/>
  <c r="G631" i="2"/>
  <c r="H631" i="2"/>
  <c r="I631" i="2"/>
  <c r="G632" i="2"/>
  <c r="H632" i="2"/>
  <c r="I632" i="2"/>
  <c r="G633" i="2"/>
  <c r="H633" i="2"/>
  <c r="I633" i="2"/>
  <c r="G634" i="2"/>
  <c r="H634" i="2"/>
  <c r="I634" i="2"/>
  <c r="G635" i="2"/>
  <c r="H635" i="2"/>
  <c r="I635" i="2"/>
  <c r="G636" i="2"/>
  <c r="H636" i="2"/>
  <c r="I636" i="2"/>
  <c r="G637" i="2"/>
  <c r="H637" i="2"/>
  <c r="I637" i="2"/>
  <c r="G638" i="2"/>
  <c r="H638" i="2"/>
  <c r="I638" i="2"/>
  <c r="G639" i="2"/>
  <c r="H639" i="2"/>
  <c r="I639" i="2"/>
  <c r="G640" i="2"/>
  <c r="H640" i="2"/>
  <c r="I640" i="2"/>
  <c r="G641" i="2"/>
  <c r="H641" i="2"/>
  <c r="I641" i="2"/>
  <c r="G642" i="2"/>
  <c r="H642" i="2"/>
  <c r="I642" i="2"/>
  <c r="G643" i="2"/>
  <c r="H643" i="2"/>
  <c r="I643" i="2"/>
  <c r="G644" i="2"/>
  <c r="H644" i="2"/>
  <c r="I644" i="2"/>
  <c r="G645" i="2"/>
  <c r="H645" i="2"/>
  <c r="I645" i="2"/>
  <c r="G646" i="2"/>
  <c r="H646" i="2"/>
  <c r="I646" i="2"/>
  <c r="G647" i="2"/>
  <c r="H647" i="2"/>
  <c r="I647" i="2"/>
  <c r="G648" i="2"/>
  <c r="H648" i="2"/>
  <c r="I648" i="2"/>
  <c r="G649" i="2"/>
  <c r="H649" i="2"/>
  <c r="I649" i="2"/>
  <c r="G650" i="2"/>
  <c r="H650" i="2"/>
  <c r="I650" i="2"/>
  <c r="G651" i="2"/>
  <c r="H651" i="2"/>
  <c r="I651" i="2"/>
  <c r="G652" i="2"/>
  <c r="H652" i="2"/>
  <c r="I652" i="2"/>
  <c r="G653" i="2"/>
  <c r="H653" i="2"/>
  <c r="I653" i="2"/>
  <c r="G654" i="2"/>
  <c r="H654" i="2"/>
  <c r="I654" i="2"/>
  <c r="G655" i="2"/>
  <c r="H655" i="2"/>
  <c r="I655" i="2"/>
  <c r="G656" i="2"/>
  <c r="H656" i="2"/>
  <c r="I656" i="2"/>
  <c r="G657" i="2"/>
  <c r="H657" i="2"/>
  <c r="I657" i="2"/>
  <c r="G658" i="2"/>
  <c r="H658" i="2"/>
  <c r="I658" i="2"/>
  <c r="G659" i="2"/>
  <c r="H659" i="2"/>
  <c r="I659" i="2"/>
  <c r="G660" i="2"/>
  <c r="H660" i="2"/>
  <c r="I660" i="2"/>
  <c r="G661" i="2"/>
  <c r="H661" i="2"/>
  <c r="I661" i="2"/>
  <c r="G662" i="2"/>
  <c r="H662" i="2"/>
  <c r="I662" i="2"/>
  <c r="G663" i="2"/>
  <c r="H663" i="2"/>
  <c r="I663" i="2"/>
  <c r="G664" i="2"/>
  <c r="H664" i="2"/>
  <c r="I664" i="2"/>
  <c r="G665" i="2"/>
  <c r="H665" i="2"/>
  <c r="I665" i="2"/>
  <c r="G666" i="2"/>
  <c r="H666" i="2"/>
  <c r="I666" i="2"/>
  <c r="G667" i="2"/>
  <c r="H667" i="2"/>
  <c r="I667" i="2"/>
  <c r="G668" i="2"/>
  <c r="H668" i="2"/>
  <c r="I668" i="2"/>
  <c r="G669" i="2"/>
  <c r="H669" i="2"/>
  <c r="I669" i="2"/>
  <c r="G670" i="2"/>
  <c r="H670" i="2"/>
  <c r="I670" i="2"/>
  <c r="G671" i="2"/>
  <c r="H671" i="2"/>
  <c r="I671" i="2"/>
  <c r="G672" i="2"/>
  <c r="H672" i="2"/>
  <c r="I672" i="2"/>
  <c r="G673" i="2"/>
  <c r="H673" i="2"/>
  <c r="I673" i="2"/>
  <c r="G674" i="2"/>
  <c r="H674" i="2"/>
  <c r="I674" i="2"/>
  <c r="G675" i="2"/>
  <c r="H675" i="2"/>
  <c r="I675" i="2"/>
  <c r="G676" i="2"/>
  <c r="H676" i="2"/>
  <c r="I676" i="2"/>
  <c r="G677" i="2"/>
  <c r="H677" i="2"/>
  <c r="I677" i="2"/>
  <c r="G678" i="2"/>
  <c r="H678" i="2"/>
  <c r="I678" i="2"/>
  <c r="G679" i="2"/>
  <c r="H679" i="2"/>
  <c r="I679" i="2"/>
  <c r="G680" i="2"/>
  <c r="H680" i="2"/>
  <c r="I680" i="2"/>
  <c r="G681" i="2"/>
  <c r="H681" i="2"/>
  <c r="I681" i="2"/>
  <c r="G682" i="2"/>
  <c r="H682" i="2"/>
  <c r="I682" i="2"/>
  <c r="G683" i="2"/>
  <c r="H683" i="2"/>
  <c r="I683" i="2"/>
  <c r="G684" i="2"/>
  <c r="H684" i="2"/>
  <c r="I684" i="2"/>
  <c r="G685" i="2"/>
  <c r="H685" i="2"/>
  <c r="I685" i="2"/>
  <c r="G686" i="2"/>
  <c r="H686" i="2"/>
  <c r="I686" i="2"/>
  <c r="G687" i="2"/>
  <c r="H687" i="2"/>
  <c r="I687" i="2"/>
  <c r="G688" i="2"/>
  <c r="H688" i="2"/>
  <c r="I688" i="2"/>
  <c r="G689" i="2"/>
  <c r="H689" i="2"/>
  <c r="I689" i="2"/>
  <c r="G690" i="2"/>
  <c r="H690" i="2"/>
  <c r="I690" i="2"/>
  <c r="G691" i="2"/>
  <c r="H691" i="2"/>
  <c r="I691" i="2"/>
  <c r="G692" i="2"/>
  <c r="H692" i="2"/>
  <c r="I692" i="2"/>
  <c r="G693" i="2"/>
  <c r="H693" i="2"/>
  <c r="I693" i="2"/>
  <c r="G694" i="2"/>
  <c r="H694" i="2"/>
  <c r="I694" i="2"/>
  <c r="G695" i="2"/>
  <c r="H695" i="2"/>
  <c r="I695" i="2"/>
  <c r="G696" i="2"/>
  <c r="H696" i="2"/>
  <c r="I696" i="2"/>
  <c r="G697" i="2"/>
  <c r="H697" i="2"/>
  <c r="I697" i="2"/>
  <c r="G698" i="2"/>
  <c r="H698" i="2"/>
  <c r="I698" i="2"/>
  <c r="G699" i="2"/>
  <c r="H699" i="2"/>
  <c r="I699" i="2"/>
  <c r="G700" i="2"/>
  <c r="H700" i="2"/>
  <c r="I700" i="2"/>
  <c r="G701" i="2"/>
  <c r="H701" i="2"/>
  <c r="I701" i="2"/>
  <c r="G702" i="2"/>
  <c r="H702" i="2"/>
  <c r="I702" i="2"/>
  <c r="G703" i="2"/>
  <c r="H703" i="2"/>
  <c r="I703" i="2"/>
  <c r="G704" i="2"/>
  <c r="H704" i="2"/>
  <c r="I704" i="2"/>
  <c r="G705" i="2"/>
  <c r="H705" i="2"/>
  <c r="I705" i="2"/>
  <c r="G706" i="2"/>
  <c r="H706" i="2"/>
  <c r="I706" i="2"/>
  <c r="G707" i="2"/>
  <c r="H707" i="2"/>
  <c r="I707" i="2"/>
  <c r="G708" i="2"/>
  <c r="H708" i="2"/>
  <c r="I708" i="2"/>
  <c r="G709" i="2"/>
  <c r="H709" i="2"/>
  <c r="I709" i="2"/>
  <c r="G710" i="2"/>
  <c r="H710" i="2"/>
  <c r="I710" i="2"/>
  <c r="G711" i="2"/>
  <c r="H711" i="2"/>
  <c r="I711" i="2"/>
  <c r="G712" i="2"/>
  <c r="H712" i="2"/>
  <c r="I712" i="2"/>
  <c r="G713" i="2"/>
  <c r="H713" i="2"/>
  <c r="I713" i="2"/>
  <c r="G714" i="2"/>
  <c r="H714" i="2"/>
  <c r="I714" i="2"/>
  <c r="G715" i="2"/>
  <c r="H715" i="2"/>
  <c r="I715" i="2"/>
  <c r="G716" i="2"/>
  <c r="H716" i="2"/>
  <c r="I716" i="2"/>
  <c r="G717" i="2"/>
  <c r="H717" i="2"/>
  <c r="I717" i="2"/>
  <c r="G718" i="2"/>
  <c r="H718" i="2"/>
  <c r="I718" i="2"/>
  <c r="G719" i="2"/>
  <c r="H719" i="2"/>
  <c r="I719" i="2"/>
  <c r="G720" i="2"/>
  <c r="H720" i="2"/>
  <c r="I720" i="2"/>
  <c r="G721" i="2"/>
  <c r="H721" i="2"/>
  <c r="I721" i="2"/>
  <c r="G722" i="2"/>
  <c r="H722" i="2"/>
  <c r="I722" i="2"/>
  <c r="G723" i="2"/>
  <c r="H723" i="2"/>
  <c r="I723" i="2"/>
  <c r="G724" i="2"/>
  <c r="H724" i="2"/>
  <c r="I724" i="2"/>
  <c r="G725" i="2"/>
  <c r="H725" i="2"/>
  <c r="I725" i="2"/>
  <c r="G726" i="2"/>
  <c r="H726" i="2"/>
  <c r="I726" i="2"/>
  <c r="G727" i="2"/>
  <c r="H727" i="2"/>
  <c r="I727" i="2"/>
  <c r="G728" i="2"/>
  <c r="H728" i="2"/>
  <c r="I728" i="2"/>
  <c r="G729" i="2"/>
  <c r="H729" i="2"/>
  <c r="I729" i="2"/>
  <c r="G730" i="2"/>
  <c r="H730" i="2"/>
  <c r="I730" i="2"/>
  <c r="G731" i="2"/>
  <c r="H731" i="2"/>
  <c r="I731" i="2"/>
  <c r="G732" i="2"/>
  <c r="H732" i="2"/>
  <c r="I732" i="2"/>
  <c r="G733" i="2"/>
  <c r="H733" i="2"/>
  <c r="I733" i="2"/>
  <c r="G734" i="2"/>
  <c r="H734" i="2"/>
  <c r="I734" i="2"/>
  <c r="G735" i="2"/>
  <c r="H735" i="2"/>
  <c r="I735" i="2"/>
  <c r="G736" i="2"/>
  <c r="H736" i="2"/>
  <c r="I736" i="2"/>
  <c r="G737" i="2"/>
  <c r="H737" i="2"/>
  <c r="I737" i="2"/>
  <c r="G738" i="2"/>
  <c r="H738" i="2"/>
  <c r="I738" i="2"/>
  <c r="G739" i="2"/>
  <c r="H739" i="2"/>
  <c r="I739" i="2"/>
  <c r="G740" i="2"/>
  <c r="H740" i="2"/>
  <c r="I740" i="2"/>
  <c r="G741" i="2"/>
  <c r="H741" i="2"/>
  <c r="I741" i="2"/>
  <c r="G742" i="2"/>
  <c r="H742" i="2"/>
  <c r="I742" i="2"/>
  <c r="G743" i="2"/>
  <c r="H743" i="2"/>
  <c r="I743" i="2"/>
  <c r="G744" i="2"/>
  <c r="H744" i="2"/>
  <c r="I744" i="2"/>
  <c r="G745" i="2"/>
  <c r="H745" i="2"/>
  <c r="I745" i="2"/>
  <c r="G746" i="2"/>
  <c r="H746" i="2"/>
  <c r="I746" i="2"/>
  <c r="G747" i="2"/>
  <c r="H747" i="2"/>
  <c r="I747" i="2"/>
  <c r="G748" i="2"/>
  <c r="H748" i="2"/>
  <c r="I748" i="2"/>
  <c r="G749" i="2"/>
  <c r="H749" i="2"/>
  <c r="I749" i="2"/>
  <c r="G750" i="2"/>
  <c r="H750" i="2"/>
  <c r="I750" i="2"/>
  <c r="G751" i="2"/>
  <c r="H751" i="2"/>
  <c r="I751" i="2"/>
  <c r="G752" i="2"/>
  <c r="H752" i="2"/>
  <c r="I752" i="2"/>
  <c r="G753" i="2"/>
  <c r="H753" i="2"/>
  <c r="I753" i="2"/>
  <c r="G754" i="2"/>
  <c r="H754" i="2"/>
  <c r="I754" i="2"/>
  <c r="G755" i="2"/>
  <c r="H755" i="2"/>
  <c r="I755" i="2"/>
  <c r="G756" i="2"/>
  <c r="H756" i="2"/>
  <c r="I756" i="2"/>
  <c r="G757" i="2"/>
  <c r="H757" i="2"/>
  <c r="I757" i="2"/>
  <c r="G758" i="2"/>
  <c r="H758" i="2"/>
  <c r="I758" i="2"/>
  <c r="G759" i="2"/>
  <c r="H759" i="2"/>
  <c r="I759" i="2"/>
  <c r="G760" i="2"/>
  <c r="H760" i="2"/>
  <c r="I760" i="2"/>
  <c r="G761" i="2"/>
  <c r="H761" i="2"/>
  <c r="I761" i="2"/>
  <c r="G762" i="2"/>
  <c r="H762" i="2"/>
  <c r="I762" i="2"/>
  <c r="G763" i="2"/>
  <c r="H763" i="2"/>
  <c r="I763" i="2"/>
  <c r="G764" i="2"/>
  <c r="H764" i="2"/>
  <c r="I764" i="2"/>
  <c r="G765" i="2"/>
  <c r="H765" i="2"/>
  <c r="I765" i="2"/>
  <c r="G766" i="2"/>
  <c r="H766" i="2"/>
  <c r="I766" i="2"/>
  <c r="G767" i="2"/>
  <c r="H767" i="2"/>
  <c r="I767" i="2"/>
  <c r="G768" i="2"/>
  <c r="H768" i="2"/>
  <c r="I768" i="2"/>
  <c r="G769" i="2"/>
  <c r="H769" i="2"/>
  <c r="I769" i="2"/>
  <c r="G770" i="2"/>
  <c r="H770" i="2"/>
  <c r="I770" i="2"/>
  <c r="G771" i="2"/>
  <c r="H771" i="2"/>
  <c r="I771" i="2"/>
  <c r="G772" i="2"/>
  <c r="H772" i="2"/>
  <c r="I772" i="2"/>
  <c r="G773" i="2"/>
  <c r="H773" i="2"/>
  <c r="I773" i="2"/>
  <c r="G774" i="2"/>
  <c r="H774" i="2"/>
  <c r="I774" i="2"/>
  <c r="G775" i="2"/>
  <c r="H775" i="2"/>
  <c r="I775" i="2"/>
  <c r="G776" i="2"/>
  <c r="H776" i="2"/>
  <c r="I776" i="2"/>
  <c r="G777" i="2"/>
  <c r="H777" i="2"/>
  <c r="I777" i="2"/>
  <c r="G778" i="2"/>
  <c r="H778" i="2"/>
  <c r="I778" i="2"/>
  <c r="G779" i="2"/>
  <c r="H779" i="2"/>
  <c r="I779" i="2"/>
  <c r="G780" i="2"/>
  <c r="H780" i="2"/>
  <c r="I780" i="2"/>
  <c r="G781" i="2"/>
  <c r="H781" i="2"/>
  <c r="I781" i="2"/>
  <c r="G782" i="2"/>
  <c r="H782" i="2"/>
  <c r="I782" i="2"/>
  <c r="G783" i="2"/>
  <c r="H783" i="2"/>
  <c r="I783" i="2"/>
  <c r="G784" i="2"/>
  <c r="H784" i="2"/>
  <c r="I784" i="2"/>
  <c r="G785" i="2"/>
  <c r="H785" i="2"/>
  <c r="I785" i="2"/>
  <c r="G786" i="2"/>
  <c r="H786" i="2"/>
  <c r="I786" i="2"/>
  <c r="G787" i="2"/>
  <c r="H787" i="2"/>
  <c r="I787" i="2"/>
  <c r="G788" i="2"/>
  <c r="H788" i="2"/>
  <c r="I788" i="2"/>
  <c r="G789" i="2"/>
  <c r="H789" i="2"/>
  <c r="I789" i="2"/>
  <c r="G790" i="2"/>
  <c r="H790" i="2"/>
  <c r="I790" i="2"/>
  <c r="G791" i="2"/>
  <c r="H791" i="2"/>
  <c r="I791" i="2"/>
  <c r="G792" i="2"/>
  <c r="H792" i="2"/>
  <c r="I792" i="2"/>
  <c r="G793" i="2"/>
  <c r="H793" i="2"/>
  <c r="I793" i="2"/>
  <c r="G794" i="2"/>
  <c r="H794" i="2"/>
  <c r="I794" i="2"/>
  <c r="G795" i="2"/>
  <c r="H795" i="2"/>
  <c r="I795" i="2"/>
  <c r="G796" i="2"/>
  <c r="H796" i="2"/>
  <c r="I796" i="2"/>
  <c r="G797" i="2"/>
  <c r="H797" i="2"/>
  <c r="I797" i="2"/>
  <c r="G798" i="2"/>
  <c r="H798" i="2"/>
  <c r="I798" i="2"/>
  <c r="G799" i="2"/>
  <c r="H799" i="2"/>
  <c r="I799" i="2"/>
  <c r="G800" i="2"/>
  <c r="H800" i="2"/>
  <c r="I800" i="2"/>
  <c r="G801" i="2"/>
  <c r="H801" i="2"/>
  <c r="I801" i="2"/>
  <c r="G802" i="2"/>
  <c r="H802" i="2"/>
  <c r="I802" i="2"/>
  <c r="G803" i="2"/>
  <c r="H803" i="2"/>
  <c r="I803" i="2"/>
  <c r="G804" i="2"/>
  <c r="H804" i="2"/>
  <c r="I804" i="2"/>
  <c r="G805" i="2"/>
  <c r="H805" i="2"/>
  <c r="I805" i="2"/>
  <c r="G806" i="2"/>
  <c r="H806" i="2"/>
  <c r="I806" i="2"/>
  <c r="G807" i="2"/>
  <c r="H807" i="2"/>
  <c r="I807" i="2"/>
  <c r="G808" i="2"/>
  <c r="H808" i="2"/>
  <c r="I808" i="2"/>
  <c r="G809" i="2"/>
  <c r="H809" i="2"/>
  <c r="I809" i="2"/>
  <c r="G810" i="2"/>
  <c r="H810" i="2"/>
  <c r="I810" i="2"/>
  <c r="G811" i="2"/>
  <c r="H811" i="2"/>
  <c r="I811" i="2"/>
  <c r="G812" i="2"/>
  <c r="H812" i="2"/>
  <c r="I812" i="2"/>
  <c r="G813" i="2"/>
  <c r="H813" i="2"/>
  <c r="I813" i="2"/>
  <c r="G814" i="2"/>
  <c r="H814" i="2"/>
  <c r="I814" i="2"/>
  <c r="G815" i="2"/>
  <c r="H815" i="2"/>
  <c r="I815" i="2"/>
  <c r="G816" i="2"/>
  <c r="H816" i="2"/>
  <c r="I816" i="2"/>
  <c r="G817" i="2"/>
  <c r="H817" i="2"/>
  <c r="I817" i="2"/>
  <c r="G818" i="2"/>
  <c r="H818" i="2"/>
  <c r="I818" i="2"/>
  <c r="G819" i="2"/>
  <c r="H819" i="2"/>
  <c r="I819" i="2"/>
  <c r="G820" i="2"/>
  <c r="H820" i="2"/>
  <c r="I820" i="2"/>
  <c r="G821" i="2"/>
  <c r="H821" i="2"/>
  <c r="I821" i="2"/>
  <c r="G822" i="2"/>
  <c r="H822" i="2"/>
  <c r="I822" i="2"/>
  <c r="G823" i="2"/>
  <c r="H823" i="2"/>
  <c r="I823" i="2"/>
  <c r="G824" i="2"/>
  <c r="H824" i="2"/>
  <c r="I824" i="2"/>
  <c r="G825" i="2"/>
  <c r="H825" i="2"/>
  <c r="I825" i="2"/>
  <c r="G826" i="2"/>
  <c r="H826" i="2"/>
  <c r="I826" i="2"/>
  <c r="G827" i="2"/>
  <c r="H827" i="2"/>
  <c r="I827" i="2"/>
  <c r="G828" i="2"/>
  <c r="H828" i="2"/>
  <c r="I828" i="2"/>
  <c r="G829" i="2"/>
  <c r="H829" i="2"/>
  <c r="I829" i="2"/>
  <c r="G830" i="2"/>
  <c r="H830" i="2"/>
  <c r="I830" i="2"/>
  <c r="G831" i="2"/>
  <c r="H831" i="2"/>
  <c r="I831" i="2"/>
  <c r="G832" i="2"/>
  <c r="H832" i="2"/>
  <c r="I832" i="2"/>
  <c r="G833" i="2"/>
  <c r="H833" i="2"/>
  <c r="I833" i="2"/>
  <c r="G834" i="2"/>
  <c r="H834" i="2"/>
  <c r="I834" i="2"/>
  <c r="G835" i="2"/>
  <c r="H835" i="2"/>
  <c r="I835" i="2"/>
  <c r="G836" i="2"/>
  <c r="H836" i="2"/>
  <c r="I836" i="2"/>
  <c r="G837" i="2"/>
  <c r="H837" i="2"/>
  <c r="I837" i="2"/>
  <c r="G838" i="2"/>
  <c r="H838" i="2"/>
  <c r="I838" i="2"/>
  <c r="G839" i="2"/>
  <c r="H839" i="2"/>
  <c r="I839" i="2"/>
  <c r="G840" i="2"/>
  <c r="H840" i="2"/>
  <c r="I840" i="2"/>
  <c r="G841" i="2"/>
  <c r="H841" i="2"/>
  <c r="I841" i="2"/>
  <c r="G842" i="2"/>
  <c r="H842" i="2"/>
  <c r="I842" i="2"/>
  <c r="G843" i="2"/>
  <c r="H843" i="2"/>
  <c r="I843" i="2"/>
  <c r="G844" i="2"/>
  <c r="H844" i="2"/>
  <c r="I844" i="2"/>
  <c r="G845" i="2"/>
  <c r="H845" i="2"/>
  <c r="I845" i="2"/>
  <c r="G846" i="2"/>
  <c r="H846" i="2"/>
  <c r="I846" i="2"/>
  <c r="G847" i="2"/>
  <c r="H847" i="2"/>
  <c r="I847" i="2"/>
  <c r="G848" i="2"/>
  <c r="H848" i="2"/>
  <c r="I848" i="2"/>
  <c r="G849" i="2"/>
  <c r="H849" i="2"/>
  <c r="I849" i="2"/>
  <c r="G850" i="2"/>
  <c r="H850" i="2"/>
  <c r="I850" i="2"/>
  <c r="G851" i="2"/>
  <c r="H851" i="2"/>
  <c r="I851" i="2"/>
  <c r="G852" i="2"/>
  <c r="H852" i="2"/>
  <c r="I852" i="2"/>
  <c r="G853" i="2"/>
  <c r="H853" i="2"/>
  <c r="I853" i="2"/>
  <c r="G854" i="2"/>
  <c r="H854" i="2"/>
  <c r="I854" i="2"/>
  <c r="G855" i="2"/>
  <c r="H855" i="2"/>
  <c r="I855" i="2"/>
  <c r="G856" i="2"/>
  <c r="H856" i="2"/>
  <c r="I856" i="2"/>
  <c r="G857" i="2"/>
  <c r="H857" i="2"/>
  <c r="I857" i="2"/>
  <c r="G858" i="2"/>
  <c r="H858" i="2"/>
  <c r="I858" i="2"/>
  <c r="G859" i="2"/>
  <c r="H859" i="2"/>
  <c r="I859" i="2"/>
  <c r="G860" i="2"/>
  <c r="H860" i="2"/>
  <c r="I860" i="2"/>
  <c r="G861" i="2"/>
  <c r="H861" i="2"/>
  <c r="I861" i="2"/>
  <c r="G862" i="2"/>
  <c r="H862" i="2"/>
  <c r="I862" i="2"/>
  <c r="G863" i="2"/>
  <c r="H863" i="2"/>
  <c r="I863" i="2"/>
  <c r="G864" i="2"/>
  <c r="H864" i="2"/>
  <c r="I864" i="2"/>
  <c r="G865" i="2"/>
  <c r="H865" i="2"/>
  <c r="I865" i="2"/>
  <c r="G866" i="2"/>
  <c r="H866" i="2"/>
  <c r="I866" i="2"/>
  <c r="G867" i="2"/>
  <c r="H867" i="2"/>
  <c r="I867" i="2"/>
  <c r="G868" i="2"/>
  <c r="H868" i="2"/>
  <c r="I868" i="2"/>
  <c r="G869" i="2"/>
  <c r="H869" i="2"/>
  <c r="I869" i="2"/>
  <c r="G870" i="2"/>
  <c r="H870" i="2"/>
  <c r="I870" i="2"/>
  <c r="G871" i="2"/>
  <c r="H871" i="2"/>
  <c r="I871" i="2"/>
  <c r="G872" i="2"/>
  <c r="H872" i="2"/>
  <c r="I872" i="2"/>
  <c r="G873" i="2"/>
  <c r="H873" i="2"/>
  <c r="I873" i="2"/>
  <c r="G874" i="2"/>
  <c r="H874" i="2"/>
  <c r="I874" i="2"/>
  <c r="G875" i="2"/>
  <c r="H875" i="2"/>
  <c r="I875" i="2"/>
  <c r="G876" i="2"/>
  <c r="H876" i="2"/>
  <c r="I876" i="2"/>
  <c r="G877" i="2"/>
  <c r="H877" i="2"/>
  <c r="I877" i="2"/>
  <c r="G878" i="2"/>
  <c r="H878" i="2"/>
  <c r="I878" i="2"/>
  <c r="G879" i="2"/>
  <c r="H879" i="2"/>
  <c r="I879" i="2"/>
  <c r="G880" i="2"/>
  <c r="H880" i="2"/>
  <c r="I880" i="2"/>
  <c r="G881" i="2"/>
  <c r="H881" i="2"/>
  <c r="I881" i="2"/>
  <c r="G882" i="2"/>
  <c r="H882" i="2"/>
  <c r="I882" i="2"/>
  <c r="G883" i="2"/>
  <c r="H883" i="2"/>
  <c r="I883" i="2"/>
  <c r="G884" i="2"/>
  <c r="H884" i="2"/>
  <c r="I884" i="2"/>
  <c r="G885" i="2"/>
  <c r="H885" i="2"/>
  <c r="I885" i="2"/>
  <c r="G886" i="2"/>
  <c r="H886" i="2"/>
  <c r="I886" i="2"/>
  <c r="G887" i="2"/>
  <c r="H887" i="2"/>
  <c r="I887" i="2"/>
  <c r="G888" i="2"/>
  <c r="H888" i="2"/>
  <c r="I888" i="2"/>
  <c r="G889" i="2"/>
  <c r="H889" i="2"/>
  <c r="I889" i="2"/>
  <c r="G890" i="2"/>
  <c r="H890" i="2"/>
  <c r="I890" i="2"/>
  <c r="G891" i="2"/>
  <c r="H891" i="2"/>
  <c r="I891" i="2"/>
  <c r="G892" i="2"/>
  <c r="H892" i="2"/>
  <c r="I892" i="2"/>
  <c r="G893" i="2"/>
  <c r="H893" i="2"/>
  <c r="I893" i="2"/>
  <c r="G894" i="2"/>
  <c r="H894" i="2"/>
  <c r="I894" i="2"/>
  <c r="G895" i="2"/>
  <c r="H895" i="2"/>
  <c r="I895" i="2"/>
  <c r="G896" i="2"/>
  <c r="H896" i="2"/>
  <c r="I896" i="2"/>
  <c r="G897" i="2"/>
  <c r="H897" i="2"/>
  <c r="I897" i="2"/>
  <c r="G898" i="2"/>
  <c r="H898" i="2"/>
  <c r="I898" i="2"/>
  <c r="G899" i="2"/>
  <c r="H899" i="2"/>
  <c r="I899" i="2"/>
  <c r="G900" i="2"/>
  <c r="H900" i="2"/>
  <c r="I900" i="2"/>
  <c r="G901" i="2"/>
  <c r="H901" i="2"/>
  <c r="I901" i="2"/>
  <c r="G902" i="2"/>
  <c r="H902" i="2"/>
  <c r="I902" i="2"/>
  <c r="G903" i="2"/>
  <c r="H903" i="2"/>
  <c r="I903" i="2"/>
  <c r="G904" i="2"/>
  <c r="H904" i="2"/>
  <c r="I904" i="2"/>
  <c r="G905" i="2"/>
  <c r="H905" i="2"/>
  <c r="I905" i="2"/>
  <c r="G906" i="2"/>
  <c r="H906" i="2"/>
  <c r="I906" i="2"/>
  <c r="G907" i="2"/>
  <c r="H907" i="2"/>
  <c r="I907" i="2"/>
  <c r="G908" i="2"/>
  <c r="H908" i="2"/>
  <c r="I908" i="2"/>
  <c r="G909" i="2"/>
  <c r="H909" i="2"/>
  <c r="I909" i="2"/>
  <c r="G910" i="2"/>
  <c r="H910" i="2"/>
  <c r="I910" i="2"/>
  <c r="G911" i="2"/>
  <c r="H911" i="2"/>
  <c r="I911" i="2"/>
  <c r="G912" i="2"/>
  <c r="H912" i="2"/>
  <c r="I912" i="2"/>
  <c r="G913" i="2"/>
  <c r="H913" i="2"/>
  <c r="I913" i="2"/>
  <c r="G914" i="2"/>
  <c r="H914" i="2"/>
  <c r="I914" i="2"/>
  <c r="G915" i="2"/>
  <c r="H915" i="2"/>
  <c r="I915" i="2"/>
  <c r="G916" i="2"/>
  <c r="H916" i="2"/>
  <c r="I916" i="2"/>
  <c r="G917" i="2"/>
  <c r="H917" i="2"/>
  <c r="I917" i="2"/>
  <c r="G918" i="2"/>
  <c r="H918" i="2"/>
  <c r="I918" i="2"/>
  <c r="G919" i="2"/>
  <c r="H919" i="2"/>
  <c r="I919" i="2"/>
  <c r="G920" i="2"/>
  <c r="H920" i="2"/>
  <c r="I920" i="2"/>
  <c r="G921" i="2"/>
  <c r="H921" i="2"/>
  <c r="I921" i="2"/>
  <c r="G922" i="2"/>
  <c r="H922" i="2"/>
  <c r="I922" i="2"/>
  <c r="G923" i="2"/>
  <c r="H923" i="2"/>
  <c r="I923" i="2"/>
  <c r="G924" i="2"/>
  <c r="H924" i="2"/>
  <c r="I924" i="2"/>
  <c r="G925" i="2"/>
  <c r="H925" i="2"/>
  <c r="I925" i="2"/>
  <c r="G926" i="2"/>
  <c r="H926" i="2"/>
  <c r="I926" i="2"/>
  <c r="G927" i="2"/>
  <c r="H927" i="2"/>
  <c r="I927" i="2"/>
  <c r="G928" i="2"/>
  <c r="H928" i="2"/>
  <c r="I928" i="2"/>
  <c r="G929" i="2"/>
  <c r="H929" i="2"/>
  <c r="I929" i="2"/>
  <c r="G930" i="2"/>
  <c r="H930" i="2"/>
  <c r="I930" i="2"/>
  <c r="G931" i="2"/>
  <c r="H931" i="2"/>
  <c r="I931" i="2"/>
  <c r="G932" i="2"/>
  <c r="H932" i="2"/>
  <c r="I932" i="2"/>
  <c r="G933" i="2"/>
  <c r="H933" i="2"/>
  <c r="I933" i="2"/>
  <c r="G934" i="2"/>
  <c r="H934" i="2"/>
  <c r="I934" i="2"/>
  <c r="G935" i="2"/>
  <c r="H935" i="2"/>
  <c r="I935" i="2"/>
  <c r="G936" i="2"/>
  <c r="H936" i="2"/>
  <c r="I936" i="2"/>
  <c r="G937" i="2"/>
  <c r="H937" i="2"/>
  <c r="I937" i="2"/>
  <c r="G938" i="2"/>
  <c r="H938" i="2"/>
  <c r="I938" i="2"/>
  <c r="G939" i="2"/>
  <c r="H939" i="2"/>
  <c r="I939" i="2"/>
  <c r="G940" i="2"/>
  <c r="H940" i="2"/>
  <c r="I940" i="2"/>
  <c r="G941" i="2"/>
  <c r="H941" i="2"/>
  <c r="I941" i="2"/>
  <c r="G942" i="2"/>
  <c r="H942" i="2"/>
  <c r="I942" i="2"/>
  <c r="G943" i="2"/>
  <c r="H943" i="2"/>
  <c r="I943" i="2"/>
  <c r="G944" i="2"/>
  <c r="H944" i="2"/>
  <c r="I944" i="2"/>
  <c r="G945" i="2"/>
  <c r="H945" i="2"/>
  <c r="I945" i="2"/>
  <c r="G946" i="2"/>
  <c r="H946" i="2"/>
  <c r="I946" i="2"/>
  <c r="G947" i="2"/>
  <c r="H947" i="2"/>
  <c r="I947" i="2"/>
  <c r="G948" i="2"/>
  <c r="H948" i="2"/>
  <c r="I948" i="2"/>
  <c r="G949" i="2"/>
  <c r="H949" i="2"/>
  <c r="I949" i="2"/>
  <c r="G950" i="2"/>
  <c r="H950" i="2"/>
  <c r="I950" i="2"/>
  <c r="G951" i="2"/>
  <c r="H951" i="2"/>
  <c r="I951" i="2"/>
  <c r="G952" i="2"/>
  <c r="H952" i="2"/>
  <c r="I952" i="2"/>
  <c r="G953" i="2"/>
  <c r="H953" i="2"/>
  <c r="I953" i="2"/>
  <c r="G954" i="2"/>
  <c r="H954" i="2"/>
  <c r="I954" i="2"/>
  <c r="G955" i="2"/>
  <c r="H955" i="2"/>
  <c r="I955" i="2"/>
  <c r="G956" i="2"/>
  <c r="H956" i="2"/>
  <c r="I956" i="2"/>
  <c r="G957" i="2"/>
  <c r="H957" i="2"/>
  <c r="I957" i="2"/>
  <c r="G958" i="2"/>
  <c r="H958" i="2"/>
  <c r="I958" i="2"/>
  <c r="G959" i="2"/>
  <c r="H959" i="2"/>
  <c r="I959" i="2"/>
  <c r="G960" i="2"/>
  <c r="H960" i="2"/>
  <c r="I960" i="2"/>
  <c r="G961" i="2"/>
  <c r="H961" i="2"/>
  <c r="I961" i="2"/>
  <c r="G962" i="2"/>
  <c r="H962" i="2"/>
  <c r="I962" i="2"/>
  <c r="G963" i="2"/>
  <c r="H963" i="2"/>
  <c r="I963" i="2"/>
  <c r="G964" i="2"/>
  <c r="H964" i="2"/>
  <c r="I964" i="2"/>
  <c r="G965" i="2"/>
  <c r="H965" i="2"/>
  <c r="I965" i="2"/>
  <c r="G966" i="2"/>
  <c r="H966" i="2"/>
  <c r="I966" i="2"/>
  <c r="G967" i="2"/>
  <c r="H967" i="2"/>
  <c r="I967" i="2"/>
  <c r="G968" i="2"/>
  <c r="H968" i="2"/>
  <c r="I968" i="2"/>
  <c r="G969" i="2"/>
  <c r="H969" i="2"/>
  <c r="I969" i="2"/>
  <c r="G970" i="2"/>
  <c r="H970" i="2"/>
  <c r="I970" i="2"/>
  <c r="G971" i="2"/>
  <c r="H971" i="2"/>
  <c r="I971" i="2"/>
  <c r="G972" i="2"/>
  <c r="H972" i="2"/>
  <c r="I972" i="2"/>
  <c r="G973" i="2"/>
  <c r="H973" i="2"/>
  <c r="I973" i="2"/>
  <c r="G974" i="2"/>
  <c r="H974" i="2"/>
  <c r="I974" i="2"/>
  <c r="G975" i="2"/>
  <c r="H975" i="2"/>
  <c r="I975" i="2"/>
  <c r="G976" i="2"/>
  <c r="H976" i="2"/>
  <c r="I976" i="2"/>
  <c r="G977" i="2"/>
  <c r="H977" i="2"/>
  <c r="I977" i="2"/>
  <c r="G978" i="2"/>
  <c r="H978" i="2"/>
  <c r="I978" i="2"/>
  <c r="G979" i="2"/>
  <c r="H979" i="2"/>
  <c r="I979" i="2"/>
  <c r="G980" i="2"/>
  <c r="H980" i="2"/>
  <c r="I980" i="2"/>
  <c r="G981" i="2"/>
  <c r="H981" i="2"/>
  <c r="I981" i="2"/>
  <c r="G982" i="2"/>
  <c r="H982" i="2"/>
  <c r="I982" i="2"/>
  <c r="G983" i="2"/>
  <c r="H983" i="2"/>
  <c r="I983" i="2"/>
  <c r="G984" i="2"/>
  <c r="H984" i="2"/>
  <c r="I984" i="2"/>
  <c r="G985" i="2"/>
  <c r="H985" i="2"/>
  <c r="I985" i="2"/>
  <c r="G986" i="2"/>
  <c r="H986" i="2"/>
  <c r="I986" i="2"/>
  <c r="G987" i="2"/>
  <c r="H987" i="2"/>
  <c r="I987" i="2"/>
  <c r="G988" i="2"/>
  <c r="H988" i="2"/>
  <c r="I988" i="2"/>
  <c r="G989" i="2"/>
  <c r="H989" i="2"/>
  <c r="I989" i="2"/>
  <c r="G990" i="2"/>
  <c r="H990" i="2"/>
  <c r="I990" i="2"/>
  <c r="G991" i="2"/>
  <c r="H991" i="2"/>
  <c r="I991" i="2"/>
  <c r="G992" i="2"/>
  <c r="H992" i="2"/>
  <c r="I992" i="2"/>
  <c r="G993" i="2"/>
  <c r="H993" i="2"/>
  <c r="I993" i="2"/>
  <c r="G994" i="2"/>
  <c r="H994" i="2"/>
  <c r="I994" i="2"/>
  <c r="G995" i="2"/>
  <c r="H995" i="2"/>
  <c r="I995" i="2"/>
  <c r="G996" i="2"/>
  <c r="H996" i="2"/>
  <c r="I996" i="2"/>
  <c r="G997" i="2"/>
  <c r="H997" i="2"/>
  <c r="I997" i="2"/>
  <c r="G998" i="2"/>
  <c r="H998" i="2"/>
  <c r="I998" i="2"/>
  <c r="G999" i="2"/>
  <c r="H999" i="2"/>
  <c r="I999" i="2"/>
  <c r="G1000" i="2"/>
  <c r="H1000" i="2"/>
  <c r="I1000" i="2"/>
  <c r="G1001" i="2"/>
  <c r="H1001" i="2"/>
  <c r="I1001" i="2"/>
  <c r="G1002" i="2"/>
  <c r="H1002" i="2"/>
  <c r="I1002" i="2"/>
  <c r="G1003" i="2"/>
  <c r="H1003" i="2"/>
  <c r="I1003" i="2"/>
  <c r="G1004" i="2"/>
  <c r="H1004" i="2"/>
  <c r="I1004" i="2"/>
  <c r="G1005" i="2"/>
  <c r="H1005" i="2"/>
  <c r="I1005" i="2"/>
  <c r="G1006" i="2"/>
  <c r="H1006" i="2"/>
  <c r="I1006" i="2"/>
  <c r="G1007" i="2"/>
  <c r="H1007" i="2"/>
  <c r="I1007" i="2"/>
  <c r="G1008" i="2"/>
  <c r="H1008" i="2"/>
  <c r="I1008" i="2"/>
  <c r="G1009" i="2"/>
  <c r="H1009" i="2"/>
  <c r="I1009" i="2"/>
  <c r="G1010" i="2"/>
  <c r="H1010" i="2"/>
  <c r="I1010" i="2"/>
  <c r="G1011" i="2"/>
  <c r="H1011" i="2"/>
  <c r="I1011" i="2"/>
  <c r="G1012" i="2"/>
  <c r="H1012" i="2"/>
  <c r="I1012" i="2"/>
  <c r="G1013" i="2"/>
  <c r="H1013" i="2"/>
  <c r="I1013" i="2"/>
  <c r="G1014" i="2"/>
  <c r="H1014" i="2"/>
  <c r="I1014" i="2"/>
  <c r="G1015" i="2"/>
  <c r="H1015" i="2"/>
  <c r="I1015" i="2"/>
  <c r="G1016" i="2"/>
  <c r="H1016" i="2"/>
  <c r="I1016" i="2"/>
  <c r="G1017" i="2"/>
  <c r="H1017" i="2"/>
  <c r="I1017" i="2"/>
  <c r="G1018" i="2"/>
  <c r="H1018" i="2"/>
  <c r="I1018" i="2"/>
  <c r="G1019" i="2"/>
  <c r="H1019" i="2"/>
  <c r="I1019" i="2"/>
  <c r="G1020" i="2"/>
  <c r="H1020" i="2"/>
  <c r="I1020" i="2"/>
  <c r="G1021" i="2"/>
  <c r="H1021" i="2"/>
  <c r="I1021" i="2"/>
  <c r="G1022" i="2"/>
  <c r="H1022" i="2"/>
  <c r="I1022" i="2"/>
  <c r="G1023" i="2"/>
  <c r="H1023" i="2"/>
  <c r="I1023" i="2"/>
  <c r="G1024" i="2"/>
  <c r="H1024" i="2"/>
  <c r="I1024" i="2"/>
  <c r="G1025" i="2"/>
  <c r="H1025" i="2"/>
  <c r="I1025" i="2"/>
  <c r="G1026" i="2"/>
  <c r="H1026" i="2"/>
  <c r="I1026" i="2"/>
  <c r="G1027" i="2"/>
  <c r="H1027" i="2"/>
  <c r="I1027" i="2"/>
  <c r="G1028" i="2"/>
  <c r="H1028" i="2"/>
  <c r="I1028" i="2"/>
  <c r="G1029" i="2"/>
  <c r="H1029" i="2"/>
  <c r="I1029" i="2"/>
  <c r="G1030" i="2"/>
  <c r="H1030" i="2"/>
  <c r="I1030" i="2"/>
  <c r="G1031" i="2"/>
  <c r="H1031" i="2"/>
  <c r="I1031" i="2"/>
  <c r="G1032" i="2"/>
  <c r="H1032" i="2"/>
  <c r="I1032" i="2"/>
  <c r="G1033" i="2"/>
  <c r="H1033" i="2"/>
  <c r="I1033" i="2"/>
  <c r="G1034" i="2"/>
  <c r="H1034" i="2"/>
  <c r="I1034" i="2"/>
  <c r="G1035" i="2"/>
  <c r="H1035" i="2"/>
  <c r="I1035" i="2"/>
  <c r="G1036" i="2"/>
  <c r="H1036" i="2"/>
  <c r="I1036" i="2"/>
  <c r="G1037" i="2"/>
  <c r="H1037" i="2"/>
  <c r="I1037" i="2"/>
  <c r="G1038" i="2"/>
  <c r="H1038" i="2"/>
  <c r="I1038" i="2"/>
  <c r="G1039" i="2"/>
  <c r="H1039" i="2"/>
  <c r="I1039" i="2"/>
  <c r="G1040" i="2"/>
  <c r="H1040" i="2"/>
  <c r="I1040" i="2"/>
  <c r="G1041" i="2"/>
  <c r="H1041" i="2"/>
  <c r="I1041" i="2"/>
  <c r="G1042" i="2"/>
  <c r="H1042" i="2"/>
  <c r="I1042" i="2"/>
  <c r="G1043" i="2"/>
  <c r="H1043" i="2"/>
  <c r="I1043" i="2"/>
  <c r="G1044" i="2"/>
  <c r="H1044" i="2"/>
  <c r="I1044" i="2"/>
  <c r="G1045" i="2"/>
  <c r="H1045" i="2"/>
  <c r="I1045" i="2"/>
  <c r="G1046" i="2"/>
  <c r="H1046" i="2"/>
  <c r="I1046" i="2"/>
  <c r="G1047" i="2"/>
  <c r="H1047" i="2"/>
  <c r="I1047" i="2"/>
  <c r="G1048" i="2"/>
  <c r="H1048" i="2"/>
  <c r="I1048" i="2"/>
  <c r="G1049" i="2"/>
  <c r="H1049" i="2"/>
  <c r="I1049" i="2"/>
  <c r="G1050" i="2"/>
  <c r="H1050" i="2"/>
  <c r="I1050" i="2"/>
  <c r="G1051" i="2"/>
  <c r="H1051" i="2"/>
  <c r="I1051" i="2"/>
  <c r="G1052" i="2"/>
  <c r="H1052" i="2"/>
  <c r="I1052" i="2"/>
  <c r="G1053" i="2"/>
  <c r="H1053" i="2"/>
  <c r="I1053" i="2"/>
  <c r="G1054" i="2"/>
  <c r="H1054" i="2"/>
  <c r="I1054" i="2"/>
  <c r="G1055" i="2"/>
  <c r="H1055" i="2"/>
  <c r="I1055" i="2"/>
  <c r="G1056" i="2"/>
  <c r="H1056" i="2"/>
  <c r="I1056" i="2"/>
  <c r="G1057" i="2"/>
  <c r="H1057" i="2"/>
  <c r="I1057" i="2"/>
  <c r="G1058" i="2"/>
  <c r="H1058" i="2"/>
  <c r="I1058" i="2"/>
  <c r="G1059" i="2"/>
  <c r="H1059" i="2"/>
  <c r="I1059" i="2"/>
  <c r="G1060" i="2"/>
  <c r="H1060" i="2"/>
  <c r="I1060" i="2"/>
  <c r="G1061" i="2"/>
  <c r="H1061" i="2"/>
  <c r="I1061" i="2"/>
  <c r="G1062" i="2"/>
  <c r="H1062" i="2"/>
  <c r="I1062" i="2"/>
  <c r="G1063" i="2"/>
  <c r="H1063" i="2"/>
  <c r="I1063" i="2"/>
  <c r="G1064" i="2"/>
  <c r="H1064" i="2"/>
  <c r="I1064" i="2"/>
  <c r="G1065" i="2"/>
  <c r="H1065" i="2"/>
  <c r="I1065" i="2"/>
  <c r="G1066" i="2"/>
  <c r="H1066" i="2"/>
  <c r="I1066" i="2"/>
  <c r="G1067" i="2"/>
  <c r="H1067" i="2"/>
  <c r="I1067" i="2"/>
  <c r="G1068" i="2"/>
  <c r="H1068" i="2"/>
  <c r="I1068" i="2"/>
  <c r="G1069" i="2"/>
  <c r="H1069" i="2"/>
  <c r="I1069" i="2"/>
  <c r="G1070" i="2"/>
  <c r="H1070" i="2"/>
  <c r="I1070" i="2"/>
  <c r="G1071" i="2"/>
  <c r="H1071" i="2"/>
  <c r="I1071" i="2"/>
  <c r="G1072" i="2"/>
  <c r="H1072" i="2"/>
  <c r="I1072" i="2"/>
  <c r="G1073" i="2"/>
  <c r="H1073" i="2"/>
  <c r="I1073" i="2"/>
  <c r="G1074" i="2"/>
  <c r="H1074" i="2"/>
  <c r="I1074" i="2"/>
  <c r="G1075" i="2"/>
  <c r="H1075" i="2"/>
  <c r="I1075" i="2"/>
  <c r="G1076" i="2"/>
  <c r="H1076" i="2"/>
  <c r="I1076" i="2"/>
  <c r="G1077" i="2"/>
  <c r="H1077" i="2"/>
  <c r="I1077" i="2"/>
  <c r="G1078" i="2"/>
  <c r="H1078" i="2"/>
  <c r="I1078" i="2"/>
  <c r="G1079" i="2"/>
  <c r="H1079" i="2"/>
  <c r="I1079" i="2"/>
  <c r="G1080" i="2"/>
  <c r="H1080" i="2"/>
  <c r="I1080" i="2"/>
  <c r="G1081" i="2"/>
  <c r="H1081" i="2"/>
  <c r="I1081" i="2"/>
  <c r="G1082" i="2"/>
  <c r="H1082" i="2"/>
  <c r="I1082" i="2"/>
  <c r="G1083" i="2"/>
  <c r="H1083" i="2"/>
  <c r="I1083" i="2"/>
  <c r="G1084" i="2"/>
  <c r="H1084" i="2"/>
  <c r="I1084" i="2"/>
  <c r="G1085" i="2"/>
  <c r="H1085" i="2"/>
  <c r="I1085" i="2"/>
  <c r="G1086" i="2"/>
  <c r="H1086" i="2"/>
  <c r="I1086" i="2"/>
  <c r="G1087" i="2"/>
  <c r="H1087" i="2"/>
  <c r="I1087" i="2"/>
  <c r="G1088" i="2"/>
  <c r="H1088" i="2"/>
  <c r="I1088" i="2"/>
  <c r="G1089" i="2"/>
  <c r="H1089" i="2"/>
  <c r="I1089" i="2"/>
  <c r="G1090" i="2"/>
  <c r="H1090" i="2"/>
  <c r="I1090" i="2"/>
  <c r="G1091" i="2"/>
  <c r="H1091" i="2"/>
  <c r="I1091" i="2"/>
  <c r="G1092" i="2"/>
  <c r="H1092" i="2"/>
  <c r="I1092" i="2"/>
  <c r="G1093" i="2"/>
  <c r="H1093" i="2"/>
  <c r="I1093" i="2"/>
  <c r="G1094" i="2"/>
  <c r="H1094" i="2"/>
  <c r="I1094" i="2"/>
  <c r="G1095" i="2"/>
  <c r="H1095" i="2"/>
  <c r="I1095" i="2"/>
  <c r="G1096" i="2"/>
  <c r="H1096" i="2"/>
  <c r="I1096" i="2"/>
  <c r="G1097" i="2"/>
  <c r="H1097" i="2"/>
  <c r="I1097" i="2"/>
  <c r="G1098" i="2"/>
  <c r="H1098" i="2"/>
  <c r="I1098" i="2"/>
  <c r="G1099" i="2"/>
  <c r="H1099" i="2"/>
  <c r="I1099" i="2"/>
  <c r="G1100" i="2"/>
  <c r="H1100" i="2"/>
  <c r="I1100" i="2"/>
  <c r="G1101" i="2"/>
  <c r="H1101" i="2"/>
  <c r="I1101" i="2"/>
  <c r="G1102" i="2"/>
  <c r="H1102" i="2"/>
  <c r="I1102" i="2"/>
  <c r="G1103" i="2"/>
  <c r="H1103" i="2"/>
  <c r="I1103" i="2"/>
  <c r="G1104" i="2"/>
  <c r="H1104" i="2"/>
  <c r="I1104" i="2"/>
  <c r="G1105" i="2"/>
  <c r="H1105" i="2"/>
  <c r="I1105" i="2"/>
  <c r="G1106" i="2"/>
  <c r="H1106" i="2"/>
  <c r="I1106" i="2"/>
  <c r="G1107" i="2"/>
  <c r="H1107" i="2"/>
  <c r="I1107" i="2"/>
  <c r="G1108" i="2"/>
  <c r="H1108" i="2"/>
  <c r="I1108" i="2"/>
  <c r="G1109" i="2"/>
  <c r="H1109" i="2"/>
  <c r="I1109" i="2"/>
  <c r="G1110" i="2"/>
  <c r="H1110" i="2"/>
  <c r="I1110" i="2"/>
  <c r="G1111" i="2"/>
  <c r="H1111" i="2"/>
  <c r="I1111" i="2"/>
  <c r="G1112" i="2"/>
  <c r="H1112" i="2"/>
  <c r="I1112" i="2"/>
  <c r="G1113" i="2"/>
  <c r="H1113" i="2"/>
  <c r="I1113" i="2"/>
  <c r="G1114" i="2"/>
  <c r="H1114" i="2"/>
  <c r="I1114" i="2"/>
  <c r="G1115" i="2"/>
  <c r="H1115" i="2"/>
  <c r="I1115" i="2"/>
  <c r="G1116" i="2"/>
  <c r="H1116" i="2"/>
  <c r="I1116" i="2"/>
  <c r="G1117" i="2"/>
  <c r="H1117" i="2"/>
  <c r="I1117" i="2"/>
  <c r="G1118" i="2"/>
  <c r="H1118" i="2"/>
  <c r="I1118" i="2"/>
  <c r="G1119" i="2"/>
  <c r="H1119" i="2"/>
  <c r="I1119" i="2"/>
  <c r="G1120" i="2"/>
  <c r="H1120" i="2"/>
  <c r="I1120" i="2"/>
  <c r="G1121" i="2"/>
  <c r="H1121" i="2"/>
  <c r="I1121" i="2"/>
  <c r="G1122" i="2"/>
  <c r="H1122" i="2"/>
  <c r="I1122" i="2"/>
  <c r="G1123" i="2"/>
  <c r="H1123" i="2"/>
  <c r="I1123" i="2"/>
  <c r="G1124" i="2"/>
  <c r="H1124" i="2"/>
  <c r="I1124" i="2"/>
  <c r="G1125" i="2"/>
  <c r="H1125" i="2"/>
  <c r="I1125" i="2"/>
  <c r="G1126" i="2"/>
  <c r="H1126" i="2"/>
  <c r="I1126" i="2"/>
  <c r="G1127" i="2"/>
  <c r="H1127" i="2"/>
  <c r="I1127" i="2"/>
  <c r="G1128" i="2"/>
  <c r="H1128" i="2"/>
  <c r="I1128" i="2"/>
  <c r="G1129" i="2"/>
  <c r="H1129" i="2"/>
  <c r="I1129" i="2"/>
  <c r="G1130" i="2"/>
  <c r="H1130" i="2"/>
  <c r="I1130" i="2"/>
  <c r="G1131" i="2"/>
  <c r="H1131" i="2"/>
  <c r="I1131" i="2"/>
  <c r="G1132" i="2"/>
  <c r="H1132" i="2"/>
  <c r="I1132" i="2"/>
  <c r="G1133" i="2"/>
  <c r="H1133" i="2"/>
  <c r="I1133" i="2"/>
  <c r="G1134" i="2"/>
  <c r="H1134" i="2"/>
  <c r="I1134" i="2"/>
  <c r="G1135" i="2"/>
  <c r="H1135" i="2"/>
  <c r="I1135" i="2"/>
  <c r="G1136" i="2"/>
  <c r="H1136" i="2"/>
  <c r="I1136" i="2"/>
  <c r="G1137" i="2"/>
  <c r="H1137" i="2"/>
  <c r="I1137" i="2"/>
  <c r="G1138" i="2"/>
  <c r="H1138" i="2"/>
  <c r="I1138" i="2"/>
  <c r="G1139" i="2"/>
  <c r="H1139" i="2"/>
  <c r="I1139" i="2"/>
  <c r="G1140" i="2"/>
  <c r="H1140" i="2"/>
  <c r="I1140" i="2"/>
  <c r="G1141" i="2"/>
  <c r="H1141" i="2"/>
  <c r="I1141" i="2"/>
  <c r="G1142" i="2"/>
  <c r="H1142" i="2"/>
  <c r="I1142" i="2"/>
  <c r="G1143" i="2"/>
  <c r="H1143" i="2"/>
  <c r="I1143" i="2"/>
  <c r="G1144" i="2"/>
  <c r="H1144" i="2"/>
  <c r="I1144" i="2"/>
  <c r="G1145" i="2"/>
  <c r="H1145" i="2"/>
  <c r="I1145" i="2"/>
  <c r="G1146" i="2"/>
  <c r="H1146" i="2"/>
  <c r="I1146" i="2"/>
  <c r="G1147" i="2"/>
  <c r="H1147" i="2"/>
  <c r="I1147" i="2"/>
  <c r="G1148" i="2"/>
  <c r="H1148" i="2"/>
  <c r="I1148" i="2"/>
  <c r="G1149" i="2"/>
  <c r="H1149" i="2"/>
  <c r="I1149" i="2"/>
  <c r="G1150" i="2"/>
  <c r="H1150" i="2"/>
  <c r="I1150" i="2"/>
  <c r="G1151" i="2"/>
  <c r="H1151" i="2"/>
  <c r="I1151" i="2"/>
  <c r="G1152" i="2"/>
  <c r="H1152" i="2"/>
  <c r="I1152" i="2"/>
  <c r="G1153" i="2"/>
  <c r="H1153" i="2"/>
  <c r="I1153" i="2"/>
  <c r="G1154" i="2"/>
  <c r="H1154" i="2"/>
  <c r="I1154" i="2"/>
  <c r="G1155" i="2"/>
  <c r="H1155" i="2"/>
  <c r="I1155" i="2"/>
  <c r="G1156" i="2"/>
  <c r="H1156" i="2"/>
  <c r="I1156" i="2"/>
  <c r="G1157" i="2"/>
  <c r="H1157" i="2"/>
  <c r="I1157" i="2"/>
  <c r="G1158" i="2"/>
  <c r="H1158" i="2"/>
  <c r="I1158" i="2"/>
  <c r="G1159" i="2"/>
  <c r="H1159" i="2"/>
  <c r="I1159" i="2"/>
  <c r="G1160" i="2"/>
  <c r="H1160" i="2"/>
  <c r="I1160" i="2"/>
  <c r="G1161" i="2"/>
  <c r="H1161" i="2"/>
  <c r="I1161" i="2"/>
  <c r="G1162" i="2"/>
  <c r="H1162" i="2"/>
  <c r="I1162" i="2"/>
  <c r="G1163" i="2"/>
  <c r="H1163" i="2"/>
  <c r="I1163" i="2"/>
  <c r="G1164" i="2"/>
  <c r="H1164" i="2"/>
  <c r="I1164" i="2"/>
  <c r="G1165" i="2"/>
  <c r="H1165" i="2"/>
  <c r="I1165" i="2"/>
  <c r="G1166" i="2"/>
  <c r="H1166" i="2"/>
  <c r="I1166" i="2"/>
  <c r="G1167" i="2"/>
  <c r="H1167" i="2"/>
  <c r="I1167" i="2"/>
  <c r="G1168" i="2"/>
  <c r="H1168" i="2"/>
  <c r="I1168" i="2"/>
  <c r="G1169" i="2"/>
  <c r="H1169" i="2"/>
  <c r="I1169" i="2"/>
  <c r="G1170" i="2"/>
  <c r="H1170" i="2"/>
  <c r="I1170" i="2"/>
  <c r="G1171" i="2"/>
  <c r="H1171" i="2"/>
  <c r="I1171" i="2"/>
  <c r="G1172" i="2"/>
  <c r="H1172" i="2"/>
  <c r="I1172" i="2"/>
  <c r="G1173" i="2"/>
  <c r="H1173" i="2"/>
  <c r="I1173" i="2"/>
  <c r="G1174" i="2"/>
  <c r="H1174" i="2"/>
  <c r="I1174" i="2"/>
  <c r="G1175" i="2"/>
  <c r="H1175" i="2"/>
  <c r="I1175" i="2"/>
  <c r="G1176" i="2"/>
  <c r="H1176" i="2"/>
  <c r="I1176" i="2"/>
  <c r="G1177" i="2"/>
  <c r="H1177" i="2"/>
  <c r="I1177" i="2"/>
  <c r="G1178" i="2"/>
  <c r="H1178" i="2"/>
  <c r="I1178" i="2"/>
  <c r="G1179" i="2"/>
  <c r="H1179" i="2"/>
  <c r="I1179" i="2"/>
  <c r="G1180" i="2"/>
  <c r="H1180" i="2"/>
  <c r="I1180" i="2"/>
  <c r="G1181" i="2"/>
  <c r="H1181" i="2"/>
  <c r="I1181" i="2"/>
  <c r="G1182" i="2"/>
  <c r="H1182" i="2"/>
  <c r="I1182" i="2"/>
  <c r="G1183" i="2"/>
  <c r="H1183" i="2"/>
  <c r="I1183" i="2"/>
  <c r="G1184" i="2"/>
  <c r="H1184" i="2"/>
  <c r="I1184" i="2"/>
  <c r="G1185" i="2"/>
  <c r="H1185" i="2"/>
  <c r="I1185" i="2"/>
  <c r="G1186" i="2"/>
  <c r="H1186" i="2"/>
  <c r="I1186" i="2"/>
  <c r="G1187" i="2"/>
  <c r="H1187" i="2"/>
  <c r="I1187" i="2"/>
  <c r="G1188" i="2"/>
  <c r="H1188" i="2"/>
  <c r="I1188" i="2"/>
  <c r="G1189" i="2"/>
  <c r="H1189" i="2"/>
  <c r="I1189" i="2"/>
  <c r="G1190" i="2"/>
  <c r="H1190" i="2"/>
  <c r="I1190" i="2"/>
  <c r="G1191" i="2"/>
  <c r="H1191" i="2"/>
  <c r="I1191" i="2"/>
  <c r="G1192" i="2"/>
  <c r="H1192" i="2"/>
  <c r="I1192" i="2"/>
  <c r="G1193" i="2"/>
  <c r="H1193" i="2"/>
  <c r="I1193" i="2"/>
  <c r="G1194" i="2"/>
  <c r="H1194" i="2"/>
  <c r="I1194" i="2"/>
  <c r="G1195" i="2"/>
  <c r="H1195" i="2"/>
  <c r="I1195" i="2"/>
  <c r="G1196" i="2"/>
  <c r="H1196" i="2"/>
  <c r="I1196" i="2"/>
  <c r="G1197" i="2"/>
  <c r="H1197" i="2"/>
  <c r="I1197" i="2"/>
  <c r="G1198" i="2"/>
  <c r="H1198" i="2"/>
  <c r="I1198" i="2"/>
  <c r="G1199" i="2"/>
  <c r="H1199" i="2"/>
  <c r="I1199" i="2"/>
  <c r="G1200" i="2"/>
  <c r="H1200" i="2"/>
  <c r="I1200" i="2"/>
  <c r="G1201" i="2"/>
  <c r="H1201" i="2"/>
  <c r="I1201" i="2"/>
  <c r="G1202" i="2"/>
  <c r="H1202" i="2"/>
  <c r="I1202" i="2"/>
  <c r="G1203" i="2"/>
  <c r="H1203" i="2"/>
  <c r="I1203" i="2"/>
  <c r="G1204" i="2"/>
  <c r="H1204" i="2"/>
  <c r="I1204" i="2"/>
  <c r="G1205" i="2"/>
  <c r="H1205" i="2"/>
  <c r="I1205" i="2"/>
  <c r="G1206" i="2"/>
  <c r="H1206" i="2"/>
  <c r="I1206" i="2"/>
  <c r="G1207" i="2"/>
  <c r="H1207" i="2"/>
  <c r="I1207" i="2"/>
  <c r="G1208" i="2"/>
  <c r="H1208" i="2"/>
  <c r="I1208" i="2"/>
  <c r="G1209" i="2"/>
  <c r="H1209" i="2"/>
  <c r="I1209" i="2"/>
  <c r="G1210" i="2"/>
  <c r="H1210" i="2"/>
  <c r="I1210" i="2"/>
  <c r="G1211" i="2"/>
  <c r="H1211" i="2"/>
  <c r="I1211" i="2"/>
  <c r="G1212" i="2"/>
  <c r="H1212" i="2"/>
  <c r="I1212" i="2"/>
  <c r="G1213" i="2"/>
  <c r="H1213" i="2"/>
  <c r="I1213" i="2"/>
  <c r="G1214" i="2"/>
  <c r="H1214" i="2"/>
  <c r="I1214" i="2"/>
  <c r="G1215" i="2"/>
  <c r="H1215" i="2"/>
  <c r="I1215" i="2"/>
  <c r="G1216" i="2"/>
  <c r="H1216" i="2"/>
  <c r="I1216" i="2"/>
  <c r="G1217" i="2"/>
  <c r="H1217" i="2"/>
  <c r="I1217" i="2"/>
  <c r="G1218" i="2"/>
  <c r="H1218" i="2"/>
  <c r="I1218" i="2"/>
  <c r="G1219" i="2"/>
  <c r="H1219" i="2"/>
  <c r="I1219" i="2"/>
  <c r="G1220" i="2"/>
  <c r="H1220" i="2"/>
  <c r="I1220" i="2"/>
  <c r="G1221" i="2"/>
  <c r="H1221" i="2"/>
  <c r="I1221" i="2"/>
  <c r="G1222" i="2"/>
  <c r="H1222" i="2"/>
  <c r="I1222" i="2"/>
  <c r="G1223" i="2"/>
  <c r="H1223" i="2"/>
  <c r="I1223" i="2"/>
  <c r="G1224" i="2"/>
  <c r="H1224" i="2"/>
  <c r="I1224" i="2"/>
  <c r="G1225" i="2"/>
  <c r="H1225" i="2"/>
  <c r="I1225" i="2"/>
  <c r="G1226" i="2"/>
  <c r="H1226" i="2"/>
  <c r="I1226" i="2"/>
  <c r="G1227" i="2"/>
  <c r="H1227" i="2"/>
  <c r="I1227" i="2"/>
  <c r="G1228" i="2"/>
  <c r="H1228" i="2"/>
  <c r="I1228" i="2"/>
  <c r="G1229" i="2"/>
  <c r="H1229" i="2"/>
  <c r="I1229" i="2"/>
  <c r="G1230" i="2"/>
  <c r="H1230" i="2"/>
  <c r="I1230" i="2"/>
  <c r="G1231" i="2"/>
  <c r="H1231" i="2"/>
  <c r="I1231" i="2"/>
  <c r="G1232" i="2"/>
  <c r="H1232" i="2"/>
  <c r="I1232" i="2"/>
  <c r="G1233" i="2"/>
  <c r="H1233" i="2"/>
  <c r="I1233" i="2"/>
  <c r="G1234" i="2"/>
  <c r="H1234" i="2"/>
  <c r="I1234" i="2"/>
  <c r="G1235" i="2"/>
  <c r="H1235" i="2"/>
  <c r="I1235" i="2"/>
  <c r="G1236" i="2"/>
  <c r="H1236" i="2"/>
  <c r="I1236" i="2"/>
  <c r="G1237" i="2"/>
  <c r="H1237" i="2"/>
  <c r="I1237" i="2"/>
  <c r="G1238" i="2"/>
  <c r="H1238" i="2"/>
  <c r="I1238" i="2"/>
  <c r="G1239" i="2"/>
  <c r="H1239" i="2"/>
  <c r="I1239" i="2"/>
  <c r="G1240" i="2"/>
  <c r="H1240" i="2"/>
  <c r="I1240" i="2"/>
  <c r="G1241" i="2"/>
  <c r="H1241" i="2"/>
  <c r="I1241" i="2"/>
  <c r="G1242" i="2"/>
  <c r="H1242" i="2"/>
  <c r="I1242" i="2"/>
  <c r="G1243" i="2"/>
  <c r="H1243" i="2"/>
  <c r="I1243" i="2"/>
  <c r="G1244" i="2"/>
  <c r="H1244" i="2"/>
  <c r="I1244" i="2"/>
  <c r="G1245" i="2"/>
  <c r="H1245" i="2"/>
  <c r="I1245" i="2"/>
  <c r="G1246" i="2"/>
  <c r="H1246" i="2"/>
  <c r="I1246" i="2"/>
  <c r="G1247" i="2"/>
  <c r="H1247" i="2"/>
  <c r="I1247" i="2"/>
  <c r="G1248" i="2"/>
  <c r="H1248" i="2"/>
  <c r="I1248" i="2"/>
  <c r="G1249" i="2"/>
  <c r="H1249" i="2"/>
  <c r="I1249" i="2"/>
  <c r="G1250" i="2"/>
  <c r="H1250" i="2"/>
  <c r="I1250" i="2"/>
  <c r="G1251" i="2"/>
  <c r="H1251" i="2"/>
  <c r="I1251" i="2"/>
  <c r="G1252" i="2"/>
  <c r="H1252" i="2"/>
  <c r="I1252" i="2"/>
  <c r="G1253" i="2"/>
  <c r="H1253" i="2"/>
  <c r="I1253" i="2"/>
  <c r="G1254" i="2"/>
  <c r="H1254" i="2"/>
  <c r="I1254" i="2"/>
  <c r="G1255" i="2"/>
  <c r="H1255" i="2"/>
  <c r="I1255" i="2"/>
  <c r="G1256" i="2"/>
  <c r="H1256" i="2"/>
  <c r="I1256" i="2"/>
  <c r="G1257" i="2"/>
  <c r="H1257" i="2"/>
  <c r="I1257" i="2"/>
  <c r="G1258" i="2"/>
  <c r="H1258" i="2"/>
  <c r="I1258" i="2"/>
  <c r="G1259" i="2"/>
  <c r="H1259" i="2"/>
  <c r="I1259" i="2"/>
  <c r="G1260" i="2"/>
  <c r="H1260" i="2"/>
  <c r="I1260" i="2"/>
  <c r="G1261" i="2"/>
  <c r="H1261" i="2"/>
  <c r="I1261" i="2"/>
  <c r="G1262" i="2"/>
  <c r="H1262" i="2"/>
  <c r="I1262" i="2"/>
  <c r="G1263" i="2"/>
  <c r="H1263" i="2"/>
  <c r="I1263" i="2"/>
  <c r="G1264" i="2"/>
  <c r="H1264" i="2"/>
  <c r="I1264" i="2"/>
  <c r="G1265" i="2"/>
  <c r="H1265" i="2"/>
  <c r="I1265" i="2"/>
  <c r="G1266" i="2"/>
  <c r="H1266" i="2"/>
  <c r="I1266" i="2"/>
  <c r="G1267" i="2"/>
  <c r="H1267" i="2"/>
  <c r="I1267" i="2"/>
  <c r="G1268" i="2"/>
  <c r="H1268" i="2"/>
  <c r="I1268" i="2"/>
  <c r="G1269" i="2"/>
  <c r="H1269" i="2"/>
  <c r="I1269" i="2"/>
  <c r="G1270" i="2"/>
  <c r="H1270" i="2"/>
  <c r="I1270" i="2"/>
  <c r="G1271" i="2"/>
  <c r="H1271" i="2"/>
  <c r="I1271" i="2"/>
  <c r="G1272" i="2"/>
  <c r="H1272" i="2"/>
  <c r="I1272" i="2"/>
  <c r="G1273" i="2"/>
  <c r="H1273" i="2"/>
  <c r="I1273" i="2"/>
  <c r="G1274" i="2"/>
  <c r="H1274" i="2"/>
  <c r="I1274" i="2"/>
  <c r="G1275" i="2"/>
  <c r="H1275" i="2"/>
  <c r="I1275" i="2"/>
  <c r="G1276" i="2"/>
  <c r="H1276" i="2"/>
  <c r="I1276" i="2"/>
  <c r="G1277" i="2"/>
  <c r="H1277" i="2"/>
  <c r="I1277" i="2"/>
  <c r="G1278" i="2"/>
  <c r="H1278" i="2"/>
  <c r="I1278" i="2"/>
  <c r="G1279" i="2"/>
  <c r="H1279" i="2"/>
  <c r="I1279" i="2"/>
  <c r="G1280" i="2"/>
  <c r="H1280" i="2"/>
  <c r="I1280" i="2"/>
  <c r="G1281" i="2"/>
  <c r="H1281" i="2"/>
  <c r="I1281" i="2"/>
  <c r="G1282" i="2"/>
  <c r="H1282" i="2"/>
  <c r="I1282" i="2"/>
  <c r="G1283" i="2"/>
  <c r="H1283" i="2"/>
  <c r="I1283" i="2"/>
  <c r="G1284" i="2"/>
  <c r="H1284" i="2"/>
  <c r="I1284" i="2"/>
  <c r="G1285" i="2"/>
  <c r="H1285" i="2"/>
  <c r="I1285" i="2"/>
  <c r="G1286" i="2"/>
  <c r="H1286" i="2"/>
  <c r="I1286" i="2"/>
  <c r="G1287" i="2"/>
  <c r="H1287" i="2"/>
  <c r="I1287" i="2"/>
  <c r="G1288" i="2"/>
  <c r="H1288" i="2"/>
  <c r="I1288" i="2"/>
  <c r="G1289" i="2"/>
  <c r="H1289" i="2"/>
  <c r="I1289" i="2"/>
  <c r="G1290" i="2"/>
  <c r="H1290" i="2"/>
  <c r="I1290" i="2"/>
  <c r="G1291" i="2"/>
  <c r="H1291" i="2"/>
  <c r="I1291" i="2"/>
  <c r="G1292" i="2"/>
  <c r="H1292" i="2"/>
  <c r="I1292" i="2"/>
  <c r="G1293" i="2"/>
  <c r="H1293" i="2"/>
  <c r="I1293" i="2"/>
  <c r="G1294" i="2"/>
  <c r="H1294" i="2"/>
  <c r="I1294" i="2"/>
  <c r="G1295" i="2"/>
  <c r="H1295" i="2"/>
  <c r="I1295" i="2"/>
  <c r="G1296" i="2"/>
  <c r="H1296" i="2"/>
  <c r="I1296" i="2"/>
  <c r="G1297" i="2"/>
  <c r="H1297" i="2"/>
  <c r="I1297" i="2"/>
  <c r="G1298" i="2"/>
  <c r="H1298" i="2"/>
  <c r="I1298" i="2"/>
  <c r="G1299" i="2"/>
  <c r="H1299" i="2"/>
  <c r="I1299" i="2"/>
  <c r="G1300" i="2"/>
  <c r="H1300" i="2"/>
  <c r="I1300" i="2"/>
  <c r="G1301" i="2"/>
  <c r="H1301" i="2"/>
  <c r="I1301" i="2"/>
  <c r="G1302" i="2"/>
  <c r="H1302" i="2"/>
  <c r="I1302" i="2"/>
  <c r="G1303" i="2"/>
  <c r="H1303" i="2"/>
  <c r="I1303" i="2"/>
  <c r="G1304" i="2"/>
  <c r="H1304" i="2"/>
  <c r="I1304" i="2"/>
  <c r="G1305" i="2"/>
  <c r="H1305" i="2"/>
  <c r="I1305" i="2"/>
  <c r="G1306" i="2"/>
  <c r="H1306" i="2"/>
  <c r="I1306" i="2"/>
  <c r="G1307" i="2"/>
  <c r="H1307" i="2"/>
  <c r="I1307" i="2"/>
  <c r="G1308" i="2"/>
  <c r="H1308" i="2"/>
  <c r="I1308" i="2"/>
  <c r="G1309" i="2"/>
  <c r="H1309" i="2"/>
  <c r="I1309" i="2"/>
  <c r="G1310" i="2"/>
  <c r="H1310" i="2"/>
  <c r="I1310" i="2"/>
  <c r="G1311" i="2"/>
  <c r="H1311" i="2"/>
  <c r="I1311" i="2"/>
  <c r="G1312" i="2"/>
  <c r="H1312" i="2"/>
  <c r="I1312" i="2"/>
  <c r="G1313" i="2"/>
  <c r="H1313" i="2"/>
  <c r="I1313" i="2"/>
  <c r="G1314" i="2"/>
  <c r="H1314" i="2"/>
  <c r="I1314" i="2"/>
  <c r="G1315" i="2"/>
  <c r="H1315" i="2"/>
  <c r="I1315" i="2"/>
  <c r="G1316" i="2"/>
  <c r="H1316" i="2"/>
  <c r="I1316" i="2"/>
  <c r="G1317" i="2"/>
  <c r="H1317" i="2"/>
  <c r="I1317" i="2"/>
  <c r="G1318" i="2"/>
  <c r="H1318" i="2"/>
  <c r="I1318" i="2"/>
  <c r="G1319" i="2"/>
  <c r="H1319" i="2"/>
  <c r="I1319" i="2"/>
  <c r="G1320" i="2"/>
  <c r="H1320" i="2"/>
  <c r="I1320" i="2"/>
  <c r="G1321" i="2"/>
  <c r="H1321" i="2"/>
  <c r="I1321" i="2"/>
  <c r="G1322" i="2"/>
  <c r="H1322" i="2"/>
  <c r="I1322" i="2"/>
  <c r="G1323" i="2"/>
  <c r="H1323" i="2"/>
  <c r="I1323" i="2"/>
  <c r="G1324" i="2"/>
  <c r="H1324" i="2"/>
  <c r="I1324" i="2"/>
  <c r="G1325" i="2"/>
  <c r="H1325" i="2"/>
  <c r="I1325" i="2"/>
  <c r="G1326" i="2"/>
  <c r="H1326" i="2"/>
  <c r="I1326" i="2"/>
  <c r="G1327" i="2"/>
  <c r="H1327" i="2"/>
  <c r="I1327" i="2"/>
  <c r="G1328" i="2"/>
  <c r="H1328" i="2"/>
  <c r="I1328" i="2"/>
  <c r="G1329" i="2"/>
  <c r="H1329" i="2"/>
  <c r="I1329" i="2"/>
  <c r="G1330" i="2"/>
  <c r="H1330" i="2"/>
  <c r="I1330" i="2"/>
  <c r="G1331" i="2"/>
  <c r="H1331" i="2"/>
  <c r="I1331" i="2"/>
  <c r="G1332" i="2"/>
  <c r="H1332" i="2"/>
  <c r="I1332" i="2"/>
  <c r="G1333" i="2"/>
  <c r="H1333" i="2"/>
  <c r="I1333" i="2"/>
  <c r="G1334" i="2"/>
  <c r="H1334" i="2"/>
  <c r="I1334" i="2"/>
  <c r="G1335" i="2"/>
  <c r="H1335" i="2"/>
  <c r="I1335" i="2"/>
  <c r="G1336" i="2"/>
  <c r="H1336" i="2"/>
  <c r="I1336" i="2"/>
  <c r="G1337" i="2"/>
  <c r="H1337" i="2"/>
  <c r="I1337" i="2"/>
  <c r="G1338" i="2"/>
  <c r="H1338" i="2"/>
  <c r="I1338" i="2"/>
  <c r="G1339" i="2"/>
  <c r="H1339" i="2"/>
  <c r="I1339" i="2"/>
  <c r="G1340" i="2"/>
  <c r="H1340" i="2"/>
  <c r="I1340" i="2"/>
  <c r="G1341" i="2"/>
  <c r="H1341" i="2"/>
  <c r="I1341" i="2"/>
  <c r="G1342" i="2"/>
  <c r="H1342" i="2"/>
  <c r="I1342" i="2"/>
  <c r="G1343" i="2"/>
  <c r="H1343" i="2"/>
  <c r="I1343" i="2"/>
  <c r="G1344" i="2"/>
  <c r="H1344" i="2"/>
  <c r="I1344" i="2"/>
  <c r="G1345" i="2"/>
  <c r="H1345" i="2"/>
  <c r="I1345" i="2"/>
  <c r="G1346" i="2"/>
  <c r="H1346" i="2"/>
  <c r="I1346" i="2"/>
  <c r="G1347" i="2"/>
  <c r="H1347" i="2"/>
  <c r="I1347" i="2"/>
  <c r="G1348" i="2"/>
  <c r="H1348" i="2"/>
  <c r="I1348" i="2"/>
  <c r="G1349" i="2"/>
  <c r="H1349" i="2"/>
  <c r="I1349" i="2"/>
  <c r="G1350" i="2"/>
  <c r="H1350" i="2"/>
  <c r="I1350" i="2"/>
  <c r="G1351" i="2"/>
  <c r="H1351" i="2"/>
  <c r="I1351" i="2"/>
  <c r="G1352" i="2"/>
  <c r="H1352" i="2"/>
  <c r="I1352" i="2"/>
  <c r="G1353" i="2"/>
  <c r="H1353" i="2"/>
  <c r="I1353" i="2"/>
  <c r="G1354" i="2"/>
  <c r="H1354" i="2"/>
  <c r="I1354" i="2"/>
  <c r="G1355" i="2"/>
  <c r="H1355" i="2"/>
  <c r="I1355" i="2"/>
  <c r="G1356" i="2"/>
  <c r="H1356" i="2"/>
  <c r="I1356" i="2"/>
  <c r="G1357" i="2"/>
  <c r="H1357" i="2"/>
  <c r="I1357" i="2"/>
  <c r="G1358" i="2"/>
  <c r="H1358" i="2"/>
  <c r="I1358" i="2"/>
  <c r="G1359" i="2"/>
  <c r="H1359" i="2"/>
  <c r="I1359" i="2"/>
  <c r="G1360" i="2"/>
  <c r="H1360" i="2"/>
  <c r="I1360" i="2"/>
  <c r="G1361" i="2"/>
  <c r="H1361" i="2"/>
  <c r="I1361" i="2"/>
  <c r="G1362" i="2"/>
  <c r="H1362" i="2"/>
  <c r="I1362" i="2"/>
  <c r="G1363" i="2"/>
  <c r="H1363" i="2"/>
  <c r="I1363" i="2"/>
  <c r="G1364" i="2"/>
  <c r="H1364" i="2"/>
  <c r="I1364" i="2"/>
  <c r="G1365" i="2"/>
  <c r="H1365" i="2"/>
  <c r="I1365" i="2"/>
  <c r="G1366" i="2"/>
  <c r="H1366" i="2"/>
  <c r="I1366" i="2"/>
  <c r="G1367" i="2"/>
  <c r="H1367" i="2"/>
  <c r="I1367" i="2"/>
  <c r="G1368" i="2"/>
  <c r="H1368" i="2"/>
  <c r="I1368" i="2"/>
  <c r="G1369" i="2"/>
  <c r="H1369" i="2"/>
  <c r="I1369" i="2"/>
  <c r="G1370" i="2"/>
  <c r="H1370" i="2"/>
  <c r="I1370" i="2"/>
  <c r="G1371" i="2"/>
  <c r="H1371" i="2"/>
  <c r="I1371" i="2"/>
  <c r="G1372" i="2"/>
  <c r="H1372" i="2"/>
  <c r="I1372" i="2"/>
  <c r="G1373" i="2"/>
  <c r="H1373" i="2"/>
  <c r="I1373" i="2"/>
  <c r="G1374" i="2"/>
  <c r="H1374" i="2"/>
  <c r="I1374" i="2"/>
  <c r="G1375" i="2"/>
  <c r="H1375" i="2"/>
  <c r="I1375" i="2"/>
  <c r="G1376" i="2"/>
  <c r="H1376" i="2"/>
  <c r="I1376" i="2"/>
  <c r="G1377" i="2"/>
  <c r="H1377" i="2"/>
  <c r="I1377" i="2"/>
  <c r="G1378" i="2"/>
  <c r="H1378" i="2"/>
  <c r="I1378" i="2"/>
  <c r="G1379" i="2"/>
  <c r="H1379" i="2"/>
  <c r="I1379" i="2"/>
  <c r="G1380" i="2"/>
  <c r="H1380" i="2"/>
  <c r="I1380" i="2"/>
  <c r="G1381" i="2"/>
  <c r="H1381" i="2"/>
  <c r="I1381" i="2"/>
  <c r="G1382" i="2"/>
  <c r="H1382" i="2"/>
  <c r="I1382" i="2"/>
  <c r="G1383" i="2"/>
  <c r="H1383" i="2"/>
  <c r="I1383" i="2"/>
  <c r="G1384" i="2"/>
  <c r="H1384" i="2"/>
  <c r="I1384" i="2"/>
  <c r="G1385" i="2"/>
  <c r="H1385" i="2"/>
  <c r="I1385" i="2"/>
  <c r="G1386" i="2"/>
  <c r="H1386" i="2"/>
  <c r="I1386" i="2"/>
  <c r="G1387" i="2"/>
  <c r="H1387" i="2"/>
  <c r="I1387" i="2"/>
  <c r="G1388" i="2"/>
  <c r="H1388" i="2"/>
  <c r="I1388" i="2"/>
  <c r="G1389" i="2"/>
  <c r="H1389" i="2"/>
  <c r="I1389" i="2"/>
  <c r="G1390" i="2"/>
  <c r="H1390" i="2"/>
  <c r="I1390" i="2"/>
  <c r="G1391" i="2"/>
  <c r="H1391" i="2"/>
  <c r="I1391" i="2"/>
  <c r="G1392" i="2"/>
  <c r="H1392" i="2"/>
  <c r="I1392" i="2"/>
  <c r="G1393" i="2"/>
  <c r="H1393" i="2"/>
  <c r="I1393" i="2"/>
  <c r="G1394" i="2"/>
  <c r="H1394" i="2"/>
  <c r="I1394" i="2"/>
  <c r="G1395" i="2"/>
  <c r="H1395" i="2"/>
  <c r="I1395" i="2"/>
  <c r="G1396" i="2"/>
  <c r="H1396" i="2"/>
  <c r="I1396" i="2"/>
  <c r="G1397" i="2"/>
  <c r="H1397" i="2"/>
  <c r="I1397" i="2"/>
  <c r="G1398" i="2"/>
  <c r="H1398" i="2"/>
  <c r="I1398" i="2"/>
  <c r="G1399" i="2"/>
  <c r="H1399" i="2"/>
  <c r="I1399" i="2"/>
  <c r="G1400" i="2"/>
  <c r="H1400" i="2"/>
  <c r="I1400" i="2"/>
  <c r="G1401" i="2"/>
  <c r="H1401" i="2"/>
  <c r="I1401" i="2"/>
  <c r="G1402" i="2"/>
  <c r="H1402" i="2"/>
  <c r="I1402" i="2"/>
  <c r="G1403" i="2"/>
  <c r="H1403" i="2"/>
  <c r="I1403" i="2"/>
  <c r="G1404" i="2"/>
  <c r="H1404" i="2"/>
  <c r="I1404" i="2"/>
  <c r="G1405" i="2"/>
  <c r="H1405" i="2"/>
  <c r="I1405" i="2"/>
  <c r="G1406" i="2"/>
  <c r="H1406" i="2"/>
  <c r="I1406" i="2"/>
  <c r="G1407" i="2"/>
  <c r="H1407" i="2"/>
  <c r="I1407" i="2"/>
  <c r="G1408" i="2"/>
  <c r="H1408" i="2"/>
  <c r="I1408" i="2"/>
  <c r="G1409" i="2"/>
  <c r="H1409" i="2"/>
  <c r="I1409" i="2"/>
  <c r="G1410" i="2"/>
  <c r="H1410" i="2"/>
  <c r="I1410" i="2"/>
  <c r="G1411" i="2"/>
  <c r="H1411" i="2"/>
  <c r="I1411" i="2"/>
  <c r="G1412" i="2"/>
  <c r="H1412" i="2"/>
  <c r="I1412" i="2"/>
  <c r="G1413" i="2"/>
  <c r="H1413" i="2"/>
  <c r="I1413" i="2"/>
  <c r="G1414" i="2"/>
  <c r="H1414" i="2"/>
  <c r="I1414" i="2"/>
  <c r="G1415" i="2"/>
  <c r="H1415" i="2"/>
  <c r="I1415" i="2"/>
  <c r="G1416" i="2"/>
  <c r="H1416" i="2"/>
  <c r="I1416" i="2"/>
  <c r="G1417" i="2"/>
  <c r="H1417" i="2"/>
  <c r="I1417" i="2"/>
  <c r="G1418" i="2"/>
  <c r="H1418" i="2"/>
  <c r="I1418" i="2"/>
  <c r="G1419" i="2"/>
  <c r="H1419" i="2"/>
  <c r="I1419" i="2"/>
  <c r="G1420" i="2"/>
  <c r="H1420" i="2"/>
  <c r="I1420" i="2"/>
  <c r="G1421" i="2"/>
  <c r="H1421" i="2"/>
  <c r="I1421" i="2"/>
  <c r="G1422" i="2"/>
  <c r="H1422" i="2"/>
  <c r="I1422" i="2"/>
  <c r="G1423" i="2"/>
  <c r="H1423" i="2"/>
  <c r="I1423" i="2"/>
  <c r="G1424" i="2"/>
  <c r="H1424" i="2"/>
  <c r="I1424" i="2"/>
  <c r="G1425" i="2"/>
  <c r="H1425" i="2"/>
  <c r="I1425" i="2"/>
  <c r="G1426" i="2"/>
  <c r="H1426" i="2"/>
  <c r="I1426" i="2"/>
  <c r="G1427" i="2"/>
  <c r="H1427" i="2"/>
  <c r="I1427" i="2"/>
  <c r="G1428" i="2"/>
  <c r="H1428" i="2"/>
  <c r="I1428" i="2"/>
  <c r="G1429" i="2"/>
  <c r="H1429" i="2"/>
  <c r="I1429" i="2"/>
  <c r="G1430" i="2"/>
  <c r="H1430" i="2"/>
  <c r="I1430" i="2"/>
  <c r="G1431" i="2"/>
  <c r="H1431" i="2"/>
  <c r="I1431" i="2"/>
  <c r="G1432" i="2"/>
  <c r="H1432" i="2"/>
  <c r="I1432" i="2"/>
  <c r="G1433" i="2"/>
  <c r="H1433" i="2"/>
  <c r="I1433" i="2"/>
  <c r="G1434" i="2"/>
  <c r="H1434" i="2"/>
  <c r="I1434" i="2"/>
  <c r="G1435" i="2"/>
  <c r="H1435" i="2"/>
  <c r="I1435" i="2"/>
  <c r="G1436" i="2"/>
  <c r="H1436" i="2"/>
  <c r="I1436" i="2"/>
  <c r="G1437" i="2"/>
  <c r="H1437" i="2"/>
  <c r="I1437" i="2"/>
  <c r="G1438" i="2"/>
  <c r="H1438" i="2"/>
  <c r="I1438" i="2"/>
  <c r="G1439" i="2"/>
  <c r="H1439" i="2"/>
  <c r="I1439" i="2"/>
  <c r="G1440" i="2"/>
  <c r="H1440" i="2"/>
  <c r="I1440" i="2"/>
  <c r="G1441" i="2"/>
  <c r="H1441" i="2"/>
  <c r="I1441" i="2"/>
  <c r="G1442" i="2"/>
  <c r="H1442" i="2"/>
  <c r="I1442" i="2"/>
  <c r="G1443" i="2"/>
  <c r="H1443" i="2"/>
  <c r="I1443" i="2"/>
  <c r="G1444" i="2"/>
  <c r="H1444" i="2"/>
  <c r="I1444" i="2"/>
  <c r="G1445" i="2"/>
  <c r="H1445" i="2"/>
  <c r="I1445" i="2"/>
  <c r="G1446" i="2"/>
  <c r="H1446" i="2"/>
  <c r="I1446" i="2"/>
  <c r="G1447" i="2"/>
  <c r="H1447" i="2"/>
  <c r="I1447" i="2"/>
  <c r="G1448" i="2"/>
  <c r="H1448" i="2"/>
  <c r="I1448" i="2"/>
  <c r="G1449" i="2"/>
  <c r="H1449" i="2"/>
  <c r="I1449" i="2"/>
  <c r="G1450" i="2"/>
  <c r="H1450" i="2"/>
  <c r="I1450" i="2"/>
  <c r="G1451" i="2"/>
  <c r="H1451" i="2"/>
  <c r="I1451" i="2"/>
  <c r="G1452" i="2"/>
  <c r="H1452" i="2"/>
  <c r="I1452" i="2"/>
  <c r="G1453" i="2"/>
  <c r="H1453" i="2"/>
  <c r="I1453" i="2"/>
  <c r="G1454" i="2"/>
  <c r="H1454" i="2"/>
  <c r="I1454" i="2"/>
  <c r="G1455" i="2"/>
  <c r="H1455" i="2"/>
  <c r="I1455" i="2"/>
  <c r="G1456" i="2"/>
  <c r="H1456" i="2"/>
  <c r="I1456" i="2"/>
  <c r="G1457" i="2"/>
  <c r="H1457" i="2"/>
  <c r="I1457" i="2"/>
  <c r="G1458" i="2"/>
  <c r="H1458" i="2"/>
  <c r="I1458" i="2"/>
  <c r="G1459" i="2"/>
  <c r="H1459" i="2"/>
  <c r="I1459" i="2"/>
  <c r="G1460" i="2"/>
  <c r="H1460" i="2"/>
  <c r="I1460" i="2"/>
  <c r="G1461" i="2"/>
  <c r="H1461" i="2"/>
  <c r="I1461" i="2"/>
  <c r="G1462" i="2"/>
  <c r="H1462" i="2"/>
  <c r="I1462" i="2"/>
  <c r="G1463" i="2"/>
  <c r="H1463" i="2"/>
  <c r="I1463" i="2"/>
  <c r="G1464" i="2"/>
  <c r="H1464" i="2"/>
  <c r="I1464" i="2"/>
  <c r="G1465" i="2"/>
  <c r="H1465" i="2"/>
  <c r="I1465" i="2"/>
  <c r="G1466" i="2"/>
  <c r="H1466" i="2"/>
  <c r="I1466" i="2"/>
  <c r="G1467" i="2"/>
  <c r="H1467" i="2"/>
  <c r="I1467" i="2"/>
  <c r="G1468" i="2"/>
  <c r="H1468" i="2"/>
  <c r="I1468" i="2"/>
  <c r="G1469" i="2"/>
  <c r="H1469" i="2"/>
  <c r="I1469" i="2"/>
  <c r="G1470" i="2"/>
  <c r="H1470" i="2"/>
  <c r="I1470" i="2"/>
  <c r="G1471" i="2"/>
  <c r="H1471" i="2"/>
  <c r="I1471" i="2"/>
  <c r="G1472" i="2"/>
  <c r="H1472" i="2"/>
  <c r="I1472" i="2"/>
  <c r="G1473" i="2"/>
  <c r="H1473" i="2"/>
  <c r="I1473" i="2"/>
  <c r="G1474" i="2"/>
  <c r="H1474" i="2"/>
  <c r="I1474" i="2"/>
  <c r="G1475" i="2"/>
  <c r="H1475" i="2"/>
  <c r="I1475" i="2"/>
  <c r="G1476" i="2"/>
  <c r="H1476" i="2"/>
  <c r="I1476" i="2"/>
  <c r="G1477" i="2"/>
  <c r="H1477" i="2"/>
  <c r="I1477" i="2"/>
  <c r="G1478" i="2"/>
  <c r="H1478" i="2"/>
  <c r="I1478" i="2"/>
  <c r="G1479" i="2"/>
  <c r="H1479" i="2"/>
  <c r="I1479" i="2"/>
  <c r="G1480" i="2"/>
  <c r="H1480" i="2"/>
  <c r="I1480" i="2"/>
  <c r="G1481" i="2"/>
  <c r="H1481" i="2"/>
  <c r="I1481" i="2"/>
  <c r="G1482" i="2"/>
  <c r="H1482" i="2"/>
  <c r="I1482" i="2"/>
  <c r="G1483" i="2"/>
  <c r="H1483" i="2"/>
  <c r="I1483" i="2"/>
  <c r="G1484" i="2"/>
  <c r="H1484" i="2"/>
  <c r="I1484" i="2"/>
  <c r="G1485" i="2"/>
  <c r="H1485" i="2"/>
  <c r="I1485" i="2"/>
  <c r="G1486" i="2"/>
  <c r="H1486" i="2"/>
  <c r="I1486" i="2"/>
  <c r="G1487" i="2"/>
  <c r="H1487" i="2"/>
  <c r="I1487" i="2"/>
  <c r="G1488" i="2"/>
  <c r="H1488" i="2"/>
  <c r="I1488" i="2"/>
  <c r="G1489" i="2"/>
  <c r="H1489" i="2"/>
  <c r="I1489" i="2"/>
  <c r="G1490" i="2"/>
  <c r="H1490" i="2"/>
  <c r="I1490" i="2"/>
  <c r="G1491" i="2"/>
  <c r="H1491" i="2"/>
  <c r="I1491" i="2"/>
  <c r="G1492" i="2"/>
  <c r="H1492" i="2"/>
  <c r="I1492" i="2"/>
  <c r="G1493" i="2"/>
  <c r="H1493" i="2"/>
  <c r="I1493" i="2"/>
  <c r="G1494" i="2"/>
  <c r="H1494" i="2"/>
  <c r="I1494" i="2"/>
  <c r="G1495" i="2"/>
  <c r="H1495" i="2"/>
  <c r="I1495" i="2"/>
  <c r="G1496" i="2"/>
  <c r="H1496" i="2"/>
  <c r="I1496" i="2"/>
  <c r="G1497" i="2"/>
  <c r="H1497" i="2"/>
  <c r="I1497" i="2"/>
  <c r="G1498" i="2"/>
  <c r="H1498" i="2"/>
  <c r="I1498" i="2"/>
  <c r="G1499" i="2"/>
  <c r="H1499" i="2"/>
  <c r="I1499" i="2"/>
  <c r="G1500" i="2"/>
  <c r="H1500" i="2"/>
  <c r="I1500" i="2"/>
  <c r="G1501" i="2"/>
  <c r="H1501" i="2"/>
  <c r="I1501" i="2"/>
  <c r="G1502" i="2"/>
  <c r="H1502" i="2"/>
  <c r="I1502" i="2"/>
  <c r="G1503" i="2"/>
  <c r="H1503" i="2"/>
  <c r="I1503" i="2"/>
  <c r="G1504" i="2"/>
  <c r="H1504" i="2"/>
  <c r="I1504" i="2"/>
  <c r="G1505" i="2"/>
  <c r="H1505" i="2"/>
  <c r="I1505" i="2"/>
  <c r="G1506" i="2"/>
  <c r="H1506" i="2"/>
  <c r="I1506" i="2"/>
  <c r="G1507" i="2"/>
  <c r="H1507" i="2"/>
  <c r="I1507" i="2"/>
  <c r="G1508" i="2"/>
  <c r="H1508" i="2"/>
  <c r="I1508" i="2"/>
  <c r="G1509" i="2"/>
  <c r="H1509" i="2"/>
  <c r="I1509" i="2"/>
  <c r="G1510" i="2"/>
  <c r="H1510" i="2"/>
  <c r="I1510" i="2"/>
  <c r="G1511" i="2"/>
  <c r="H1511" i="2"/>
  <c r="I1511" i="2"/>
  <c r="G1512" i="2"/>
  <c r="H1512" i="2"/>
  <c r="I1512" i="2"/>
  <c r="G1513" i="2"/>
  <c r="H1513" i="2"/>
  <c r="I1513" i="2"/>
  <c r="G1514" i="2"/>
  <c r="H1514" i="2"/>
  <c r="I1514" i="2"/>
  <c r="G1515" i="2"/>
  <c r="H1515" i="2"/>
  <c r="I1515" i="2"/>
  <c r="G1516" i="2"/>
  <c r="H1516" i="2"/>
  <c r="I1516" i="2"/>
  <c r="G1517" i="2"/>
  <c r="H1517" i="2"/>
  <c r="I1517" i="2"/>
  <c r="G1518" i="2"/>
  <c r="H1518" i="2"/>
  <c r="I1518" i="2"/>
  <c r="G1519" i="2"/>
  <c r="H1519" i="2"/>
  <c r="I1519" i="2"/>
  <c r="G1520" i="2"/>
  <c r="H1520" i="2"/>
  <c r="I1520" i="2"/>
  <c r="G1521" i="2"/>
  <c r="H1521" i="2"/>
  <c r="I1521" i="2"/>
  <c r="G1522" i="2"/>
  <c r="H1522" i="2"/>
  <c r="I1522" i="2"/>
  <c r="G1523" i="2"/>
  <c r="H1523" i="2"/>
  <c r="I1523" i="2"/>
  <c r="G1524" i="2"/>
  <c r="H1524" i="2"/>
  <c r="I1524" i="2"/>
  <c r="G1525" i="2"/>
  <c r="H1525" i="2"/>
  <c r="I1525" i="2"/>
  <c r="G1526" i="2"/>
  <c r="H1526" i="2"/>
  <c r="I1526" i="2"/>
  <c r="G1527" i="2"/>
  <c r="H1527" i="2"/>
  <c r="I1527" i="2"/>
  <c r="G1528" i="2"/>
  <c r="H1528" i="2"/>
  <c r="I1528" i="2"/>
  <c r="G1529" i="2"/>
  <c r="H1529" i="2"/>
  <c r="I1529" i="2"/>
  <c r="G1530" i="2"/>
  <c r="H1530" i="2"/>
  <c r="I1530" i="2"/>
  <c r="G1531" i="2"/>
  <c r="H1531" i="2"/>
  <c r="I1531" i="2"/>
  <c r="G1532" i="2"/>
  <c r="H1532" i="2"/>
  <c r="I1532" i="2"/>
  <c r="G1533" i="2"/>
  <c r="H1533" i="2"/>
  <c r="I1533" i="2"/>
  <c r="G1534" i="2"/>
  <c r="H1534" i="2"/>
  <c r="I1534" i="2"/>
  <c r="G1535" i="2"/>
  <c r="H1535" i="2"/>
  <c r="I1535" i="2"/>
  <c r="G1536" i="2"/>
  <c r="H1536" i="2"/>
  <c r="I1536" i="2"/>
  <c r="G1537" i="2"/>
  <c r="H1537" i="2"/>
  <c r="I1537" i="2"/>
  <c r="G1538" i="2"/>
  <c r="H1538" i="2"/>
  <c r="I1538" i="2"/>
  <c r="G1539" i="2"/>
  <c r="H1539" i="2"/>
  <c r="I1539" i="2"/>
  <c r="G1540" i="2"/>
  <c r="H1540" i="2"/>
  <c r="I1540" i="2"/>
  <c r="G1541" i="2"/>
  <c r="H1541" i="2"/>
  <c r="I1541" i="2"/>
  <c r="G1542" i="2"/>
  <c r="H1542" i="2"/>
  <c r="I1542" i="2"/>
  <c r="G1543" i="2"/>
  <c r="H1543" i="2"/>
  <c r="I1543" i="2"/>
  <c r="G1544" i="2"/>
  <c r="H1544" i="2"/>
  <c r="I1544" i="2"/>
  <c r="G1545" i="2"/>
  <c r="H1545" i="2"/>
  <c r="I1545" i="2"/>
  <c r="G1546" i="2"/>
  <c r="H1546" i="2"/>
  <c r="I1546" i="2"/>
  <c r="G1547" i="2"/>
  <c r="H1547" i="2"/>
  <c r="I1547" i="2"/>
  <c r="G1548" i="2"/>
  <c r="H1548" i="2"/>
  <c r="I1548" i="2"/>
  <c r="G1549" i="2"/>
  <c r="H1549" i="2"/>
  <c r="I1549" i="2"/>
  <c r="G1550" i="2"/>
  <c r="H1550" i="2"/>
  <c r="I1550" i="2"/>
  <c r="G1551" i="2"/>
  <c r="H1551" i="2"/>
  <c r="I1551" i="2"/>
  <c r="G1552" i="2"/>
  <c r="H1552" i="2"/>
  <c r="I1552" i="2"/>
  <c r="G1553" i="2"/>
  <c r="H1553" i="2"/>
  <c r="I1553" i="2"/>
  <c r="G1554" i="2"/>
  <c r="H1554" i="2"/>
  <c r="I1554" i="2"/>
  <c r="G1555" i="2"/>
  <c r="H1555" i="2"/>
  <c r="I1555" i="2"/>
  <c r="G1556" i="2"/>
  <c r="H1556" i="2"/>
  <c r="I1556" i="2"/>
  <c r="G1557" i="2"/>
  <c r="H1557" i="2"/>
  <c r="I1557" i="2"/>
  <c r="G1558" i="2"/>
  <c r="H1558" i="2"/>
  <c r="I1558" i="2"/>
  <c r="G1559" i="2"/>
  <c r="H1559" i="2"/>
  <c r="I1559" i="2"/>
  <c r="G1560" i="2"/>
  <c r="H1560" i="2"/>
  <c r="I1560" i="2"/>
  <c r="G1561" i="2"/>
  <c r="H1561" i="2"/>
  <c r="I1561" i="2"/>
  <c r="G1562" i="2"/>
  <c r="H1562" i="2"/>
  <c r="I1562" i="2"/>
  <c r="G1563" i="2"/>
  <c r="H1563" i="2"/>
  <c r="I1563" i="2"/>
  <c r="G1564" i="2"/>
  <c r="H1564" i="2"/>
  <c r="I1564" i="2"/>
  <c r="G1565" i="2"/>
  <c r="H1565" i="2"/>
  <c r="I1565" i="2"/>
  <c r="G1566" i="2"/>
  <c r="H1566" i="2"/>
  <c r="I1566" i="2"/>
  <c r="G1567" i="2"/>
  <c r="H1567" i="2"/>
  <c r="I1567" i="2"/>
  <c r="G1568" i="2"/>
  <c r="H1568" i="2"/>
  <c r="I1568" i="2"/>
  <c r="G1569" i="2"/>
  <c r="H1569" i="2"/>
  <c r="I1569" i="2"/>
  <c r="G1570" i="2"/>
  <c r="H1570" i="2"/>
  <c r="I1570" i="2"/>
  <c r="G1571" i="2"/>
  <c r="H1571" i="2"/>
  <c r="I1571" i="2"/>
  <c r="G1572" i="2"/>
  <c r="H1572" i="2"/>
  <c r="I1572" i="2"/>
  <c r="G1573" i="2"/>
  <c r="H1573" i="2"/>
  <c r="I1573" i="2"/>
  <c r="G1574" i="2"/>
  <c r="H1574" i="2"/>
  <c r="I1574" i="2"/>
  <c r="G1575" i="2"/>
  <c r="H1575" i="2"/>
  <c r="I1575" i="2"/>
  <c r="G1576" i="2"/>
  <c r="H1576" i="2"/>
  <c r="I1576" i="2"/>
  <c r="G1577" i="2"/>
  <c r="H1577" i="2"/>
  <c r="I1577" i="2"/>
  <c r="G1578" i="2"/>
  <c r="H1578" i="2"/>
  <c r="I1578" i="2"/>
  <c r="G1579" i="2"/>
  <c r="H1579" i="2"/>
  <c r="I1579" i="2"/>
  <c r="G1580" i="2"/>
  <c r="H1580" i="2"/>
  <c r="I1580" i="2"/>
  <c r="G1581" i="2"/>
  <c r="H1581" i="2"/>
  <c r="I1581" i="2"/>
  <c r="G1582" i="2"/>
  <c r="H1582" i="2"/>
  <c r="I1582" i="2"/>
  <c r="G1583" i="2"/>
  <c r="H1583" i="2"/>
  <c r="I1583" i="2"/>
  <c r="G1584" i="2"/>
  <c r="H1584" i="2"/>
  <c r="I1584" i="2"/>
  <c r="G1585" i="2"/>
  <c r="H1585" i="2"/>
  <c r="I1585" i="2"/>
  <c r="G1586" i="2"/>
  <c r="H1586" i="2"/>
  <c r="I1586" i="2"/>
  <c r="G1587" i="2"/>
  <c r="H1587" i="2"/>
  <c r="I1587" i="2"/>
  <c r="G1588" i="2"/>
  <c r="H1588" i="2"/>
  <c r="I1588" i="2"/>
  <c r="G1589" i="2"/>
  <c r="H1589" i="2"/>
  <c r="I1589" i="2"/>
  <c r="G1590" i="2"/>
  <c r="H1590" i="2"/>
  <c r="I1590" i="2"/>
  <c r="G1591" i="2"/>
  <c r="H1591" i="2"/>
  <c r="I1591" i="2"/>
  <c r="G1592" i="2"/>
  <c r="H1592" i="2"/>
  <c r="I1592" i="2"/>
  <c r="G1593" i="2"/>
  <c r="H1593" i="2"/>
  <c r="I1593" i="2"/>
  <c r="G1594" i="2"/>
  <c r="H1594" i="2"/>
  <c r="I1594" i="2"/>
  <c r="G1595" i="2"/>
  <c r="H1595" i="2"/>
  <c r="I1595" i="2"/>
  <c r="G1596" i="2"/>
  <c r="H1596" i="2"/>
  <c r="I1596" i="2"/>
  <c r="G1597" i="2"/>
  <c r="H1597" i="2"/>
  <c r="I1597" i="2"/>
  <c r="G1598" i="2"/>
  <c r="H1598" i="2"/>
  <c r="I1598" i="2"/>
  <c r="G1599" i="2"/>
  <c r="H1599" i="2"/>
  <c r="I1599" i="2"/>
  <c r="G1600" i="2"/>
  <c r="H1600" i="2"/>
  <c r="I1600" i="2"/>
  <c r="G1601" i="2"/>
  <c r="H1601" i="2"/>
  <c r="I1601" i="2"/>
  <c r="G1602" i="2"/>
  <c r="H1602" i="2"/>
  <c r="I1602" i="2"/>
  <c r="G1603" i="2"/>
  <c r="H1603" i="2"/>
  <c r="I1603" i="2"/>
  <c r="G1604" i="2"/>
  <c r="H1604" i="2"/>
  <c r="I1604" i="2"/>
  <c r="G1605" i="2"/>
  <c r="H1605" i="2"/>
  <c r="I1605" i="2"/>
  <c r="G1606" i="2"/>
  <c r="H1606" i="2"/>
  <c r="I1606" i="2"/>
  <c r="G1607" i="2"/>
  <c r="H1607" i="2"/>
  <c r="I1607" i="2"/>
  <c r="G1608" i="2"/>
  <c r="H1608" i="2"/>
  <c r="I1608" i="2"/>
  <c r="G1609" i="2"/>
  <c r="H1609" i="2"/>
  <c r="I1609" i="2"/>
  <c r="G1610" i="2"/>
  <c r="H1610" i="2"/>
  <c r="I1610" i="2"/>
  <c r="G1611" i="2"/>
  <c r="H1611" i="2"/>
  <c r="I1611" i="2"/>
  <c r="G1612" i="2"/>
  <c r="H1612" i="2"/>
  <c r="I1612" i="2"/>
  <c r="G1613" i="2"/>
  <c r="H1613" i="2"/>
  <c r="I1613" i="2"/>
  <c r="G1614" i="2"/>
  <c r="H1614" i="2"/>
  <c r="I1614" i="2"/>
  <c r="G1615" i="2"/>
  <c r="H1615" i="2"/>
  <c r="I1615" i="2"/>
  <c r="G1616" i="2"/>
  <c r="H1616" i="2"/>
  <c r="I1616" i="2"/>
  <c r="G1617" i="2"/>
  <c r="H1617" i="2"/>
  <c r="I1617" i="2"/>
  <c r="G1618" i="2"/>
  <c r="H1618" i="2"/>
  <c r="I1618" i="2"/>
  <c r="G1619" i="2"/>
  <c r="H1619" i="2"/>
  <c r="I1619" i="2"/>
  <c r="G1620" i="2"/>
  <c r="H1620" i="2"/>
  <c r="I1620" i="2"/>
  <c r="G1621" i="2"/>
  <c r="H1621" i="2"/>
  <c r="I1621" i="2"/>
  <c r="G1622" i="2"/>
  <c r="H1622" i="2"/>
  <c r="I1622" i="2"/>
  <c r="G1623" i="2"/>
  <c r="H1623" i="2"/>
  <c r="I1623" i="2"/>
  <c r="G1624" i="2"/>
  <c r="H1624" i="2"/>
  <c r="I1624" i="2"/>
  <c r="G1625" i="2"/>
  <c r="H1625" i="2"/>
  <c r="I1625" i="2"/>
  <c r="G1626" i="2"/>
  <c r="H1626" i="2"/>
  <c r="I1626" i="2"/>
  <c r="G1627" i="2"/>
  <c r="H1627" i="2"/>
  <c r="I1627" i="2"/>
  <c r="G1628" i="2"/>
  <c r="H1628" i="2"/>
  <c r="I1628" i="2"/>
  <c r="G1629" i="2"/>
  <c r="H1629" i="2"/>
  <c r="I1629" i="2"/>
  <c r="G1630" i="2"/>
  <c r="H1630" i="2"/>
  <c r="I1630" i="2"/>
  <c r="G1631" i="2"/>
  <c r="H1631" i="2"/>
  <c r="I1631" i="2"/>
  <c r="G1632" i="2"/>
  <c r="H1632" i="2"/>
  <c r="I1632" i="2"/>
  <c r="G1633" i="2"/>
  <c r="H1633" i="2"/>
  <c r="I1633" i="2"/>
  <c r="G1634" i="2"/>
  <c r="H1634" i="2"/>
  <c r="I1634" i="2"/>
  <c r="G1635" i="2"/>
  <c r="H1635" i="2"/>
  <c r="I1635" i="2"/>
  <c r="G1636" i="2"/>
  <c r="H1636" i="2"/>
  <c r="I1636" i="2"/>
  <c r="G1637" i="2"/>
  <c r="H1637" i="2"/>
  <c r="I1637" i="2"/>
  <c r="G1638" i="2"/>
  <c r="H1638" i="2"/>
  <c r="I1638" i="2"/>
  <c r="G1639" i="2"/>
  <c r="H1639" i="2"/>
  <c r="I1639" i="2"/>
  <c r="G1640" i="2"/>
  <c r="H1640" i="2"/>
  <c r="I1640" i="2"/>
  <c r="G1641" i="2"/>
  <c r="H1641" i="2"/>
  <c r="I1641" i="2"/>
  <c r="G1642" i="2"/>
  <c r="H1642" i="2"/>
  <c r="I1642" i="2"/>
  <c r="G1643" i="2"/>
  <c r="H1643" i="2"/>
  <c r="I1643" i="2"/>
  <c r="G1644" i="2"/>
  <c r="H1644" i="2"/>
  <c r="I1644" i="2"/>
  <c r="G1645" i="2"/>
  <c r="H1645" i="2"/>
  <c r="I1645" i="2"/>
  <c r="G1646" i="2"/>
  <c r="H1646" i="2"/>
  <c r="I1646" i="2"/>
  <c r="G1647" i="2"/>
  <c r="H1647" i="2"/>
  <c r="I1647" i="2"/>
  <c r="G1648" i="2"/>
  <c r="H1648" i="2"/>
  <c r="I1648" i="2"/>
  <c r="G1649" i="2"/>
  <c r="H1649" i="2"/>
  <c r="I1649" i="2"/>
  <c r="G1650" i="2"/>
  <c r="H1650" i="2"/>
  <c r="I1650" i="2"/>
  <c r="G1651" i="2"/>
  <c r="H1651" i="2"/>
  <c r="I1651" i="2"/>
  <c r="G1652" i="2"/>
  <c r="H1652" i="2"/>
  <c r="I1652" i="2"/>
  <c r="G1653" i="2"/>
  <c r="H1653" i="2"/>
  <c r="I1653" i="2"/>
  <c r="G1654" i="2"/>
  <c r="H1654" i="2"/>
  <c r="I1654" i="2"/>
  <c r="G1655" i="2"/>
  <c r="H1655" i="2"/>
  <c r="I1655" i="2"/>
  <c r="G1656" i="2"/>
  <c r="H1656" i="2"/>
  <c r="I1656" i="2"/>
  <c r="G1657" i="2"/>
  <c r="H1657" i="2"/>
  <c r="I1657" i="2"/>
  <c r="G1658" i="2"/>
  <c r="H1658" i="2"/>
  <c r="I1658" i="2"/>
  <c r="G1659" i="2"/>
  <c r="H1659" i="2"/>
  <c r="I1659" i="2"/>
  <c r="G1660" i="2"/>
  <c r="H1660" i="2"/>
  <c r="I1660" i="2"/>
  <c r="G1661" i="2"/>
  <c r="H1661" i="2"/>
  <c r="I1661" i="2"/>
  <c r="G1662" i="2"/>
  <c r="H1662" i="2"/>
  <c r="I1662" i="2"/>
  <c r="G1663" i="2"/>
  <c r="H1663" i="2"/>
  <c r="I1663" i="2"/>
  <c r="G1664" i="2"/>
  <c r="H1664" i="2"/>
  <c r="I1664" i="2"/>
  <c r="G1665" i="2"/>
  <c r="H1665" i="2"/>
  <c r="I1665" i="2"/>
  <c r="G1666" i="2"/>
  <c r="H1666" i="2"/>
  <c r="I1666" i="2"/>
  <c r="G1667" i="2"/>
  <c r="H1667" i="2"/>
  <c r="I1667" i="2"/>
  <c r="G1668" i="2"/>
  <c r="H1668" i="2"/>
  <c r="I1668" i="2"/>
  <c r="G1669" i="2"/>
  <c r="H1669" i="2"/>
  <c r="I1669" i="2"/>
  <c r="G1670" i="2"/>
  <c r="H1670" i="2"/>
  <c r="I1670" i="2"/>
  <c r="G1671" i="2"/>
  <c r="H1671" i="2"/>
  <c r="I1671" i="2"/>
  <c r="G1672" i="2"/>
  <c r="H1672" i="2"/>
  <c r="I1672" i="2"/>
  <c r="G1673" i="2"/>
  <c r="H1673" i="2"/>
  <c r="I1673" i="2"/>
  <c r="G1674" i="2"/>
  <c r="H1674" i="2"/>
  <c r="I1674" i="2"/>
  <c r="G1675" i="2"/>
  <c r="H1675" i="2"/>
  <c r="I1675" i="2"/>
  <c r="G1676" i="2"/>
  <c r="H1676" i="2"/>
  <c r="I1676" i="2"/>
  <c r="G1677" i="2"/>
  <c r="H1677" i="2"/>
  <c r="I1677" i="2"/>
  <c r="G1678" i="2"/>
  <c r="H1678" i="2"/>
  <c r="I1678" i="2"/>
  <c r="G1679" i="2"/>
  <c r="H1679" i="2"/>
  <c r="I1679" i="2"/>
  <c r="G1680" i="2"/>
  <c r="H1680" i="2"/>
  <c r="I1680" i="2"/>
  <c r="G1681" i="2"/>
  <c r="H1681" i="2"/>
  <c r="I1681" i="2"/>
  <c r="G1682" i="2"/>
  <c r="H1682" i="2"/>
  <c r="I1682" i="2"/>
  <c r="G1683" i="2"/>
  <c r="H1683" i="2"/>
  <c r="I1683" i="2"/>
  <c r="G1684" i="2"/>
  <c r="H1684" i="2"/>
  <c r="I1684" i="2"/>
  <c r="G1685" i="2"/>
  <c r="H1685" i="2"/>
  <c r="I1685" i="2"/>
  <c r="G1686" i="2"/>
  <c r="H1686" i="2"/>
  <c r="I1686" i="2"/>
  <c r="G1687" i="2"/>
  <c r="H1687" i="2"/>
  <c r="I1687" i="2"/>
  <c r="G1688" i="2"/>
  <c r="H1688" i="2"/>
  <c r="I1688" i="2"/>
  <c r="G1689" i="2"/>
  <c r="H1689" i="2"/>
  <c r="I1689" i="2"/>
  <c r="G1690" i="2"/>
  <c r="H1690" i="2"/>
  <c r="I1690" i="2"/>
  <c r="G1691" i="2"/>
  <c r="H1691" i="2"/>
  <c r="I1691" i="2"/>
  <c r="G1692" i="2"/>
  <c r="H1692" i="2"/>
  <c r="I1692" i="2"/>
  <c r="G1693" i="2"/>
  <c r="H1693" i="2"/>
  <c r="I1693" i="2"/>
  <c r="G1694" i="2"/>
  <c r="H1694" i="2"/>
  <c r="I1694" i="2"/>
  <c r="G1695" i="2"/>
  <c r="H1695" i="2"/>
  <c r="I1695" i="2"/>
  <c r="G1696" i="2"/>
  <c r="H1696" i="2"/>
  <c r="I1696" i="2"/>
  <c r="G1697" i="2"/>
  <c r="H1697" i="2"/>
  <c r="I1697" i="2"/>
  <c r="G1698" i="2"/>
  <c r="H1698" i="2"/>
  <c r="I1698" i="2"/>
  <c r="G1699" i="2"/>
  <c r="H1699" i="2"/>
  <c r="I1699" i="2"/>
  <c r="G1700" i="2"/>
  <c r="H1700" i="2"/>
  <c r="I1700" i="2"/>
  <c r="G1701" i="2"/>
  <c r="H1701" i="2"/>
  <c r="I1701" i="2"/>
  <c r="G1702" i="2"/>
  <c r="H1702" i="2"/>
  <c r="I1702" i="2"/>
  <c r="G1703" i="2"/>
  <c r="H1703" i="2"/>
  <c r="I1703" i="2"/>
  <c r="G1704" i="2"/>
  <c r="H1704" i="2"/>
  <c r="I1704" i="2"/>
  <c r="G1705" i="2"/>
  <c r="H1705" i="2"/>
  <c r="I1705" i="2"/>
  <c r="G1706" i="2"/>
  <c r="H1706" i="2"/>
  <c r="I1706" i="2"/>
  <c r="G1707" i="2"/>
  <c r="H1707" i="2"/>
  <c r="I1707" i="2"/>
  <c r="G1708" i="2"/>
  <c r="H1708" i="2"/>
  <c r="I1708" i="2"/>
  <c r="G1709" i="2"/>
  <c r="H1709" i="2"/>
  <c r="I1709" i="2"/>
  <c r="G1710" i="2"/>
  <c r="H1710" i="2"/>
  <c r="I1710" i="2"/>
  <c r="G1711" i="2"/>
  <c r="H1711" i="2"/>
  <c r="I1711" i="2"/>
  <c r="G1712" i="2"/>
  <c r="H1712" i="2"/>
  <c r="I1712" i="2"/>
  <c r="G1713" i="2"/>
  <c r="H1713" i="2"/>
  <c r="I1713" i="2"/>
  <c r="G1714" i="2"/>
  <c r="H1714" i="2"/>
  <c r="I1714" i="2"/>
  <c r="G1715" i="2"/>
  <c r="H1715" i="2"/>
  <c r="I1715" i="2"/>
  <c r="G1716" i="2"/>
  <c r="H1716" i="2"/>
  <c r="I1716" i="2"/>
  <c r="G1717" i="2"/>
  <c r="H1717" i="2"/>
  <c r="I1717" i="2"/>
  <c r="G1718" i="2"/>
  <c r="H1718" i="2"/>
  <c r="I1718" i="2"/>
  <c r="G1719" i="2"/>
  <c r="H1719" i="2"/>
  <c r="I1719" i="2"/>
  <c r="G1720" i="2"/>
  <c r="H1720" i="2"/>
  <c r="I1720" i="2"/>
  <c r="G1721" i="2"/>
  <c r="H1721" i="2"/>
  <c r="I1721" i="2"/>
  <c r="G1722" i="2"/>
  <c r="H1722" i="2"/>
  <c r="I1722" i="2"/>
  <c r="G1723" i="2"/>
  <c r="H1723" i="2"/>
  <c r="I1723" i="2"/>
  <c r="G1724" i="2"/>
  <c r="H1724" i="2"/>
  <c r="I1724" i="2"/>
  <c r="G1725" i="2"/>
  <c r="H1725" i="2"/>
  <c r="I1725" i="2"/>
  <c r="G1726" i="2"/>
  <c r="H1726" i="2"/>
  <c r="I1726" i="2"/>
  <c r="G1727" i="2"/>
  <c r="H1727" i="2"/>
  <c r="I1727" i="2"/>
  <c r="G1728" i="2"/>
  <c r="H1728" i="2"/>
  <c r="I1728" i="2"/>
  <c r="G1729" i="2"/>
  <c r="H1729" i="2"/>
  <c r="I1729" i="2"/>
  <c r="G1730" i="2"/>
  <c r="H1730" i="2"/>
  <c r="I1730" i="2"/>
  <c r="G1731" i="2"/>
  <c r="H1731" i="2"/>
  <c r="I1731" i="2"/>
  <c r="G1732" i="2"/>
  <c r="H1732" i="2"/>
  <c r="I1732" i="2"/>
  <c r="G1733" i="2"/>
  <c r="H1733" i="2"/>
  <c r="I1733" i="2"/>
  <c r="G1734" i="2"/>
  <c r="H1734" i="2"/>
  <c r="I1734" i="2"/>
  <c r="G1735" i="2"/>
  <c r="H1735" i="2"/>
  <c r="I1735" i="2"/>
  <c r="G1736" i="2"/>
  <c r="H1736" i="2"/>
  <c r="I1736" i="2"/>
  <c r="G1737" i="2"/>
  <c r="H1737" i="2"/>
  <c r="I1737" i="2"/>
  <c r="G1738" i="2"/>
  <c r="H1738" i="2"/>
  <c r="I1738" i="2"/>
  <c r="G1739" i="2"/>
  <c r="H1739" i="2"/>
  <c r="I1739" i="2"/>
  <c r="G1740" i="2"/>
  <c r="H1740" i="2"/>
  <c r="I1740" i="2"/>
  <c r="G1741" i="2"/>
  <c r="H1741" i="2"/>
  <c r="I1741" i="2"/>
  <c r="G1742" i="2"/>
  <c r="H1742" i="2"/>
  <c r="I1742" i="2"/>
  <c r="G1743" i="2"/>
  <c r="H1743" i="2"/>
  <c r="I1743" i="2"/>
  <c r="G1744" i="2"/>
  <c r="H1744" i="2"/>
  <c r="I1744" i="2"/>
  <c r="G1745" i="2"/>
  <c r="H1745" i="2"/>
  <c r="I1745" i="2"/>
  <c r="G1746" i="2"/>
  <c r="H1746" i="2"/>
  <c r="I1746" i="2"/>
  <c r="G1747" i="2"/>
  <c r="H1747" i="2"/>
  <c r="I1747" i="2"/>
  <c r="G1748" i="2"/>
  <c r="H1748" i="2"/>
  <c r="I1748" i="2"/>
  <c r="G1749" i="2"/>
  <c r="H1749" i="2"/>
  <c r="I1749" i="2"/>
  <c r="G1750" i="2"/>
  <c r="H1750" i="2"/>
  <c r="I1750" i="2"/>
  <c r="G1751" i="2"/>
  <c r="H1751" i="2"/>
  <c r="I1751" i="2"/>
  <c r="G1752" i="2"/>
  <c r="H1752" i="2"/>
  <c r="I1752" i="2"/>
  <c r="G1753" i="2"/>
  <c r="H1753" i="2"/>
  <c r="I1753" i="2"/>
  <c r="G1754" i="2"/>
  <c r="H1754" i="2"/>
  <c r="I1754" i="2"/>
  <c r="G1755" i="2"/>
  <c r="H1755" i="2"/>
  <c r="I1755" i="2"/>
  <c r="G1756" i="2"/>
  <c r="H1756" i="2"/>
  <c r="I1756" i="2"/>
  <c r="G1757" i="2"/>
  <c r="H1757" i="2"/>
  <c r="I1757" i="2"/>
  <c r="G1758" i="2"/>
  <c r="H1758" i="2"/>
  <c r="I1758" i="2"/>
  <c r="G1759" i="2"/>
  <c r="H1759" i="2"/>
  <c r="I1759" i="2"/>
  <c r="G1760" i="2"/>
  <c r="H1760" i="2"/>
  <c r="I1760" i="2"/>
  <c r="G1761" i="2"/>
  <c r="H1761" i="2"/>
  <c r="I1761" i="2"/>
  <c r="G1762" i="2"/>
  <c r="H1762" i="2"/>
  <c r="I1762" i="2"/>
  <c r="G1763" i="2"/>
  <c r="H1763" i="2"/>
  <c r="I1763" i="2"/>
  <c r="G1764" i="2"/>
  <c r="H1764" i="2"/>
  <c r="I1764" i="2"/>
  <c r="G1765" i="2"/>
  <c r="H1765" i="2"/>
  <c r="I1765" i="2"/>
  <c r="G1766" i="2"/>
  <c r="H1766" i="2"/>
  <c r="I1766" i="2"/>
  <c r="G1767" i="2"/>
  <c r="H1767" i="2"/>
  <c r="I1767" i="2"/>
  <c r="G1768" i="2"/>
  <c r="H1768" i="2"/>
  <c r="I1768" i="2"/>
  <c r="G1769" i="2"/>
  <c r="H1769" i="2"/>
  <c r="I1769" i="2"/>
  <c r="G1770" i="2"/>
  <c r="H1770" i="2"/>
  <c r="I1770" i="2"/>
  <c r="G1771" i="2"/>
  <c r="H1771" i="2"/>
  <c r="I1771" i="2"/>
  <c r="G1772" i="2"/>
  <c r="H1772" i="2"/>
  <c r="I1772" i="2"/>
  <c r="G1773" i="2"/>
  <c r="H1773" i="2"/>
  <c r="I1773" i="2"/>
  <c r="G1774" i="2"/>
  <c r="H1774" i="2"/>
  <c r="I1774" i="2"/>
  <c r="G1775" i="2"/>
  <c r="H1775" i="2"/>
  <c r="I1775" i="2"/>
  <c r="G1776" i="2"/>
  <c r="H1776" i="2"/>
  <c r="I1776" i="2"/>
  <c r="G1777" i="2"/>
  <c r="H1777" i="2"/>
  <c r="I1777" i="2"/>
  <c r="G1778" i="2"/>
  <c r="H1778" i="2"/>
  <c r="I1778" i="2"/>
  <c r="G1779" i="2"/>
  <c r="H1779" i="2"/>
  <c r="I1779" i="2"/>
  <c r="G1780" i="2"/>
  <c r="H1780" i="2"/>
  <c r="I1780" i="2"/>
  <c r="G1781" i="2"/>
  <c r="H1781" i="2"/>
  <c r="I1781" i="2"/>
  <c r="G1782" i="2"/>
  <c r="H1782" i="2"/>
  <c r="I1782" i="2"/>
  <c r="G1783" i="2"/>
  <c r="H1783" i="2"/>
  <c r="I1783" i="2"/>
  <c r="G1784" i="2"/>
  <c r="H1784" i="2"/>
  <c r="I1784" i="2"/>
  <c r="G1785" i="2"/>
  <c r="H1785" i="2"/>
  <c r="I1785" i="2"/>
  <c r="G1786" i="2"/>
  <c r="H1786" i="2"/>
  <c r="I1786" i="2"/>
  <c r="G1787" i="2"/>
  <c r="H1787" i="2"/>
  <c r="I1787" i="2"/>
  <c r="G1788" i="2"/>
  <c r="H1788" i="2"/>
  <c r="I1788" i="2"/>
  <c r="G1789" i="2"/>
  <c r="H1789" i="2"/>
  <c r="I1789" i="2"/>
  <c r="G1790" i="2"/>
  <c r="H1790" i="2"/>
  <c r="I1790" i="2"/>
  <c r="G1791" i="2"/>
  <c r="H1791" i="2"/>
  <c r="I1791" i="2"/>
  <c r="G1792" i="2"/>
  <c r="H1792" i="2"/>
  <c r="I1792" i="2"/>
  <c r="G1793" i="2"/>
  <c r="H1793" i="2"/>
  <c r="I1793" i="2"/>
  <c r="G1794" i="2"/>
  <c r="H1794" i="2"/>
  <c r="I1794" i="2"/>
  <c r="G1795" i="2"/>
  <c r="H1795" i="2"/>
  <c r="I1795" i="2"/>
  <c r="G1796" i="2"/>
  <c r="H1796" i="2"/>
  <c r="I1796" i="2"/>
  <c r="G1797" i="2"/>
  <c r="H1797" i="2"/>
  <c r="I1797" i="2"/>
  <c r="G1798" i="2"/>
  <c r="H1798" i="2"/>
  <c r="I1798" i="2"/>
  <c r="G1799" i="2"/>
  <c r="H1799" i="2"/>
  <c r="I1799" i="2"/>
  <c r="G1800" i="2"/>
  <c r="H1800" i="2"/>
  <c r="I1800" i="2"/>
  <c r="G1801" i="2"/>
  <c r="H1801" i="2"/>
  <c r="I1801" i="2"/>
  <c r="G1802" i="2"/>
  <c r="H1802" i="2"/>
  <c r="I1802" i="2"/>
  <c r="G1803" i="2"/>
  <c r="H1803" i="2"/>
  <c r="I1803" i="2"/>
  <c r="G1804" i="2"/>
  <c r="H1804" i="2"/>
  <c r="I1804" i="2"/>
  <c r="G1805" i="2"/>
  <c r="H1805" i="2"/>
  <c r="I1805" i="2"/>
  <c r="G1806" i="2"/>
  <c r="H1806" i="2"/>
  <c r="I1806" i="2"/>
  <c r="G1807" i="2"/>
  <c r="H1807" i="2"/>
  <c r="I1807" i="2"/>
  <c r="G1808" i="2"/>
  <c r="H1808" i="2"/>
  <c r="I1808" i="2"/>
  <c r="G1809" i="2"/>
  <c r="H1809" i="2"/>
  <c r="I1809" i="2"/>
  <c r="G1810" i="2"/>
  <c r="H1810" i="2"/>
  <c r="I1810" i="2"/>
  <c r="G1811" i="2"/>
  <c r="H1811" i="2"/>
  <c r="I1811" i="2"/>
  <c r="G1812" i="2"/>
  <c r="H1812" i="2"/>
  <c r="I1812" i="2"/>
  <c r="G1813" i="2"/>
  <c r="H1813" i="2"/>
  <c r="I1813" i="2"/>
  <c r="G1814" i="2"/>
  <c r="H1814" i="2"/>
  <c r="I1814" i="2"/>
  <c r="G1815" i="2"/>
  <c r="H1815" i="2"/>
  <c r="I1815" i="2"/>
  <c r="G1816" i="2"/>
  <c r="H1816" i="2"/>
  <c r="I1816" i="2"/>
  <c r="G1817" i="2"/>
  <c r="H1817" i="2"/>
  <c r="I1817" i="2"/>
  <c r="G1818" i="2"/>
  <c r="H1818" i="2"/>
  <c r="I1818" i="2"/>
  <c r="G1819" i="2"/>
  <c r="H1819" i="2"/>
  <c r="I1819" i="2"/>
  <c r="G1820" i="2"/>
  <c r="H1820" i="2"/>
  <c r="I1820" i="2"/>
  <c r="G1821" i="2"/>
  <c r="H1821" i="2"/>
  <c r="I1821" i="2"/>
  <c r="G1822" i="2"/>
  <c r="H1822" i="2"/>
  <c r="I1822" i="2"/>
  <c r="G1823" i="2"/>
  <c r="H1823" i="2"/>
  <c r="I1823" i="2"/>
  <c r="G1824" i="2"/>
  <c r="H1824" i="2"/>
  <c r="I1824" i="2"/>
  <c r="G1825" i="2"/>
  <c r="H1825" i="2"/>
  <c r="I1825" i="2"/>
  <c r="G1826" i="2"/>
  <c r="H1826" i="2"/>
  <c r="I1826" i="2"/>
  <c r="G1827" i="2"/>
  <c r="H1827" i="2"/>
  <c r="I1827" i="2"/>
  <c r="G1828" i="2"/>
  <c r="H1828" i="2"/>
  <c r="I1828" i="2"/>
  <c r="G1829" i="2"/>
  <c r="H1829" i="2"/>
  <c r="I1829" i="2"/>
  <c r="G1830" i="2"/>
  <c r="H1830" i="2"/>
  <c r="I1830" i="2"/>
  <c r="G1831" i="2"/>
  <c r="H1831" i="2"/>
  <c r="I1831" i="2"/>
  <c r="G1832" i="2"/>
  <c r="H1832" i="2"/>
  <c r="I1832" i="2"/>
  <c r="G1833" i="2"/>
  <c r="H1833" i="2"/>
  <c r="I1833" i="2"/>
  <c r="G1834" i="2"/>
  <c r="H1834" i="2"/>
  <c r="I1834" i="2"/>
  <c r="G1835" i="2"/>
  <c r="H1835" i="2"/>
  <c r="I1835" i="2"/>
  <c r="G1836" i="2"/>
  <c r="H1836" i="2"/>
  <c r="I1836" i="2"/>
  <c r="G1837" i="2"/>
  <c r="H1837" i="2"/>
  <c r="I1837" i="2"/>
  <c r="G1838" i="2"/>
  <c r="H1838" i="2"/>
  <c r="I1838" i="2"/>
  <c r="G1839" i="2"/>
  <c r="H1839" i="2"/>
  <c r="I1839" i="2"/>
  <c r="G1840" i="2"/>
  <c r="H1840" i="2"/>
  <c r="I1840" i="2"/>
  <c r="G1841" i="2"/>
  <c r="H1841" i="2"/>
  <c r="I1841" i="2"/>
  <c r="G1842" i="2"/>
  <c r="H1842" i="2"/>
  <c r="I1842" i="2"/>
  <c r="G1843" i="2"/>
  <c r="H1843" i="2"/>
  <c r="I1843" i="2"/>
  <c r="G1844" i="2"/>
  <c r="H1844" i="2"/>
  <c r="I1844" i="2"/>
  <c r="G1845" i="2"/>
  <c r="H1845" i="2"/>
  <c r="I1845" i="2"/>
  <c r="G1846" i="2"/>
  <c r="H1846" i="2"/>
  <c r="I1846" i="2"/>
  <c r="G1847" i="2"/>
  <c r="H1847" i="2"/>
  <c r="I1847" i="2"/>
  <c r="G1848" i="2"/>
  <c r="H1848" i="2"/>
  <c r="I1848" i="2"/>
  <c r="G1849" i="2"/>
  <c r="H1849" i="2"/>
  <c r="I1849" i="2"/>
  <c r="G1850" i="2"/>
  <c r="H1850" i="2"/>
  <c r="I1850" i="2"/>
  <c r="G1851" i="2"/>
  <c r="H1851" i="2"/>
  <c r="I1851" i="2"/>
  <c r="G1852" i="2"/>
  <c r="H1852" i="2"/>
  <c r="I1852" i="2"/>
  <c r="G1853" i="2"/>
  <c r="H1853" i="2"/>
  <c r="I1853" i="2"/>
  <c r="G1854" i="2"/>
  <c r="H1854" i="2"/>
  <c r="I1854" i="2"/>
  <c r="G1855" i="2"/>
  <c r="H1855" i="2"/>
  <c r="I1855" i="2"/>
  <c r="G1856" i="2"/>
  <c r="H1856" i="2"/>
  <c r="I1856" i="2"/>
  <c r="G1857" i="2"/>
  <c r="H1857" i="2"/>
  <c r="I1857" i="2"/>
  <c r="G1858" i="2"/>
  <c r="H1858" i="2"/>
  <c r="I1858" i="2"/>
  <c r="G1859" i="2"/>
  <c r="H1859" i="2"/>
  <c r="I1859" i="2"/>
  <c r="G1860" i="2"/>
  <c r="H1860" i="2"/>
  <c r="I1860" i="2"/>
  <c r="G1861" i="2"/>
  <c r="H1861" i="2"/>
  <c r="I1861" i="2"/>
  <c r="G1862" i="2"/>
  <c r="H1862" i="2"/>
  <c r="I1862" i="2"/>
  <c r="G1863" i="2"/>
  <c r="H1863" i="2"/>
  <c r="I1863" i="2"/>
  <c r="G1864" i="2"/>
  <c r="H1864" i="2"/>
  <c r="I1864" i="2"/>
  <c r="G1865" i="2"/>
  <c r="H1865" i="2"/>
  <c r="I1865" i="2"/>
  <c r="G1866" i="2"/>
  <c r="H1866" i="2"/>
  <c r="I1866" i="2"/>
  <c r="G1867" i="2"/>
  <c r="H1867" i="2"/>
  <c r="I1867" i="2"/>
  <c r="G1868" i="2"/>
  <c r="H1868" i="2"/>
  <c r="I1868" i="2"/>
  <c r="G1869" i="2"/>
  <c r="H1869" i="2"/>
  <c r="I1869" i="2"/>
  <c r="G1870" i="2"/>
  <c r="H1870" i="2"/>
  <c r="I1870" i="2"/>
  <c r="G1871" i="2"/>
  <c r="H1871" i="2"/>
  <c r="I1871" i="2"/>
  <c r="G1872" i="2"/>
  <c r="H1872" i="2"/>
  <c r="I1872" i="2"/>
  <c r="G1873" i="2"/>
  <c r="H1873" i="2"/>
  <c r="I1873" i="2"/>
  <c r="G1874" i="2"/>
  <c r="H1874" i="2"/>
  <c r="I1874" i="2"/>
  <c r="G1875" i="2"/>
  <c r="H1875" i="2"/>
  <c r="I1875" i="2"/>
  <c r="G1876" i="2"/>
  <c r="H1876" i="2"/>
  <c r="I1876" i="2"/>
  <c r="G1877" i="2"/>
  <c r="H1877" i="2"/>
  <c r="I1877" i="2"/>
  <c r="G1878" i="2"/>
  <c r="H1878" i="2"/>
  <c r="I1878" i="2"/>
  <c r="G1879" i="2"/>
  <c r="H1879" i="2"/>
  <c r="I1879" i="2"/>
  <c r="G1880" i="2"/>
  <c r="H1880" i="2"/>
  <c r="I1880" i="2"/>
  <c r="G1881" i="2"/>
  <c r="H1881" i="2"/>
  <c r="I1881" i="2"/>
  <c r="G1882" i="2"/>
  <c r="H1882" i="2"/>
  <c r="I1882" i="2"/>
  <c r="G1883" i="2"/>
  <c r="H1883" i="2"/>
  <c r="I1883" i="2"/>
  <c r="G1884" i="2"/>
  <c r="H1884" i="2"/>
  <c r="I1884" i="2"/>
  <c r="G1885" i="2"/>
  <c r="H1885" i="2"/>
  <c r="I1885" i="2"/>
  <c r="G1886" i="2"/>
  <c r="H1886" i="2"/>
  <c r="I1886" i="2"/>
  <c r="G1887" i="2"/>
  <c r="H1887" i="2"/>
  <c r="I1887" i="2"/>
  <c r="G1888" i="2"/>
  <c r="H1888" i="2"/>
  <c r="I1888" i="2"/>
  <c r="G1889" i="2"/>
  <c r="H1889" i="2"/>
  <c r="I1889" i="2"/>
  <c r="G1890" i="2"/>
  <c r="H1890" i="2"/>
  <c r="I1890" i="2"/>
  <c r="G1891" i="2"/>
  <c r="H1891" i="2"/>
  <c r="I1891" i="2"/>
  <c r="G1892" i="2"/>
  <c r="H1892" i="2"/>
  <c r="I1892" i="2"/>
  <c r="G1893" i="2"/>
  <c r="H1893" i="2"/>
  <c r="I1893" i="2"/>
  <c r="G1894" i="2"/>
  <c r="H1894" i="2"/>
  <c r="I1894" i="2"/>
  <c r="G1895" i="2"/>
  <c r="H1895" i="2"/>
  <c r="I1895" i="2"/>
  <c r="G1896" i="2"/>
  <c r="H1896" i="2"/>
  <c r="I1896" i="2"/>
  <c r="G1897" i="2"/>
  <c r="H1897" i="2"/>
  <c r="I1897" i="2"/>
  <c r="G1898" i="2"/>
  <c r="H1898" i="2"/>
  <c r="I1898" i="2"/>
  <c r="G1899" i="2"/>
  <c r="H1899" i="2"/>
  <c r="I1899" i="2"/>
  <c r="G1900" i="2"/>
  <c r="H1900" i="2"/>
  <c r="I1900" i="2"/>
  <c r="G1901" i="2"/>
  <c r="H1901" i="2"/>
  <c r="I1901" i="2"/>
  <c r="G1902" i="2"/>
  <c r="H1902" i="2"/>
  <c r="I1902" i="2"/>
  <c r="G1903" i="2"/>
  <c r="H1903" i="2"/>
  <c r="I1903" i="2"/>
  <c r="G1904" i="2"/>
  <c r="H1904" i="2"/>
  <c r="I1904" i="2"/>
  <c r="G1905" i="2"/>
  <c r="H1905" i="2"/>
  <c r="I1905" i="2"/>
  <c r="G1906" i="2"/>
  <c r="H1906" i="2"/>
  <c r="I1906" i="2"/>
  <c r="G1907" i="2"/>
  <c r="H1907" i="2"/>
  <c r="I1907" i="2"/>
  <c r="G1908" i="2"/>
  <c r="H1908" i="2"/>
  <c r="I1908" i="2"/>
  <c r="G1909" i="2"/>
  <c r="H1909" i="2"/>
  <c r="I1909" i="2"/>
  <c r="G1910" i="2"/>
  <c r="H1910" i="2"/>
  <c r="I1910" i="2"/>
  <c r="G1911" i="2"/>
  <c r="H1911" i="2"/>
  <c r="I1911" i="2"/>
  <c r="G1912" i="2"/>
  <c r="H1912" i="2"/>
  <c r="I1912" i="2"/>
  <c r="G1913" i="2"/>
  <c r="H1913" i="2"/>
  <c r="I1913" i="2"/>
  <c r="G1914" i="2"/>
  <c r="H1914" i="2"/>
  <c r="I1914" i="2"/>
  <c r="I1" i="2"/>
  <c r="H1" i="2"/>
  <c r="G1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" i="2"/>
  <c r="N1916" i="1"/>
  <c r="M1916" i="1"/>
  <c r="M19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H1" i="1"/>
  <c r="G1" i="1"/>
  <c r="F1" i="1"/>
</calcChain>
</file>

<file path=xl/sharedStrings.xml><?xml version="1.0" encoding="utf-8"?>
<sst xmlns="http://schemas.openxmlformats.org/spreadsheetml/2006/main" count="3828" uniqueCount="1914">
  <si>
    <t xml:space="preserve">  775  785  361</t>
  </si>
  <si>
    <t xml:space="preserve">  622  375  125</t>
  </si>
  <si>
    <t xml:space="preserve">  297  839  375</t>
  </si>
  <si>
    <t xml:space="preserve">  245   38  891</t>
  </si>
  <si>
    <t xml:space="preserve">  503  463  849</t>
  </si>
  <si>
    <t xml:space="preserve">  731  482  759</t>
  </si>
  <si>
    <t xml:space="preserve">   29  734  734</t>
  </si>
  <si>
    <t xml:space="preserve">  245  771  269</t>
  </si>
  <si>
    <t xml:space="preserve">  261  315  904</t>
  </si>
  <si>
    <t xml:space="preserve">  669   96  581</t>
  </si>
  <si>
    <t xml:space="preserve">  570  745  156</t>
  </si>
  <si>
    <t xml:space="preserve">  124  678  684</t>
  </si>
  <si>
    <t xml:space="preserve">  472  360   73</t>
  </si>
  <si>
    <t xml:space="preserve">  174  251  926</t>
  </si>
  <si>
    <t xml:space="preserve">  406  408  976</t>
  </si>
  <si>
    <t xml:space="preserve">  413  238  571</t>
  </si>
  <si>
    <t xml:space="preserve">  375  554   22</t>
  </si>
  <si>
    <t xml:space="preserve">  211  379  590</t>
  </si>
  <si>
    <t xml:space="preserve">  271  821  847</t>
  </si>
  <si>
    <t xml:space="preserve">  696  253  116</t>
  </si>
  <si>
    <t xml:space="preserve">  513  972  959</t>
  </si>
  <si>
    <t xml:space="preserve">  539  557  752</t>
  </si>
  <si>
    <t xml:space="preserve">  168  362  550</t>
  </si>
  <si>
    <t xml:space="preserve">  690  236  284</t>
  </si>
  <si>
    <t xml:space="preserve">  434   91  818</t>
  </si>
  <si>
    <t xml:space="preserve">  859  393  779</t>
  </si>
  <si>
    <t xml:space="preserve">  620  313   56</t>
  </si>
  <si>
    <t xml:space="preserve">  188  983  783</t>
  </si>
  <si>
    <t xml:space="preserve">  799  900  573</t>
  </si>
  <si>
    <t xml:space="preserve">  932  359  565</t>
  </si>
  <si>
    <t xml:space="preserve">  357  670   69</t>
  </si>
  <si>
    <t xml:space="preserve">  525   71   52</t>
  </si>
  <si>
    <t xml:space="preserve">  640  654   43</t>
  </si>
  <si>
    <t xml:space="preserve">  695  781  907</t>
  </si>
  <si>
    <t xml:space="preserve">  676  680  938</t>
  </si>
  <si>
    <t xml:space="preserve">   63  507  570</t>
  </si>
  <si>
    <t xml:space="preserve">  985  492  587</t>
  </si>
  <si>
    <t xml:space="preserve">  984   34  333</t>
  </si>
  <si>
    <t xml:space="preserve">   25  489  399</t>
  </si>
  <si>
    <t xml:space="preserve">  470  158   43</t>
  </si>
  <si>
    <t xml:space="preserve">  715  491  617</t>
  </si>
  <si>
    <t xml:space="preserve">  508  412  607</t>
  </si>
  <si>
    <t xml:space="preserve">  365  446  743</t>
  </si>
  <si>
    <t xml:space="preserve">  504  189  378</t>
  </si>
  <si>
    <t xml:space="preserve">  225  424  517</t>
  </si>
  <si>
    <t xml:space="preserve">  473   45  649</t>
  </si>
  <si>
    <t xml:space="preserve">  847  927  424</t>
  </si>
  <si>
    <t xml:space="preserve">  455  889  697</t>
  </si>
  <si>
    <t xml:space="preserve">   64  230  846</t>
  </si>
  <si>
    <t xml:space="preserve">  579  368  881</t>
  </si>
  <si>
    <t xml:space="preserve">  639  536   74</t>
  </si>
  <si>
    <t xml:space="preserve">  433  803  943</t>
  </si>
  <si>
    <t xml:space="preserve">   14  629  963</t>
  </si>
  <si>
    <t xml:space="preserve">  432  481  136</t>
  </si>
  <si>
    <t xml:space="preserve">  781  625  323</t>
  </si>
  <si>
    <t xml:space="preserve">  836  215  201</t>
  </si>
  <si>
    <t xml:space="preserve">  620  614  366</t>
  </si>
  <si>
    <t xml:space="preserve">  801  679  673</t>
  </si>
  <si>
    <t xml:space="preserve">  745  376  326</t>
  </si>
  <si>
    <t xml:space="preserve">  891  957  751</t>
  </si>
  <si>
    <t xml:space="preserve">   64  430  347</t>
  </si>
  <si>
    <t xml:space="preserve">  784  534  237</t>
  </si>
  <si>
    <t xml:space="preserve">  740  485  470</t>
  </si>
  <si>
    <t xml:space="preserve">  570  894  790</t>
  </si>
  <si>
    <t xml:space="preserve">  905  979   90</t>
  </si>
  <si>
    <t xml:space="preserve">  571  526  716</t>
  </si>
  <si>
    <t xml:space="preserve">  810  602  259</t>
  </si>
  <si>
    <t xml:space="preserve">   20   41  648</t>
  </si>
  <si>
    <t xml:space="preserve">  816  566  848</t>
  </si>
  <si>
    <t xml:space="preserve">  891  883  616</t>
  </si>
  <si>
    <t xml:space="preserve">  801  797  341</t>
  </si>
  <si>
    <t xml:space="preserve">   99  119  584</t>
  </si>
  <si>
    <t xml:space="preserve">  175   40  994</t>
  </si>
  <si>
    <t xml:space="preserve">    8  234  831</t>
  </si>
  <si>
    <t xml:space="preserve">  184  254  958</t>
  </si>
  <si>
    <t xml:space="preserve">  625  999  945</t>
  </si>
  <si>
    <t xml:space="preserve">  326  385  266</t>
  </si>
  <si>
    <t xml:space="preserve">  475  644  785</t>
  </si>
  <si>
    <t xml:space="preserve">  345  769  650</t>
  </si>
  <si>
    <t xml:space="preserve">  427  410  680</t>
  </si>
  <si>
    <t xml:space="preserve">  689  887   40</t>
  </si>
  <si>
    <t xml:space="preserve">  380  109  842</t>
  </si>
  <si>
    <t xml:space="preserve">  342  640  785</t>
  </si>
  <si>
    <t xml:space="preserve">  164  546  554</t>
  </si>
  <si>
    <t xml:space="preserve">  843  871  419</t>
  </si>
  <si>
    <t xml:space="preserve">  873  687   74</t>
  </si>
  <si>
    <t xml:space="preserve">   84  192  465</t>
  </si>
  <si>
    <t xml:space="preserve">  186  777   83</t>
  </si>
  <si>
    <t xml:space="preserve">  180  130  726</t>
  </si>
  <si>
    <t xml:space="preserve">  315  860  652</t>
  </si>
  <si>
    <t xml:space="preserve">   88  273  735</t>
  </si>
  <si>
    <t xml:space="preserve">  859  684  791</t>
  </si>
  <si>
    <t xml:space="preserve">  806  655  299</t>
  </si>
  <si>
    <t xml:space="preserve">  763  409  636</t>
  </si>
  <si>
    <t xml:space="preserve">  310  532  897</t>
  </si>
  <si>
    <t xml:space="preserve">  891  163  855</t>
  </si>
  <si>
    <t xml:space="preserve">  631  200  986</t>
  </si>
  <si>
    <t xml:space="preserve">  104  559  294</t>
  </si>
  <si>
    <t xml:space="preserve">  555  679  989</t>
  </si>
  <si>
    <t xml:space="preserve">  770  437  935</t>
  </si>
  <si>
    <t xml:space="preserve">  997  189  711</t>
  </si>
  <si>
    <t xml:space="preserve">  830  300  983</t>
  </si>
  <si>
    <t xml:space="preserve">  566  325  793</t>
  </si>
  <si>
    <t xml:space="preserve">    7  694  911</t>
  </si>
  <si>
    <t xml:space="preserve">  574  490  138</t>
  </si>
  <si>
    <t xml:space="preserve">  596  230  973</t>
  </si>
  <si>
    <t xml:space="preserve">  855  377  552</t>
  </si>
  <si>
    <t xml:space="preserve">  969  150  518</t>
  </si>
  <si>
    <t xml:space="preserve">  453  653  525</t>
  </si>
  <si>
    <t xml:space="preserve">  753  556   47</t>
  </si>
  <si>
    <t xml:space="preserve">  858  509  551</t>
  </si>
  <si>
    <t xml:space="preserve">  103  545  325</t>
  </si>
  <si>
    <t xml:space="preserve">  660  215  284</t>
  </si>
  <si>
    <t xml:space="preserve">  566  509  591</t>
  </si>
  <si>
    <t xml:space="preserve">  647   97  650</t>
  </si>
  <si>
    <t xml:space="preserve">  993  597  775</t>
  </si>
  <si>
    <t xml:space="preserve">  970  566  802</t>
  </si>
  <si>
    <t xml:space="preserve">  242  922  349</t>
  </si>
  <si>
    <t xml:space="preserve">  693  932  502</t>
  </si>
  <si>
    <t xml:space="preserve">  872  267  657</t>
  </si>
  <si>
    <t xml:space="preserve">  526   87  944</t>
  </si>
  <si>
    <t xml:space="preserve">  395   85  188</t>
  </si>
  <si>
    <t xml:space="preserve">  134  129  901</t>
  </si>
  <si>
    <t xml:space="preserve">   56  244  785</t>
  </si>
  <si>
    <t xml:space="preserve">    1  733  300</t>
  </si>
  <si>
    <t xml:space="preserve">   55  698  552</t>
  </si>
  <si>
    <t xml:space="preserve">  372  933  480</t>
  </si>
  <si>
    <t xml:space="preserve">  548  459  792</t>
  </si>
  <si>
    <t xml:space="preserve">  631  653  983</t>
  </si>
  <si>
    <t xml:space="preserve">  443  320   23</t>
  </si>
  <si>
    <t xml:space="preserve">  555  117  715</t>
  </si>
  <si>
    <t xml:space="preserve">  665  268  704</t>
  </si>
  <si>
    <t xml:space="preserve">  804  899  736</t>
  </si>
  <si>
    <t xml:space="preserve">  654  823   13</t>
  </si>
  <si>
    <t xml:space="preserve">  441  250  736</t>
  </si>
  <si>
    <t xml:space="preserve">  229  324  580</t>
  </si>
  <si>
    <t xml:space="preserve">   41  389  857</t>
  </si>
  <si>
    <t xml:space="preserve">  215  103  753</t>
  </si>
  <si>
    <t xml:space="preserve">  933  311  835</t>
  </si>
  <si>
    <t xml:space="preserve">  955  234  744</t>
  </si>
  <si>
    <t xml:space="preserve">  113  141  315</t>
  </si>
  <si>
    <t xml:space="preserve">  790  130  235</t>
  </si>
  <si>
    <t xml:space="preserve">  464  464  129</t>
  </si>
  <si>
    <t xml:space="preserve">  328  386  315</t>
  </si>
  <si>
    <t xml:space="preserve">  787  735  301</t>
  </si>
  <si>
    <t xml:space="preserve">  839  744  299</t>
  </si>
  <si>
    <t xml:space="preserve">   77  119   23</t>
  </si>
  <si>
    <t xml:space="preserve">  407  321  190</t>
  </si>
  <si>
    <t xml:space="preserve">  968  962  904</t>
  </si>
  <si>
    <t xml:space="preserve">  653  752  732</t>
  </si>
  <si>
    <t xml:space="preserve">  962  145  723</t>
  </si>
  <si>
    <t xml:space="preserve">  175  452  717</t>
  </si>
  <si>
    <t xml:space="preserve">  868  474  195</t>
  </si>
  <si>
    <t xml:space="preserve">   10  273  943</t>
  </si>
  <si>
    <t xml:space="preserve">  308  388  626</t>
  </si>
  <si>
    <t xml:space="preserve">  296  133  647</t>
  </si>
  <si>
    <t xml:space="preserve">  851  474  336</t>
  </si>
  <si>
    <t xml:space="preserve">  839  777  975</t>
  </si>
  <si>
    <t xml:space="preserve">  514  651  867</t>
  </si>
  <si>
    <t xml:space="preserve">  949  947  886</t>
  </si>
  <si>
    <t xml:space="preserve">  802   92  113</t>
  </si>
  <si>
    <t xml:space="preserve">  167  938  941</t>
  </si>
  <si>
    <t xml:space="preserve">  840  627  166</t>
  </si>
  <si>
    <t xml:space="preserve">  825   72  754</t>
  </si>
  <si>
    <t xml:space="preserve">  166  661  677</t>
  </si>
  <si>
    <t xml:space="preserve">  759   71  279</t>
  </si>
  <si>
    <t xml:space="preserve">  705   70  113</t>
  </si>
  <si>
    <t xml:space="preserve">  849    4  295</t>
  </si>
  <si>
    <t xml:space="preserve">  563  679  588</t>
  </si>
  <si>
    <t xml:space="preserve">  343   76  636</t>
  </si>
  <si>
    <t xml:space="preserve">  842  669   45</t>
  </si>
  <si>
    <t xml:space="preserve">  892  597  431</t>
  </si>
  <si>
    <t xml:space="preserve">   26  864  580</t>
  </si>
  <si>
    <t xml:space="preserve">  889  509  641</t>
  </si>
  <si>
    <t xml:space="preserve">  696  267  506</t>
  </si>
  <si>
    <t xml:space="preserve">  608  778  297</t>
  </si>
  <si>
    <t xml:space="preserve">  293  867  667</t>
  </si>
  <si>
    <t xml:space="preserve">  662  469   97</t>
  </si>
  <si>
    <t xml:space="preserve">  243  184  809</t>
  </si>
  <si>
    <t xml:space="preserve">  785  434  715</t>
  </si>
  <si>
    <t xml:space="preserve">  691  568  759</t>
  </si>
  <si>
    <t xml:space="preserve">  599    4  164</t>
  </si>
  <si>
    <t xml:space="preserve">  444  566  816</t>
  </si>
  <si>
    <t xml:space="preserve">  486  145  595</t>
  </si>
  <si>
    <t xml:space="preserve">  787   41  538</t>
  </si>
  <si>
    <t xml:space="preserve">  953  151  842</t>
  </si>
  <si>
    <t xml:space="preserve">  861  877  759</t>
  </si>
  <si>
    <t xml:space="preserve">  228  972  678</t>
  </si>
  <si>
    <t xml:space="preserve">  846  114  915</t>
  </si>
  <si>
    <t xml:space="preserve">  253   41  621</t>
  </si>
  <si>
    <t xml:space="preserve">   59  989  405</t>
  </si>
  <si>
    <t xml:space="preserve">  222  948  665</t>
  </si>
  <si>
    <t xml:space="preserve">  478  631  364</t>
  </si>
  <si>
    <t xml:space="preserve">  524  717  175</t>
  </si>
  <si>
    <t xml:space="preserve">  752   94  474</t>
  </si>
  <si>
    <t xml:space="preserve">   47  421  419</t>
  </si>
  <si>
    <t xml:space="preserve">  113  510  343</t>
  </si>
  <si>
    <t xml:space="preserve">   99  733  667</t>
  </si>
  <si>
    <t xml:space="preserve">  787  651  708</t>
  </si>
  <si>
    <t xml:space="preserve">  703  557  486</t>
  </si>
  <si>
    <t xml:space="preserve">  489  637  702</t>
  </si>
  <si>
    <t xml:space="preserve">  510  287  529</t>
  </si>
  <si>
    <t xml:space="preserve">  483  308  545</t>
  </si>
  <si>
    <t xml:space="preserve">  454  177   87</t>
  </si>
  <si>
    <t xml:space="preserve">  433  735  242</t>
  </si>
  <si>
    <t xml:space="preserve">  638  734  172</t>
  </si>
  <si>
    <t xml:space="preserve">  208  702  285</t>
  </si>
  <si>
    <t xml:space="preserve">  999  157  251</t>
  </si>
  <si>
    <t xml:space="preserve">  776   76  341</t>
  </si>
  <si>
    <t xml:space="preserve">  689  164  553</t>
  </si>
  <si>
    <t xml:space="preserve">  477  938  456</t>
  </si>
  <si>
    <t xml:space="preserve">   45  848  863</t>
  </si>
  <si>
    <t xml:space="preserve">  466  255  644</t>
  </si>
  <si>
    <t xml:space="preserve">  578  396   93</t>
  </si>
  <si>
    <t xml:space="preserve">  471  419  368</t>
  </si>
  <si>
    <t xml:space="preserve">  411   27  320</t>
  </si>
  <si>
    <t xml:space="preserve">  317  291  732</t>
  </si>
  <si>
    <t xml:space="preserve">  303   42  605</t>
  </si>
  <si>
    <t xml:space="preserve">  597  313  473</t>
  </si>
  <si>
    <t xml:space="preserve">   70  419  120</t>
  </si>
  <si>
    <t xml:space="preserve">  101  440  745</t>
  </si>
  <si>
    <t xml:space="preserve">   35  176  656</t>
  </si>
  <si>
    <t xml:space="preserve">  236  329  198</t>
  </si>
  <si>
    <t xml:space="preserve">   74  296   40</t>
  </si>
  <si>
    <t xml:space="preserve">  272   78  233</t>
  </si>
  <si>
    <t xml:space="preserve">  864  404  510</t>
  </si>
  <si>
    <t xml:space="preserve">   37  368  531</t>
  </si>
  <si>
    <t xml:space="preserve">  828   35   50</t>
  </si>
  <si>
    <t xml:space="preserve">  191  272  396</t>
  </si>
  <si>
    <t xml:space="preserve">  238  548  387</t>
  </si>
  <si>
    <t xml:space="preserve">  129  527   13</t>
  </si>
  <si>
    <t xml:space="preserve">  464  600  194</t>
  </si>
  <si>
    <t xml:space="preserve">  385   42  341</t>
  </si>
  <si>
    <t xml:space="preserve">   81  596  432</t>
  </si>
  <si>
    <t xml:space="preserve">  589  663  943</t>
  </si>
  <si>
    <t xml:space="preserve">  256  704  723</t>
  </si>
  <si>
    <t xml:space="preserve">  671  152  505</t>
  </si>
  <si>
    <t xml:space="preserve">  873  532  364</t>
  </si>
  <si>
    <t xml:space="preserve">  758  755  202</t>
  </si>
  <si>
    <t xml:space="preserve">  378  621  563</t>
  </si>
  <si>
    <t xml:space="preserve">  735  463  555</t>
  </si>
  <si>
    <t xml:space="preserve">  806  910  409</t>
  </si>
  <si>
    <t xml:space="preserve">  809  897  276</t>
  </si>
  <si>
    <t xml:space="preserve">  546  755  608</t>
  </si>
  <si>
    <t xml:space="preserve">  609  852   79</t>
  </si>
  <si>
    <t xml:space="preserve">  279  133  527</t>
  </si>
  <si>
    <t xml:space="preserve">  106  696  980</t>
  </si>
  <si>
    <t xml:space="preserve">   63  981  360</t>
  </si>
  <si>
    <t xml:space="preserve">   90  440  832</t>
  </si>
  <si>
    <t xml:space="preserve">  127  860  495</t>
  </si>
  <si>
    <t xml:space="preserve">  714  395  480</t>
  </si>
  <si>
    <t xml:space="preserve">  815  485   59</t>
  </si>
  <si>
    <t xml:space="preserve">  792   91  507</t>
  </si>
  <si>
    <t xml:space="preserve">  249  524  138</t>
  </si>
  <si>
    <t xml:space="preserve">  567  452  486</t>
  </si>
  <si>
    <t xml:space="preserve">  923  544  768</t>
  </si>
  <si>
    <t xml:space="preserve">  913  253  767</t>
  </si>
  <si>
    <t xml:space="preserve">  456  582  293</t>
  </si>
  <si>
    <t xml:space="preserve">  706  507  577</t>
  </si>
  <si>
    <t xml:space="preserve">  187  619  644</t>
  </si>
  <si>
    <t xml:space="preserve">  569  978  602</t>
  </si>
  <si>
    <t xml:space="preserve">   88  886  291</t>
  </si>
  <si>
    <t xml:space="preserve">  448  712  211</t>
  </si>
  <si>
    <t xml:space="preserve">  517  815  258</t>
  </si>
  <si>
    <t xml:space="preserve">  743  397  816</t>
  </si>
  <si>
    <t xml:space="preserve">  977  793  795</t>
  </si>
  <si>
    <t xml:space="preserve">  847  905  668</t>
  </si>
  <si>
    <t xml:space="preserve">  690  869  162</t>
  </si>
  <si>
    <t xml:space="preserve">  426  541  257</t>
  </si>
  <si>
    <t xml:space="preserve">  637  586  272</t>
  </si>
  <si>
    <t xml:space="preserve">   82  950  821</t>
  </si>
  <si>
    <t xml:space="preserve">  785  936  350</t>
  </si>
  <si>
    <t xml:space="preserve">  812   31  490</t>
  </si>
  <si>
    <t xml:space="preserve">  318  253  159</t>
  </si>
  <si>
    <t xml:space="preserve">  515  688  479</t>
  </si>
  <si>
    <t xml:space="preserve">  423  855  407</t>
  </si>
  <si>
    <t xml:space="preserve">  931  830  651</t>
  </si>
  <si>
    <t xml:space="preserve">  496  241   28</t>
  </si>
  <si>
    <t xml:space="preserve">  491  924  624</t>
  </si>
  <si>
    <t xml:space="preserve">  864  966  133</t>
  </si>
  <si>
    <t xml:space="preserve">  171  438  712</t>
  </si>
  <si>
    <t xml:space="preserve">  736  867  734</t>
  </si>
  <si>
    <t xml:space="preserve">  551  548  267</t>
  </si>
  <si>
    <t xml:space="preserve">  288  455  474</t>
  </si>
  <si>
    <t xml:space="preserve">  557  622  273</t>
  </si>
  <si>
    <t xml:space="preserve">  494   74  507</t>
  </si>
  <si>
    <t xml:space="preserve">  541  628  390</t>
  </si>
  <si>
    <t xml:space="preserve">  288  583  310</t>
  </si>
  <si>
    <t xml:space="preserve">  411   63  353</t>
  </si>
  <si>
    <t xml:space="preserve">  487  527  295</t>
  </si>
  <si>
    <t xml:space="preserve">  520  567  536</t>
  </si>
  <si>
    <t xml:space="preserve">  739  816  848</t>
  </si>
  <si>
    <t xml:space="preserve">  349  681  269</t>
  </si>
  <si>
    <t xml:space="preserve">  898  902  676</t>
  </si>
  <si>
    <t xml:space="preserve">  647  759  892</t>
  </si>
  <si>
    <t xml:space="preserve">  573  512   75</t>
  </si>
  <si>
    <t xml:space="preserve">  186  252  895</t>
  </si>
  <si>
    <t xml:space="preserve">  804  320  772</t>
  </si>
  <si>
    <t xml:space="preserve">  730  934  107</t>
  </si>
  <si>
    <t xml:space="preserve">  198  651  774</t>
  </si>
  <si>
    <t xml:space="preserve">  625  535  985</t>
  </si>
  <si>
    <t xml:space="preserve">  568  499  235</t>
  </si>
  <si>
    <t xml:space="preserve">  159   42  837</t>
  </si>
  <si>
    <t xml:space="preserve">  854  617  695</t>
  </si>
  <si>
    <t xml:space="preserve">   34  299  670</t>
  </si>
  <si>
    <t xml:space="preserve">  823  733   41</t>
  </si>
  <si>
    <t xml:space="preserve">  830  615  789</t>
  </si>
  <si>
    <t xml:space="preserve">  825  652  562</t>
  </si>
  <si>
    <t xml:space="preserve">  697  105  504</t>
  </si>
  <si>
    <t xml:space="preserve">  114  103  540</t>
  </si>
  <si>
    <t xml:space="preserve">   18  141  106</t>
  </si>
  <si>
    <t xml:space="preserve">   94  121  479</t>
  </si>
  <si>
    <t xml:space="preserve">  859  774  177</t>
  </si>
  <si>
    <t xml:space="preserve">  464  873  208</t>
  </si>
  <si>
    <t xml:space="preserve">  790  125  305</t>
  </si>
  <si>
    <t xml:space="preserve">  982  586  811</t>
  </si>
  <si>
    <t xml:space="preserve">  521  386  478</t>
  </si>
  <si>
    <t xml:space="preserve">  916  329  620</t>
  </si>
  <si>
    <t xml:space="preserve">  764   91  351</t>
  </si>
  <si>
    <t xml:space="preserve">  526  684  103</t>
  </si>
  <si>
    <t xml:space="preserve">  314  749  283</t>
  </si>
  <si>
    <t xml:space="preserve">  510  226  378</t>
  </si>
  <si>
    <t xml:space="preserve">  160  269  278</t>
  </si>
  <si>
    <t xml:space="preserve">  638  368  120</t>
  </si>
  <si>
    <t xml:space="preserve">  616  540  475</t>
  </si>
  <si>
    <t xml:space="preserve">  863  637   89</t>
  </si>
  <si>
    <t xml:space="preserve">  744  172  445</t>
  </si>
  <si>
    <t xml:space="preserve">  856  391  269</t>
  </si>
  <si>
    <t xml:space="preserve">  768  276  634</t>
  </si>
  <si>
    <t xml:space="preserve">  940  610  820</t>
  </si>
  <si>
    <t xml:space="preserve">  289  254  649</t>
  </si>
  <si>
    <t xml:space="preserve">  254  364   98</t>
  </si>
  <si>
    <t xml:space="preserve">  304  613  620</t>
  </si>
  <si>
    <t xml:space="preserve">  164  652  257</t>
  </si>
  <si>
    <t xml:space="preserve">  890   74  483</t>
  </si>
  <si>
    <t xml:space="preserve">  813  640  710</t>
  </si>
  <si>
    <t xml:space="preserve">  884   99  735</t>
  </si>
  <si>
    <t xml:space="preserve">  707  881  380</t>
  </si>
  <si>
    <t xml:space="preserve">  954  983  971</t>
  </si>
  <si>
    <t xml:space="preserve">  487  911  275</t>
  </si>
  <si>
    <t xml:space="preserve">  256  920   43</t>
  </si>
  <si>
    <t xml:space="preserve">  384  772  313</t>
  </si>
  <si>
    <t xml:space="preserve">  863  120  903</t>
  </si>
  <si>
    <t xml:space="preserve">  703  821   82</t>
  </si>
  <si>
    <t xml:space="preserve">  765  731  957</t>
  </si>
  <si>
    <t xml:space="preserve">   55  935  516</t>
  </si>
  <si>
    <t xml:space="preserve">  162  785  801</t>
  </si>
  <si>
    <t xml:space="preserve">  140  161  927</t>
  </si>
  <si>
    <t xml:space="preserve">  460  139   84</t>
  </si>
  <si>
    <t xml:space="preserve">  926  139  965</t>
  </si>
  <si>
    <t xml:space="preserve">  764    3  976</t>
  </si>
  <si>
    <t xml:space="preserve">  765  487   42</t>
  </si>
  <si>
    <t xml:space="preserve">  377  835  277</t>
  </si>
  <si>
    <t xml:space="preserve">  897  734  256</t>
  </si>
  <si>
    <t xml:space="preserve">  345  320   55</t>
  </si>
  <si>
    <t xml:space="preserve">  515  755  504</t>
  </si>
  <si>
    <t xml:space="preserve">  615  623  562</t>
  </si>
  <si>
    <t xml:space="preserve">  412  280    6</t>
  </si>
  <si>
    <t xml:space="preserve">  382  392  468</t>
  </si>
  <si>
    <t xml:space="preserve">  365  625  461</t>
  </si>
  <si>
    <t xml:space="preserve">  542  406  610</t>
  </si>
  <si>
    <t xml:space="preserve">  360  200  801</t>
  </si>
  <si>
    <t xml:space="preserve">  562  221  627</t>
  </si>
  <si>
    <t xml:space="preserve">  556  557  141</t>
  </si>
  <si>
    <t xml:space="preserve">  372  231  212</t>
  </si>
  <si>
    <t xml:space="preserve">  523  457  272</t>
  </si>
  <si>
    <t xml:space="preserve">   80  701  676</t>
  </si>
  <si>
    <t xml:space="preserve">  940   59  871</t>
  </si>
  <si>
    <t xml:space="preserve">  906  695  987</t>
  </si>
  <si>
    <t xml:space="preserve">  715  922  573</t>
  </si>
  <si>
    <t xml:space="preserve">  618  446  552</t>
  </si>
  <si>
    <t xml:space="preserve">  196  849   62</t>
  </si>
  <si>
    <t xml:space="preserve">  772  867  608</t>
  </si>
  <si>
    <t xml:space="preserve">  735  377  418</t>
  </si>
  <si>
    <t xml:space="preserve">  676  607  236</t>
  </si>
  <si>
    <t xml:space="preserve">   25  447  830</t>
  </si>
  <si>
    <t xml:space="preserve">  187  270  738</t>
  </si>
  <si>
    <t xml:space="preserve">  214  175  990</t>
  </si>
  <si>
    <t xml:space="preserve">  438  790  816</t>
  </si>
  <si>
    <t xml:space="preserve">  456  396  534</t>
  </si>
  <si>
    <t xml:space="preserve">  220  628  356</t>
  </si>
  <si>
    <t xml:space="preserve">  384  935  215</t>
  </si>
  <si>
    <t xml:space="preserve">  377  593  802</t>
  </si>
  <si>
    <t xml:space="preserve">  566  651  650</t>
  </si>
  <si>
    <t xml:space="preserve">  648  529  999</t>
  </si>
  <si>
    <t xml:space="preserve">  128  884  472</t>
  </si>
  <si>
    <t xml:space="preserve">  688  951  661</t>
  </si>
  <si>
    <t xml:space="preserve">  312  722  722</t>
  </si>
  <si>
    <t xml:space="preserve">   48  526  696</t>
  </si>
  <si>
    <t xml:space="preserve">  266  347  903</t>
  </si>
  <si>
    <t xml:space="preserve">  698   21  354</t>
  </si>
  <si>
    <t xml:space="preserve">  933  404  570</t>
  </si>
  <si>
    <t xml:space="preserve">  303  417  685</t>
  </si>
  <si>
    <t xml:space="preserve">   46  562  897</t>
  </si>
  <si>
    <t xml:space="preserve">  566  931   14</t>
  </si>
  <si>
    <t xml:space="preserve">  539  747  911</t>
  </si>
  <si>
    <t xml:space="preserve">  374  623  743</t>
  </si>
  <si>
    <t xml:space="preserve">  868  353  513</t>
  </si>
  <si>
    <t xml:space="preserve">  927  903  481</t>
  </si>
  <si>
    <t xml:space="preserve">  207  765  560</t>
  </si>
  <si>
    <t xml:space="preserve">  351  956  215</t>
  </si>
  <si>
    <t xml:space="preserve">  540  945  512</t>
  </si>
  <si>
    <t xml:space="preserve">  362  322  651</t>
  </si>
  <si>
    <t xml:space="preserve">  820  555  190</t>
  </si>
  <si>
    <t xml:space="preserve">  548  301  467</t>
  </si>
  <si>
    <t xml:space="preserve">  405  931  842</t>
  </si>
  <si>
    <t xml:space="preserve">  598  347  150</t>
  </si>
  <si>
    <t xml:space="preserve">  276  971  814</t>
  </si>
  <si>
    <t xml:space="preserve">  450  480  361</t>
  </si>
  <si>
    <t xml:space="preserve">  577  538  493</t>
  </si>
  <si>
    <t xml:space="preserve">  139  104  181</t>
  </si>
  <si>
    <t xml:space="preserve">  716  233  697</t>
  </si>
  <si>
    <t xml:space="preserve">  494  647  287</t>
  </si>
  <si>
    <t xml:space="preserve">  511  782  575</t>
  </si>
  <si>
    <t xml:space="preserve">  809  728  107</t>
  </si>
  <si>
    <t xml:space="preserve">  895  167   85</t>
  </si>
  <si>
    <t xml:space="preserve">  741  746  141</t>
  </si>
  <si>
    <t xml:space="preserve">   23  115   83</t>
  </si>
  <si>
    <t xml:space="preserve">  173  147  549</t>
  </si>
  <si>
    <t xml:space="preserve">  191  208  581</t>
  </si>
  <si>
    <t xml:space="preserve">  313  356  284</t>
  </si>
  <si>
    <t xml:space="preserve">  357  393  123</t>
  </si>
  <si>
    <t xml:space="preserve">   60  322  363</t>
  </si>
  <si>
    <t xml:space="preserve">  830   87  661</t>
  </si>
  <si>
    <t xml:space="preserve">  403  711  713</t>
  </si>
  <si>
    <t xml:space="preserve">  433  651  101</t>
  </si>
  <si>
    <t xml:space="preserve">  783  738  792</t>
  </si>
  <si>
    <t xml:space="preserve">  574  821  764</t>
  </si>
  <si>
    <t xml:space="preserve">  705  214  263</t>
  </si>
  <si>
    <t xml:space="preserve">  256  243  334</t>
  </si>
  <si>
    <t xml:space="preserve">  341  152  444</t>
  </si>
  <si>
    <t xml:space="preserve">  520  140  131</t>
  </si>
  <si>
    <t xml:space="preserve">  975  461  313</t>
  </si>
  <si>
    <t xml:space="preserve">  319  441  161</t>
  </si>
  <si>
    <t xml:space="preserve">  791   47  309</t>
  </si>
  <si>
    <t xml:space="preserve">  228  973  235</t>
  </si>
  <si>
    <t xml:space="preserve">  583  305  398</t>
  </si>
  <si>
    <t xml:space="preserve">  389  876  277</t>
  </si>
  <si>
    <t xml:space="preserve">  551  974  351</t>
  </si>
  <si>
    <t xml:space="preserve">  822  786  876</t>
  </si>
  <si>
    <t xml:space="preserve">  364  347  874</t>
  </si>
  <si>
    <t xml:space="preserve">  523  130  173</t>
  </si>
  <si>
    <t xml:space="preserve">  806   90  462</t>
  </si>
  <si>
    <t xml:space="preserve">  304  146  402</t>
  </si>
  <si>
    <t xml:space="preserve">  748  760  239</t>
  </si>
  <si>
    <t xml:space="preserve">  164  345  704</t>
  </si>
  <si>
    <t xml:space="preserve">  833  817  628</t>
  </si>
  <si>
    <t xml:space="preserve">  239  739  640</t>
  </si>
  <si>
    <t xml:space="preserve">  284  296  234</t>
  </si>
  <si>
    <t xml:space="preserve">  127  711  415</t>
  </si>
  <si>
    <t xml:space="preserve">  435  590  402</t>
  </si>
  <si>
    <t xml:space="preserve">  480  250  914</t>
  </si>
  <si>
    <t xml:space="preserve">  282  379  914</t>
  </si>
  <si>
    <t xml:space="preserve">  547  845  267</t>
  </si>
  <si>
    <t xml:space="preserve">  922  795  324</t>
  </si>
  <si>
    <t xml:space="preserve">  600  500  447</t>
  </si>
  <si>
    <t xml:space="preserve">  342  464   53</t>
  </si>
  <si>
    <t xml:space="preserve">  404  341  143</t>
  </si>
  <si>
    <t xml:space="preserve">  641  129   90</t>
  </si>
  <si>
    <t xml:space="preserve">  375  730  138</t>
  </si>
  <si>
    <t xml:space="preserve">  263   32  124</t>
  </si>
  <si>
    <t xml:space="preserve">  450  749  251</t>
  </si>
  <si>
    <t xml:space="preserve">  588  697   89</t>
  </si>
  <si>
    <t xml:space="preserve">  688  431  603</t>
  </si>
  <si>
    <t xml:space="preserve">  156  614  617</t>
  </si>
  <si>
    <t xml:space="preserve">  604  259  349</t>
  </si>
  <si>
    <t xml:space="preserve">  475  282   45</t>
  </si>
  <si>
    <t xml:space="preserve">  572  197  308</t>
  </si>
  <si>
    <t xml:space="preserve">  743  749  686</t>
  </si>
  <si>
    <t xml:space="preserve">  770  811  907</t>
  </si>
  <si>
    <t xml:space="preserve">  117  543  845</t>
  </si>
  <si>
    <t xml:space="preserve">   41  179  766</t>
  </si>
  <si>
    <t xml:space="preserve">  147  555  742</t>
  </si>
  <si>
    <t xml:space="preserve">  130  410  169</t>
  </si>
  <si>
    <t xml:space="preserve">  476   62  627</t>
  </si>
  <si>
    <t xml:space="preserve">  652  879  240</t>
  </si>
  <si>
    <t xml:space="preserve">  678  852  508</t>
  </si>
  <si>
    <t xml:space="preserve">  953  795  413</t>
  </si>
  <si>
    <t xml:space="preserve">  699  597  444</t>
  </si>
  <si>
    <t xml:space="preserve">  324  577  846</t>
  </si>
  <si>
    <t xml:space="preserve">  919   79  727</t>
  </si>
  <si>
    <t xml:space="preserve">  908  719  125</t>
  </si>
  <si>
    <t xml:space="preserve">  128  776  714</t>
  </si>
  <si>
    <t xml:space="preserve">  299  256  118</t>
  </si>
  <si>
    <t xml:space="preserve">  513  222  115</t>
  </si>
  <si>
    <t xml:space="preserve">  624   75  181</t>
  </si>
  <si>
    <t xml:space="preserve">    1  605  162</t>
  </si>
  <si>
    <t xml:space="preserve">   55  106  230</t>
  </si>
  <si>
    <t xml:space="preserve">   58  672  286</t>
  </si>
  <si>
    <t xml:space="preserve">  639  558  549</t>
  </si>
  <si>
    <t xml:space="preserve">  150  662  435</t>
  </si>
  <si>
    <t xml:space="preserve">  662  695  222</t>
  </si>
  <si>
    <t xml:space="preserve">  461  173  344</t>
  </si>
  <si>
    <t xml:space="preserve">  428  354  647</t>
  </si>
  <si>
    <t xml:space="preserve">   56  405  653</t>
  </si>
  <si>
    <t xml:space="preserve">  699  631  995</t>
  </si>
  <si>
    <t xml:space="preserve">  967  608  269</t>
  </si>
  <si>
    <t xml:space="preserve">  365  853  794</t>
  </si>
  <si>
    <t xml:space="preserve">  768  606  943</t>
  </si>
  <si>
    <t xml:space="preserve">  413  601  128</t>
  </si>
  <si>
    <t xml:space="preserve">  362  427  919</t>
  </si>
  <si>
    <t xml:space="preserve">  735  448  566</t>
  </si>
  <si>
    <t xml:space="preserve">  276  354  377</t>
  </si>
  <si>
    <t xml:space="preserve">  604  657  544</t>
  </si>
  <si>
    <t xml:space="preserve">  913  192  592</t>
  </si>
  <si>
    <t xml:space="preserve">  811  762   62</t>
  </si>
  <si>
    <t xml:space="preserve">  120  720  606</t>
  </si>
  <si>
    <t xml:space="preserve">  618  232  392</t>
  </si>
  <si>
    <t xml:space="preserve">   85   19  764</t>
  </si>
  <si>
    <t xml:space="preserve">  603  241  541</t>
  </si>
  <si>
    <t xml:space="preserve">  993  997  840</t>
  </si>
  <si>
    <t xml:space="preserve">  818  894  266</t>
  </si>
  <si>
    <t xml:space="preserve">  247  305  682</t>
  </si>
  <si>
    <t xml:space="preserve">  280  964  511</t>
  </si>
  <si>
    <t xml:space="preserve">  559  967  455</t>
  </si>
  <si>
    <t xml:space="preserve">  531   38  674</t>
  </si>
  <si>
    <t xml:space="preserve">  878  731  684</t>
  </si>
  <si>
    <t xml:space="preserve">  783  156  390</t>
  </si>
  <si>
    <t xml:space="preserve">  617  742  604</t>
  </si>
  <si>
    <t xml:space="preserve">  370  770  896</t>
  </si>
  <si>
    <t xml:space="preserve">  592  667  353</t>
  </si>
  <si>
    <t xml:space="preserve">  222  921  736</t>
  </si>
  <si>
    <t xml:space="preserve">  741  508  285</t>
  </si>
  <si>
    <t xml:space="preserve">  759  395  156</t>
  </si>
  <si>
    <t xml:space="preserve">   37  128  254</t>
  </si>
  <si>
    <t xml:space="preserve">  209  631  716</t>
  </si>
  <si>
    <t xml:space="preserve">  237  423  613</t>
  </si>
  <si>
    <t xml:space="preserve">   65  856  439</t>
  </si>
  <si>
    <t xml:space="preserve">  942  526  288</t>
  </si>
  <si>
    <t xml:space="preserve">  862  811  341</t>
  </si>
  <si>
    <t xml:space="preserve">  753  840   59</t>
  </si>
  <si>
    <t xml:space="preserve">  369   67  907</t>
  </si>
  <si>
    <t xml:space="preserve">  817  947  802</t>
  </si>
  <si>
    <t xml:space="preserve">  768  945  137</t>
  </si>
  <si>
    <t xml:space="preserve">  356  557  207</t>
  </si>
  <si>
    <t xml:space="preserve">  716    9  205</t>
  </si>
  <si>
    <t xml:space="preserve">  361  558    1</t>
  </si>
  <si>
    <t xml:space="preserve">  310  889  719</t>
  </si>
  <si>
    <t xml:space="preserve">   97  128  887</t>
  </si>
  <si>
    <t xml:space="preserve">  361  776  873</t>
  </si>
  <si>
    <t xml:space="preserve">   86  181  892</t>
  </si>
  <si>
    <t xml:space="preserve">  284  865  808</t>
  </si>
  <si>
    <t xml:space="preserve">  218  859  279</t>
  </si>
  <si>
    <t xml:space="preserve">  299  649  624</t>
  </si>
  <si>
    <t xml:space="preserve">  542  583  624</t>
  </si>
  <si>
    <t xml:space="preserve">  617   66   48</t>
  </si>
  <si>
    <t xml:space="preserve">  921  459   75</t>
  </si>
  <si>
    <t xml:space="preserve">  921  672  759</t>
  </si>
  <si>
    <t xml:space="preserve">  800  345  814</t>
  </si>
  <si>
    <t xml:space="preserve">  572  975  685</t>
  </si>
  <si>
    <t xml:space="preserve">  720  980  867</t>
  </si>
  <si>
    <t xml:space="preserve">  522  135  267</t>
  </si>
  <si>
    <t xml:space="preserve">  139  376   86</t>
  </si>
  <si>
    <t xml:space="preserve">  362  399  585</t>
  </si>
  <si>
    <t xml:space="preserve">  330  206  511</t>
  </si>
  <si>
    <t xml:space="preserve">  419  194  679</t>
  </si>
  <si>
    <t xml:space="preserve">  293  374    3</t>
  </si>
  <si>
    <t xml:space="preserve">  560  272  676</t>
  </si>
  <si>
    <t xml:space="preserve">  224  926  717</t>
  </si>
  <si>
    <t xml:space="preserve">  685  927  347</t>
  </si>
  <si>
    <t xml:space="preserve">  555  786  943</t>
  </si>
  <si>
    <t xml:space="preserve">  591  776  538</t>
  </si>
  <si>
    <t xml:space="preserve">  326  835  471</t>
  </si>
  <si>
    <t xml:space="preserve">  635   67  464</t>
  </si>
  <si>
    <t xml:space="preserve">  276  916  913</t>
  </si>
  <si>
    <t xml:space="preserve">  304  965    2</t>
  </si>
  <si>
    <t xml:space="preserve">   50  110  912</t>
  </si>
  <si>
    <t xml:space="preserve">  893  200  307</t>
  </si>
  <si>
    <t xml:space="preserve">  445  248  596</t>
  </si>
  <si>
    <t xml:space="preserve">  725  128  681</t>
  </si>
  <si>
    <t xml:space="preserve">  279  602  888</t>
  </si>
  <si>
    <t xml:space="preserve">    7  204  766</t>
  </si>
  <si>
    <t xml:space="preserve">  284  429  191</t>
  </si>
  <si>
    <t xml:space="preserve">  264  503  351</t>
  </si>
  <si>
    <t xml:space="preserve">  531  335  140</t>
  </si>
  <si>
    <t xml:space="preserve">  381  220  292</t>
  </si>
  <si>
    <t xml:space="preserve">  518  905  824</t>
  </si>
  <si>
    <t xml:space="preserve">  416  477  600</t>
  </si>
  <si>
    <t xml:space="preserve">  405  663  511</t>
  </si>
  <si>
    <t xml:space="preserve">  531   92  321</t>
  </si>
  <si>
    <t xml:space="preserve">  824  131  534</t>
  </si>
  <si>
    <t xml:space="preserve">  409  113  431</t>
  </si>
  <si>
    <t xml:space="preserve">   12  192  485</t>
  </si>
  <si>
    <t xml:space="preserve">  864  557  391</t>
  </si>
  <si>
    <t xml:space="preserve">  858  390  756</t>
  </si>
  <si>
    <t xml:space="preserve">   28  465  231</t>
  </si>
  <si>
    <t xml:space="preserve">  188  216  825</t>
  </si>
  <si>
    <t xml:space="preserve">  177  316  910</t>
  </si>
  <si>
    <t xml:space="preserve">  766   41  329</t>
  </si>
  <si>
    <t xml:space="preserve">  202  105  219</t>
  </si>
  <si>
    <t xml:space="preserve">  787  125  542</t>
  </si>
  <si>
    <t xml:space="preserve">  639  108    5</t>
  </si>
  <si>
    <t xml:space="preserve">  639   10  525</t>
  </si>
  <si>
    <t xml:space="preserve">   17  105  532</t>
  </si>
  <si>
    <t xml:space="preserve">  586  498  918</t>
  </si>
  <si>
    <t xml:space="preserve">  630  389   19</t>
  </si>
  <si>
    <t xml:space="preserve">  317  361  903</t>
  </si>
  <si>
    <t xml:space="preserve">  185  575  708</t>
  </si>
  <si>
    <t xml:space="preserve">  679  532  355</t>
  </si>
  <si>
    <t xml:space="preserve">  851  367  844</t>
  </si>
  <si>
    <t xml:space="preserve">  775   68  120</t>
  </si>
  <si>
    <t xml:space="preserve">  644   45  194</t>
  </si>
  <si>
    <t xml:space="preserve">  802   44  242</t>
  </si>
  <si>
    <t xml:space="preserve">  852  214  601</t>
  </si>
  <si>
    <t xml:space="preserve">  595  525  281</t>
  </si>
  <si>
    <t xml:space="preserve">  258  450  415</t>
  </si>
  <si>
    <t xml:space="preserve">  534  121  561</t>
  </si>
  <si>
    <t xml:space="preserve">  117   33  620</t>
  </si>
  <si>
    <t xml:space="preserve">  576  147  318</t>
  </si>
  <si>
    <t xml:space="preserve">  217  953  365</t>
  </si>
  <si>
    <t xml:space="preserve">  863  686  803</t>
  </si>
  <si>
    <t xml:space="preserve">  751  694  680</t>
  </si>
  <si>
    <t xml:space="preserve">  502  669  546</t>
  </si>
  <si>
    <t xml:space="preserve">  385  204  399</t>
  </si>
  <si>
    <t xml:space="preserve">  740  760  650</t>
  </si>
  <si>
    <t xml:space="preserve">  105  567  227</t>
  </si>
  <si>
    <t xml:space="preserve">  526  574  378</t>
  </si>
  <si>
    <t xml:space="preserve">  496  858  216</t>
  </si>
  <si>
    <t xml:space="preserve">  248  475   19</t>
  </si>
  <si>
    <t xml:space="preserve">  790  358  887</t>
  </si>
  <si>
    <t xml:space="preserve">  556  713  866</t>
  </si>
  <si>
    <t xml:space="preserve">  348  334  937</t>
  </si>
  <si>
    <t xml:space="preserve">  364  364   88</t>
  </si>
  <si>
    <t xml:space="preserve">  396   58  915</t>
  </si>
  <si>
    <t xml:space="preserve">  871  418  645</t>
  </si>
  <si>
    <t xml:space="preserve">  438  507  449</t>
  </si>
  <si>
    <t xml:space="preserve">  967  924  960</t>
  </si>
  <si>
    <t xml:space="preserve">  435  153   47</t>
  </si>
  <si>
    <t xml:space="preserve">  831  861  835</t>
  </si>
  <si>
    <t xml:space="preserve">  787  958  832</t>
  </si>
  <si>
    <t xml:space="preserve">  376  231  602</t>
  </si>
  <si>
    <t xml:space="preserve">  487  528  782</t>
  </si>
  <si>
    <t xml:space="preserve">  485  532  607</t>
  </si>
  <si>
    <t xml:space="preserve">  820   96  256</t>
  </si>
  <si>
    <t xml:space="preserve">  856  177  549</t>
  </si>
  <si>
    <t xml:space="preserve">  302  240  751</t>
  </si>
  <si>
    <t xml:space="preserve">  146  412  332</t>
  </si>
  <si>
    <t xml:space="preserve">  268  715  463</t>
  </si>
  <si>
    <t xml:space="preserve">  309  584  399</t>
  </si>
  <si>
    <t xml:space="preserve">  939  548  465</t>
  </si>
  <si>
    <t xml:space="preserve">  966  854  412</t>
  </si>
  <si>
    <t xml:space="preserve">  517  385  574</t>
  </si>
  <si>
    <t xml:space="preserve">  425  809  919</t>
  </si>
  <si>
    <t xml:space="preserve">   88  796  924</t>
  </si>
  <si>
    <t xml:space="preserve">  468  317  287</t>
  </si>
  <si>
    <t xml:space="preserve">  195  131  961</t>
  </si>
  <si>
    <t xml:space="preserve">   10  485  229</t>
  </si>
  <si>
    <t xml:space="preserve">  190  374  827</t>
  </si>
  <si>
    <t xml:space="preserve">  573  178  842</t>
  </si>
  <si>
    <t xml:space="preserve">  575  255  358</t>
  </si>
  <si>
    <t xml:space="preserve">  220  359  713</t>
  </si>
  <si>
    <t xml:space="preserve">  401  853  206</t>
  </si>
  <si>
    <t xml:space="preserve">  736  904  667</t>
  </si>
  <si>
    <t xml:space="preserve">  450  209  798</t>
  </si>
  <si>
    <t xml:space="preserve">  865   42  300</t>
  </si>
  <si>
    <t xml:space="preserve">  806  373  182</t>
  </si>
  <si>
    <t xml:space="preserve">  383  403  258</t>
  </si>
  <si>
    <t xml:space="preserve">  397   51  691</t>
  </si>
  <si>
    <t xml:space="preserve">  492  146  568</t>
  </si>
  <si>
    <t xml:space="preserve">  814  179  584</t>
  </si>
  <si>
    <t xml:space="preserve">  545  851  182</t>
  </si>
  <si>
    <t xml:space="preserve">  606  135  208</t>
  </si>
  <si>
    <t xml:space="preserve">  135  934  183</t>
  </si>
  <si>
    <t xml:space="preserve">  733  365  561</t>
  </si>
  <si>
    <t xml:space="preserve">  215   97  642</t>
  </si>
  <si>
    <t xml:space="preserve">  617  418  209</t>
  </si>
  <si>
    <t xml:space="preserve">  641  297  106</t>
  </si>
  <si>
    <t xml:space="preserve">  400  876  246</t>
  </si>
  <si>
    <t xml:space="preserve">  399  665  156</t>
  </si>
  <si>
    <t xml:space="preserve">  424   20  222</t>
  </si>
  <si>
    <t xml:space="preserve">  954  860  194</t>
  </si>
  <si>
    <t xml:space="preserve">  930  875   34</t>
  </si>
  <si>
    <t xml:space="preserve">  883  469  376</t>
  </si>
  <si>
    <t xml:space="preserve">  111  576  753</t>
  </si>
  <si>
    <t xml:space="preserve">  995  515  461</t>
  </si>
  <si>
    <t xml:space="preserve">  535  380  786</t>
  </si>
  <si>
    <t xml:space="preserve">  117  578  780</t>
  </si>
  <si>
    <t xml:space="preserve">  646  803  965</t>
  </si>
  <si>
    <t xml:space="preserve">  243  951  886</t>
  </si>
  <si>
    <t xml:space="preserve">  563  935  879</t>
  </si>
  <si>
    <t xml:space="preserve">  520   91  879</t>
  </si>
  <si>
    <t xml:space="preserve">  390  332  402</t>
  </si>
  <si>
    <t xml:space="preserve">  955  471  221</t>
  </si>
  <si>
    <t xml:space="preserve">  810  398  527</t>
  </si>
  <si>
    <t xml:space="preserve">  312  876  131</t>
  </si>
  <si>
    <t xml:space="preserve">  256  371  527</t>
  </si>
  <si>
    <t xml:space="preserve">  293  945  501</t>
  </si>
  <si>
    <t xml:space="preserve">  724  900  650</t>
  </si>
  <si>
    <t xml:space="preserve">  798  526  908</t>
  </si>
  <si>
    <t xml:space="preserve">  199  510  377</t>
  </si>
  <si>
    <t xml:space="preserve">  285  338  780</t>
  </si>
  <si>
    <t xml:space="preserve">  729  157  584</t>
  </si>
  <si>
    <t xml:space="preserve">  866  259  438</t>
  </si>
  <si>
    <t xml:space="preserve">   91  680  717</t>
  </si>
  <si>
    <t xml:space="preserve">  982  618  786</t>
  </si>
  <si>
    <t xml:space="preserve">  918  255  178</t>
  </si>
  <si>
    <t xml:space="preserve">   66  257  416</t>
  </si>
  <si>
    <t xml:space="preserve">  288  223   81</t>
  </si>
  <si>
    <t xml:space="preserve">  237  405  404</t>
  </si>
  <si>
    <t xml:space="preserve">  597  762  518</t>
  </si>
  <si>
    <t xml:space="preserve">  671  661   39</t>
  </si>
  <si>
    <t xml:space="preserve">  976  431  502</t>
  </si>
  <si>
    <t xml:space="preserve">  524  337  919</t>
  </si>
  <si>
    <t xml:space="preserve">  524  194  343</t>
  </si>
  <si>
    <t xml:space="preserve">   23  167  623</t>
  </si>
  <si>
    <t xml:space="preserve">  882  993  129</t>
  </si>
  <si>
    <t xml:space="preserve">  741  572  465</t>
  </si>
  <si>
    <t xml:space="preserve">  694  830  394</t>
  </si>
  <si>
    <t xml:space="preserve">  353  846  895</t>
  </si>
  <si>
    <t xml:space="preserve">  312  254  903</t>
  </si>
  <si>
    <t xml:space="preserve">   52  614  101</t>
  </si>
  <si>
    <t xml:space="preserve">  300  513  706</t>
  </si>
  <si>
    <t xml:space="preserve">  976  310  698</t>
  </si>
  <si>
    <t xml:space="preserve">  929  736   22</t>
  </si>
  <si>
    <t xml:space="preserve">  732  248  113</t>
  </si>
  <si>
    <t xml:space="preserve">  816  471  405</t>
  </si>
  <si>
    <t xml:space="preserve">  230  466  355</t>
  </si>
  <si>
    <t xml:space="preserve">  749  854  492</t>
  </si>
  <si>
    <t xml:space="preserve">  956  286  554</t>
  </si>
  <si>
    <t xml:space="preserve">  833  928  239</t>
  </si>
  <si>
    <t xml:space="preserve">  334  883  528</t>
  </si>
  <si>
    <t xml:space="preserve">  782  968  977</t>
  </si>
  <si>
    <t xml:space="preserve">  715  608  898</t>
  </si>
  <si>
    <t xml:space="preserve">  264  576  100</t>
  </si>
  <si>
    <t xml:space="preserve">  530  705  344</t>
  </si>
  <si>
    <t xml:space="preserve">  779  189  245</t>
  </si>
  <si>
    <t xml:space="preserve">  560  692  658</t>
  </si>
  <si>
    <t xml:space="preserve">  550  325  931</t>
  </si>
  <si>
    <t xml:space="preserve">   22  757  277</t>
  </si>
  <si>
    <t xml:space="preserve">  860  962  567</t>
  </si>
  <si>
    <t xml:space="preserve">  695  542  611</t>
  </si>
  <si>
    <t xml:space="preserve">  227  936  116</t>
  </si>
  <si>
    <t xml:space="preserve">  812  696  604</t>
  </si>
  <si>
    <t xml:space="preserve">  889  520  282</t>
  </si>
  <si>
    <t xml:space="preserve">  512  180  350</t>
  </si>
  <si>
    <t xml:space="preserve">  735  582  392</t>
  </si>
  <si>
    <t xml:space="preserve">  511  400  667</t>
  </si>
  <si>
    <t xml:space="preserve">  754  871  309</t>
  </si>
  <si>
    <t xml:space="preserve">  899  133  582</t>
  </si>
  <si>
    <t xml:space="preserve">  986   66  309</t>
  </si>
  <si>
    <t xml:space="preserve">  186  183  367</t>
  </si>
  <si>
    <t xml:space="preserve">  543  242  522</t>
  </si>
  <si>
    <t xml:space="preserve">  132  255  887</t>
  </si>
  <si>
    <t xml:space="preserve">  538  225  934</t>
  </si>
  <si>
    <t xml:space="preserve">   57  276  438</t>
  </si>
  <si>
    <t xml:space="preserve">  452  396  382</t>
  </si>
  <si>
    <t xml:space="preserve">  501  608  195</t>
  </si>
  <si>
    <t xml:space="preserve">  292  741  619</t>
  </si>
  <si>
    <t xml:space="preserve">   69  671  801</t>
  </si>
  <si>
    <t xml:space="preserve">  331  731  279</t>
  </si>
  <si>
    <t xml:space="preserve">  485  350  380</t>
  </si>
  <si>
    <t xml:space="preserve">   81  926  182</t>
  </si>
  <si>
    <t xml:space="preserve">  513  834  298</t>
  </si>
  <si>
    <t xml:space="preserve">  165  801  799</t>
  </si>
  <si>
    <t xml:space="preserve">  204  426  521</t>
  </si>
  <si>
    <t xml:space="preserve">  245  650  330</t>
  </si>
  <si>
    <t xml:space="preserve">  716  716  155</t>
  </si>
  <si>
    <t xml:space="preserve">  693  699  658</t>
  </si>
  <si>
    <t xml:space="preserve">  305   69  710</t>
  </si>
  <si>
    <t xml:space="preserve">  661  744  698</t>
  </si>
  <si>
    <t xml:space="preserve">  599  327  957</t>
  </si>
  <si>
    <t xml:space="preserve">  577  593  903</t>
  </si>
  <si>
    <t xml:space="preserve">  924  117  176</t>
  </si>
  <si>
    <t xml:space="preserve">  949  808  323</t>
  </si>
  <si>
    <t xml:space="preserve">  267  710  257</t>
  </si>
  <si>
    <t xml:space="preserve">   91  683  927</t>
  </si>
  <si>
    <t xml:space="preserve">  404  262  918</t>
  </si>
  <si>
    <t xml:space="preserve">  347  716  109</t>
  </si>
  <si>
    <t xml:space="preserve">  155  266  483</t>
  </si>
  <si>
    <t xml:space="preserve">  142  676  512</t>
  </si>
  <si>
    <t xml:space="preserve">  216  501  103</t>
  </si>
  <si>
    <t xml:space="preserve">  923  110  424</t>
  </si>
  <si>
    <t xml:space="preserve">  856  329  617</t>
  </si>
  <si>
    <t xml:space="preserve">  229  332  231</t>
  </si>
  <si>
    <t xml:space="preserve">  466  803  573</t>
  </si>
  <si>
    <t xml:space="preserve">  498  388  827</t>
  </si>
  <si>
    <t xml:space="preserve">   38  788  587</t>
  </si>
  <si>
    <t xml:space="preserve">  770  367  435</t>
  </si>
  <si>
    <t xml:space="preserve">  736  584  445</t>
  </si>
  <si>
    <t xml:space="preserve">   93  569  834</t>
  </si>
  <si>
    <t xml:space="preserve">   65  948  479</t>
  </si>
  <si>
    <t xml:space="preserve">  172  630  581</t>
  </si>
  <si>
    <t xml:space="preserve">  239  369  396</t>
  </si>
  <si>
    <t xml:space="preserve">  820  270  656</t>
  </si>
  <si>
    <t xml:space="preserve">   32  515  348</t>
  </si>
  <si>
    <t xml:space="preserve">  803  324  969</t>
  </si>
  <si>
    <t xml:space="preserve">   70  188  635</t>
  </si>
  <si>
    <t xml:space="preserve">  219  766  279</t>
  </si>
  <si>
    <t xml:space="preserve">  166  736  640</t>
  </si>
  <si>
    <t xml:space="preserve">  257  604  851</t>
  </si>
  <si>
    <t xml:space="preserve">  555  616  822</t>
  </si>
  <si>
    <t xml:space="preserve">  589  345  165</t>
  </si>
  <si>
    <t xml:space="preserve">  166  196   64</t>
  </si>
  <si>
    <t xml:space="preserve">  909  185  700</t>
  </si>
  <si>
    <t xml:space="preserve">  870  119  693</t>
  </si>
  <si>
    <t xml:space="preserve">   20  565  737</t>
  </si>
  <si>
    <t xml:space="preserve">  680  198  244</t>
  </si>
  <si>
    <t xml:space="preserve">  700  486  825</t>
  </si>
  <si>
    <t xml:space="preserve">  194  812   67</t>
  </si>
  <si>
    <t xml:space="preserve">  236  756  407</t>
  </si>
  <si>
    <t xml:space="preserve">   64  905  344</t>
  </si>
  <si>
    <t xml:space="preserve">   92  755  905</t>
  </si>
  <si>
    <t xml:space="preserve">  748  349  681</t>
  </si>
  <si>
    <t xml:space="preserve">  707  781  811</t>
  </si>
  <si>
    <t xml:space="preserve">  505   50  456</t>
  </si>
  <si>
    <t xml:space="preserve">  471  889  672</t>
  </si>
  <si>
    <t xml:space="preserve">   35  891  334</t>
  </si>
  <si>
    <t xml:space="preserve">  899  411  164</t>
  </si>
  <si>
    <t xml:space="preserve">  663  459  232</t>
  </si>
  <si>
    <t xml:space="preserve">  539  446  322</t>
  </si>
  <si>
    <t xml:space="preserve">   57  785  718</t>
  </si>
  <si>
    <t xml:space="preserve">  273  421  308</t>
  </si>
  <si>
    <t xml:space="preserve">  308  744  501</t>
  </si>
  <si>
    <t xml:space="preserve">   45  819  416</t>
  </si>
  <si>
    <t xml:space="preserve">  936  258  466</t>
  </si>
  <si>
    <t xml:space="preserve">  980  825  841</t>
  </si>
  <si>
    <t xml:space="preserve">  100   33  345</t>
  </si>
  <si>
    <t xml:space="preserve">  898  904  750</t>
  </si>
  <si>
    <t xml:space="preserve">  920  903  453</t>
  </si>
  <si>
    <t xml:space="preserve">  947    9  765</t>
  </si>
  <si>
    <t xml:space="preserve">  580  979  375</t>
  </si>
  <si>
    <t xml:space="preserve">  753  977  844</t>
  </si>
  <si>
    <t xml:space="preserve">  402  174  156</t>
  </si>
  <si>
    <t xml:space="preserve">  573  827  782</t>
  </si>
  <si>
    <t xml:space="preserve">  975  663  644</t>
  </si>
  <si>
    <t xml:space="preserve">  179  358  353</t>
  </si>
  <si>
    <t xml:space="preserve">   55  777  834</t>
  </si>
  <si>
    <t xml:space="preserve">  221  871  631</t>
  </si>
  <si>
    <t xml:space="preserve">  120  714  199</t>
  </si>
  <si>
    <t xml:space="preserve">  663  369  217</t>
  </si>
  <si>
    <t xml:space="preserve">  599  713  135</t>
  </si>
  <si>
    <t xml:space="preserve">   11  472  765</t>
  </si>
  <si>
    <t xml:space="preserve">  803  445  746</t>
  </si>
  <si>
    <t xml:space="preserve">  797   30  284</t>
  </si>
  <si>
    <t xml:space="preserve">  259  776  677</t>
  </si>
  <si>
    <t xml:space="preserve">  598  707  675</t>
  </si>
  <si>
    <t xml:space="preserve">  484  339    3</t>
  </si>
  <si>
    <t xml:space="preserve">  298  750  162</t>
  </si>
  <si>
    <t xml:space="preserve">  119  820  168</t>
  </si>
  <si>
    <t xml:space="preserve">  180   69    9</t>
  </si>
  <si>
    <t xml:space="preserve">  433  332  676</t>
  </si>
  <si>
    <t xml:space="preserve">  142  164  343</t>
  </si>
  <si>
    <t xml:space="preserve">  435  233  414</t>
  </si>
  <si>
    <t xml:space="preserve">  153  977  263</t>
  </si>
  <si>
    <t xml:space="preserve">  532   54  244</t>
  </si>
  <si>
    <t xml:space="preserve">  600  999   25</t>
  </si>
  <si>
    <t xml:space="preserve">  394  756  311</t>
  </si>
  <si>
    <t xml:space="preserve">  354  196  703</t>
  </si>
  <si>
    <t xml:space="preserve">  666  858  760</t>
  </si>
  <si>
    <t xml:space="preserve">  227  312  525</t>
  </si>
  <si>
    <t xml:space="preserve">  389  419  436</t>
  </si>
  <si>
    <t xml:space="preserve">  218  311  744</t>
  </si>
  <si>
    <t xml:space="preserve">  318  531  245</t>
  </si>
  <si>
    <t xml:space="preserve">  324  939  509</t>
  </si>
  <si>
    <t xml:space="preserve">  183  997  543</t>
  </si>
  <si>
    <t xml:space="preserve">  944  598   70</t>
  </si>
  <si>
    <t xml:space="preserve">  790  486  828</t>
  </si>
  <si>
    <t xml:space="preserve">  710  745  880</t>
  </si>
  <si>
    <t xml:space="preserve">  546  368  219</t>
  </si>
  <si>
    <t xml:space="preserve">  316  668   29</t>
  </si>
  <si>
    <t xml:space="preserve">  398  360  218</t>
  </si>
  <si>
    <t xml:space="preserve">  702  453  987</t>
  </si>
  <si>
    <t xml:space="preserve">  774  462  373</t>
  </si>
  <si>
    <t xml:space="preserve">  722  829  947</t>
  </si>
  <si>
    <t xml:space="preserve">  541  732   44</t>
  </si>
  <si>
    <t xml:space="preserve">  310  494  582</t>
  </si>
  <si>
    <t xml:space="preserve">  239  596  548</t>
  </si>
  <si>
    <t xml:space="preserve">  579  810  907</t>
  </si>
  <si>
    <t xml:space="preserve">  490  169   62</t>
  </si>
  <si>
    <t xml:space="preserve">  926  883  915</t>
  </si>
  <si>
    <t xml:space="preserve">  281  414  595</t>
  </si>
  <si>
    <t xml:space="preserve">  845  412  609</t>
  </si>
  <si>
    <t xml:space="preserve">  632  106  618</t>
  </si>
  <si>
    <t xml:space="preserve">  112  404  492</t>
  </si>
  <si>
    <t xml:space="preserve">  864  460  314</t>
  </si>
  <si>
    <t xml:space="preserve">  842   93  436</t>
  </si>
  <si>
    <t xml:space="preserve">  412  805  874</t>
  </si>
  <si>
    <t xml:space="preserve">  353  686  465</t>
  </si>
  <si>
    <t xml:space="preserve">  240  393  800</t>
  </si>
  <si>
    <t xml:space="preserve">  788  654  346</t>
  </si>
  <si>
    <t xml:space="preserve">  666   78  185</t>
  </si>
  <si>
    <t xml:space="preserve">  418  608  404</t>
  </si>
  <si>
    <t xml:space="preserve">  658  537  960</t>
  </si>
  <si>
    <t xml:space="preserve">  794  449  680</t>
  </si>
  <si>
    <t xml:space="preserve">  711  324  489</t>
  </si>
  <si>
    <t xml:space="preserve">   59  525  330</t>
  </si>
  <si>
    <t xml:space="preserve">  323  259  544</t>
  </si>
  <si>
    <t xml:space="preserve">  359  745  542</t>
  </si>
  <si>
    <t xml:space="preserve">  877  701  403</t>
  </si>
  <si>
    <t xml:space="preserve">  119  897  533</t>
  </si>
  <si>
    <t xml:space="preserve">  977  392  227</t>
  </si>
  <si>
    <t xml:space="preserve">  528  340  194</t>
  </si>
  <si>
    <t xml:space="preserve">  398  180  283</t>
  </si>
  <si>
    <t xml:space="preserve">  538  301  123</t>
  </si>
  <si>
    <t xml:space="preserve">  775  263  195</t>
  </si>
  <si>
    <t xml:space="preserve">   53  385  630</t>
  </si>
  <si>
    <t xml:space="preserve">  749  253  686</t>
  </si>
  <si>
    <t xml:space="preserve">  533   30  624</t>
  </si>
  <si>
    <t xml:space="preserve">  678  187  590</t>
  </si>
  <si>
    <t xml:space="preserve">  937  218   50</t>
  </si>
  <si>
    <t xml:space="preserve">  205  466  918</t>
  </si>
  <si>
    <t xml:space="preserve">  796  672   47</t>
  </si>
  <si>
    <t xml:space="preserve">  818  203  963</t>
  </si>
  <si>
    <t xml:space="preserve">  461  953  881</t>
  </si>
  <si>
    <t xml:space="preserve">  739  457  696</t>
  </si>
  <si>
    <t xml:space="preserve">  661  711  220</t>
  </si>
  <si>
    <t xml:space="preserve">  624  121  663</t>
  </si>
  <si>
    <t xml:space="preserve">  908  173  644</t>
  </si>
  <si>
    <t xml:space="preserve">  602  185   70</t>
  </si>
  <si>
    <t xml:space="preserve">  168  957  159</t>
  </si>
  <si>
    <t xml:space="preserve">  283  341  934</t>
  </si>
  <si>
    <t xml:space="preserve">  196  845  939</t>
  </si>
  <si>
    <t xml:space="preserve">  494  354  543</t>
  </si>
  <si>
    <t xml:space="preserve">  796  422   87</t>
  </si>
  <si>
    <t xml:space="preserve">  430  762  478</t>
  </si>
  <si>
    <t xml:space="preserve">  526  762  859</t>
  </si>
  <si>
    <t xml:space="preserve">  535  600  926</t>
  </si>
  <si>
    <t xml:space="preserve">   28  555  651</t>
  </si>
  <si>
    <t xml:space="preserve">  170  748  379</t>
  </si>
  <si>
    <t xml:space="preserve">  117  745   33</t>
  </si>
  <si>
    <t xml:space="preserve">   52    1  351</t>
  </si>
  <si>
    <t xml:space="preserve">  946  796  446</t>
  </si>
  <si>
    <t xml:space="preserve">  148  844  920</t>
  </si>
  <si>
    <t xml:space="preserve">  950  131  740</t>
  </si>
  <si>
    <t xml:space="preserve">  392  490  118</t>
  </si>
  <si>
    <t xml:space="preserve">  286  465  667</t>
  </si>
  <si>
    <t xml:space="preserve">  202  101  662</t>
  </si>
  <si>
    <t xml:space="preserve">  326  629  556</t>
  </si>
  <si>
    <t xml:space="preserve">  773  661  219</t>
  </si>
  <si>
    <t xml:space="preserve">  540  683  613</t>
  </si>
  <si>
    <t xml:space="preserve">  406  314  525</t>
  </si>
  <si>
    <t xml:space="preserve">  154  947  451</t>
  </si>
  <si>
    <t xml:space="preserve">  401  661  186</t>
  </si>
  <si>
    <t xml:space="preserve">  574  690  796</t>
  </si>
  <si>
    <t xml:space="preserve">  558  730  855</t>
  </si>
  <si>
    <t xml:space="preserve">  153  244  156</t>
  </si>
  <si>
    <t xml:space="preserve">  618   37   10</t>
  </si>
  <si>
    <t xml:space="preserve">  856  991  363</t>
  </si>
  <si>
    <t xml:space="preserve">  820  959  370</t>
  </si>
  <si>
    <t xml:space="preserve">  644  700  800</t>
  </si>
  <si>
    <t xml:space="preserve">  421  469  908</t>
  </si>
  <si>
    <t xml:space="preserve">  422  233  288</t>
  </si>
  <si>
    <t xml:space="preserve">  416  281  707</t>
  </si>
  <si>
    <t xml:space="preserve">  370  430  487</t>
  </si>
  <si>
    <t xml:space="preserve">  284  525  916</t>
  </si>
  <si>
    <t xml:space="preserve">  535  713  354</t>
  </si>
  <si>
    <t xml:space="preserve">  210  576  524</t>
  </si>
  <si>
    <t xml:space="preserve">  432  930  215</t>
  </si>
  <si>
    <t xml:space="preserve">  712  374  612</t>
  </si>
  <si>
    <t xml:space="preserve">  686  508  102</t>
  </si>
  <si>
    <t xml:space="preserve">   40  141  616</t>
  </si>
  <si>
    <t xml:space="preserve">  979  525  663</t>
  </si>
  <si>
    <t xml:space="preserve">  838  696  326</t>
  </si>
  <si>
    <t xml:space="preserve">  472  261  357</t>
  </si>
  <si>
    <t xml:space="preserve">  321  910  663</t>
  </si>
  <si>
    <t xml:space="preserve">  228  153  536</t>
  </si>
  <si>
    <t xml:space="preserve">  223  940  896</t>
  </si>
  <si>
    <t xml:space="preserve">  137   39  506</t>
  </si>
  <si>
    <t xml:space="preserve">  139  706  187</t>
  </si>
  <si>
    <t xml:space="preserve">    4  666  483</t>
  </si>
  <si>
    <t xml:space="preserve">  944  856  119</t>
  </si>
  <si>
    <t xml:space="preserve">  720  602   93</t>
  </si>
  <si>
    <t xml:space="preserve">  410  260   85</t>
  </si>
  <si>
    <t xml:space="preserve">  601  647  520</t>
  </si>
  <si>
    <t xml:space="preserve">  162  474  317</t>
  </si>
  <si>
    <t xml:space="preserve">  599  742  313</t>
  </si>
  <si>
    <t xml:space="preserve">  242  886  381</t>
  </si>
  <si>
    <t xml:space="preserve">  250   78  353</t>
  </si>
  <si>
    <t xml:space="preserve">  109  916  117</t>
  </si>
  <si>
    <t xml:space="preserve">  597  926  673</t>
  </si>
  <si>
    <t xml:space="preserve">  318  114  309</t>
  </si>
  <si>
    <t xml:space="preserve">  892  819  424</t>
  </si>
  <si>
    <t xml:space="preserve">  491  682   85</t>
  </si>
  <si>
    <t xml:space="preserve">  765  657  682</t>
  </si>
  <si>
    <t xml:space="preserve">  558   60  721</t>
  </si>
  <si>
    <t xml:space="preserve">  990  634  160</t>
  </si>
  <si>
    <t xml:space="preserve">  640  461  410</t>
  </si>
  <si>
    <t xml:space="preserve">  430  839  535</t>
  </si>
  <si>
    <t xml:space="preserve">   42  961  686</t>
  </si>
  <si>
    <t xml:space="preserve">  752  251  690</t>
  </si>
  <si>
    <t xml:space="preserve">  747  931    3</t>
  </si>
  <si>
    <t xml:space="preserve">  439  930   85</t>
  </si>
  <si>
    <t xml:space="preserve">   44  628  953</t>
  </si>
  <si>
    <t xml:space="preserve">  465  961  874</t>
  </si>
  <si>
    <t xml:space="preserve">  313  447  913</t>
  </si>
  <si>
    <t xml:space="preserve">  249  600  859</t>
  </si>
  <si>
    <t xml:space="preserve">  359  896  472</t>
  </si>
  <si>
    <t xml:space="preserve">  698  187  657</t>
  </si>
  <si>
    <t xml:space="preserve">   57  957  805</t>
  </si>
  <si>
    <t xml:space="preserve">  721  977  239</t>
  </si>
  <si>
    <t xml:space="preserve">  782   93   96</t>
  </si>
  <si>
    <t xml:space="preserve">  860  159  250</t>
  </si>
  <si>
    <t xml:space="preserve">  368  142  218</t>
  </si>
  <si>
    <t xml:space="preserve">  565  157   46</t>
  </si>
  <si>
    <t xml:space="preserve">  622  403  383</t>
  </si>
  <si>
    <t xml:space="preserve">   63  546  382</t>
  </si>
  <si>
    <t xml:space="preserve">   63  774  308</t>
  </si>
  <si>
    <t xml:space="preserve">  446  495  475</t>
  </si>
  <si>
    <t xml:space="preserve">  467  831  310</t>
  </si>
  <si>
    <t xml:space="preserve">  448   77  798</t>
  </si>
  <si>
    <t xml:space="preserve">  930  281  189</t>
  </si>
  <si>
    <t xml:space="preserve">  767  289  644</t>
  </si>
  <si>
    <t xml:space="preserve">  514  765  524</t>
  </si>
  <si>
    <t xml:space="preserve">  330  827  992</t>
  </si>
  <si>
    <t xml:space="preserve">  340  284  964</t>
  </si>
  <si>
    <t xml:space="preserve">  600   97  785</t>
  </si>
  <si>
    <t xml:space="preserve">  418  432  755</t>
  </si>
  <si>
    <t xml:space="preserve">  983  442   58</t>
  </si>
  <si>
    <t xml:space="preserve">  872  435  725</t>
  </si>
  <si>
    <t xml:space="preserve">  107  344  315</t>
  </si>
  <si>
    <t xml:space="preserve">  917  682  547</t>
  </si>
  <si>
    <t xml:space="preserve">   24  613  561</t>
  </si>
  <si>
    <t xml:space="preserve">  665  448  238</t>
  </si>
  <si>
    <t xml:space="preserve">  680  872  737</t>
  </si>
  <si>
    <t xml:space="preserve">  108  180  449</t>
  </si>
  <si>
    <t xml:space="preserve">  220  545  583</t>
  </si>
  <si>
    <t xml:space="preserve">  268  676  863</t>
  </si>
  <si>
    <t xml:space="preserve">  796  791    2</t>
  </si>
  <si>
    <t xml:space="preserve">  694  992   39</t>
  </si>
  <si>
    <t xml:space="preserve">  788  767   41</t>
  </si>
  <si>
    <t xml:space="preserve">  235  572  377</t>
  </si>
  <si>
    <t xml:space="preserve">  975  864  883</t>
  </si>
  <si>
    <t xml:space="preserve">  953  448  608</t>
  </si>
  <si>
    <t xml:space="preserve">  909  888  452</t>
  </si>
  <si>
    <t xml:space="preserve">   93  850  414</t>
  </si>
  <si>
    <t xml:space="preserve">  852   48   49</t>
  </si>
  <si>
    <t xml:space="preserve">  136  558  842</t>
  </si>
  <si>
    <t xml:space="preserve">  300  428  776</t>
  </si>
  <si>
    <t xml:space="preserve">  427  814   64</t>
  </si>
  <si>
    <t xml:space="preserve">  223   45  283</t>
  </si>
  <si>
    <t xml:space="preserve">  100  562  659</t>
  </si>
  <si>
    <t xml:space="preserve">  290  519  828</t>
  </si>
  <si>
    <t xml:space="preserve">  678  786  346</t>
  </si>
  <si>
    <t xml:space="preserve">  371  711  934</t>
  </si>
  <si>
    <t xml:space="preserve">  686  276  826</t>
  </si>
  <si>
    <t xml:space="preserve">  808  208  669</t>
  </si>
  <si>
    <t xml:space="preserve">  832  198    6</t>
  </si>
  <si>
    <t xml:space="preserve">  317   11  675</t>
  </si>
  <si>
    <t xml:space="preserve">  504  182  448</t>
  </si>
  <si>
    <t xml:space="preserve">  162  745  642</t>
  </si>
  <si>
    <t xml:space="preserve">  623  791  687</t>
  </si>
  <si>
    <t xml:space="preserve">  408  947  693</t>
  </si>
  <si>
    <t xml:space="preserve">  247  267  641</t>
  </si>
  <si>
    <t xml:space="preserve">  328  693  758</t>
  </si>
  <si>
    <t xml:space="preserve">  773  411  149</t>
  </si>
  <si>
    <t xml:space="preserve">   66    2  589</t>
  </si>
  <si>
    <t xml:space="preserve">  786  407  527</t>
  </si>
  <si>
    <t xml:space="preserve">   81  760  803</t>
  </si>
  <si>
    <t xml:space="preserve">  946  696  552</t>
  </si>
  <si>
    <t xml:space="preserve">  878  698  994</t>
  </si>
  <si>
    <t xml:space="preserve">  190  203  649</t>
  </si>
  <si>
    <t xml:space="preserve">  548  713  634</t>
  </si>
  <si>
    <t xml:space="preserve">  657  724  676</t>
  </si>
  <si>
    <t xml:space="preserve">  195  397  887</t>
  </si>
  <si>
    <t xml:space="preserve">  175  346  118</t>
  </si>
  <si>
    <t xml:space="preserve">  356  264  981</t>
  </si>
  <si>
    <t xml:space="preserve">  191  919  468</t>
  </si>
  <si>
    <t xml:space="preserve">  490  470  570</t>
  </si>
  <si>
    <t xml:space="preserve">  583  740  151</t>
  </si>
  <si>
    <t xml:space="preserve">  340  773  889</t>
  </si>
  <si>
    <t xml:space="preserve">  176  446  314</t>
  </si>
  <si>
    <t xml:space="preserve">  206  384  935</t>
  </si>
  <si>
    <t xml:space="preserve">  172  996  620</t>
  </si>
  <si>
    <t xml:space="preserve">  362  842  497</t>
  </si>
  <si>
    <t xml:space="preserve">  208  786  731</t>
  </si>
  <si>
    <t xml:space="preserve">  207  395  750</t>
  </si>
  <si>
    <t xml:space="preserve">  368  819   87</t>
  </si>
  <si>
    <t xml:space="preserve">  524  524  702</t>
  </si>
  <si>
    <t xml:space="preserve">  609  761  554</t>
  </si>
  <si>
    <t xml:space="preserve">  753  975  290</t>
  </si>
  <si>
    <t xml:space="preserve">  559  932  731</t>
  </si>
  <si>
    <t xml:space="preserve">  584  203  140</t>
  </si>
  <si>
    <t xml:space="preserve">  477  100  982</t>
  </si>
  <si>
    <t xml:space="preserve">  784  162  876</t>
  </si>
  <si>
    <t xml:space="preserve">  371  209   67</t>
  </si>
  <si>
    <t xml:space="preserve">  236  754  108</t>
  </si>
  <si>
    <t xml:space="preserve">  439  633  163</t>
  </si>
  <si>
    <t xml:space="preserve">  734  717  626</t>
  </si>
  <si>
    <t xml:space="preserve">  808  216  639</t>
  </si>
  <si>
    <t xml:space="preserve">  133  521   94</t>
  </si>
  <si>
    <t xml:space="preserve">  180  813  208</t>
  </si>
  <si>
    <t xml:space="preserve">  136  770  844</t>
  </si>
  <si>
    <t xml:space="preserve">   57  867  871</t>
  </si>
  <si>
    <t xml:space="preserve">  700  900  740</t>
  </si>
  <si>
    <t xml:space="preserve">   96   75  662</t>
  </si>
  <si>
    <t xml:space="preserve">  628  893  284</t>
  </si>
  <si>
    <t xml:space="preserve">  843  851  196</t>
  </si>
  <si>
    <t xml:space="preserve">  546  427  607</t>
  </si>
  <si>
    <t xml:space="preserve">  797  471  664</t>
  </si>
  <si>
    <t xml:space="preserve">  180  363  117</t>
  </si>
  <si>
    <t xml:space="preserve">  961  775   95</t>
  </si>
  <si>
    <t xml:space="preserve">  846  969  210</t>
  </si>
  <si>
    <t xml:space="preserve">  535  269  666</t>
  </si>
  <si>
    <t xml:space="preserve">  216  585  490</t>
  </si>
  <si>
    <t xml:space="preserve">  736  521  335</t>
  </si>
  <si>
    <t xml:space="preserve">  489  493  602</t>
  </si>
  <si>
    <t xml:space="preserve">  627  574  723</t>
  </si>
  <si>
    <t xml:space="preserve">  857  217  629</t>
  </si>
  <si>
    <t xml:space="preserve">  385  808  433</t>
  </si>
  <si>
    <t xml:space="preserve">  615  115  361</t>
  </si>
  <si>
    <t xml:space="preserve">  687  705  455</t>
  </si>
  <si>
    <t xml:space="preserve">  898  390  177</t>
  </si>
  <si>
    <t xml:space="preserve">  737  393  476</t>
  </si>
  <si>
    <t xml:space="preserve">  355  727  371</t>
  </si>
  <si>
    <t xml:space="preserve">  533  526   69</t>
  </si>
  <si>
    <t xml:space="preserve">  615  467  157</t>
  </si>
  <si>
    <t xml:space="preserve">  614  683  202</t>
  </si>
  <si>
    <t xml:space="preserve">  876  892  581</t>
  </si>
  <si>
    <t xml:space="preserve">  949  165  357</t>
  </si>
  <si>
    <t xml:space="preserve">   86  766  432</t>
  </si>
  <si>
    <t xml:space="preserve">  233   47  702</t>
  </si>
  <si>
    <t xml:space="preserve">  448  407  821</t>
  </si>
  <si>
    <t xml:space="preserve">  227  364  424</t>
  </si>
  <si>
    <t xml:space="preserve">  158  372  933</t>
  </si>
  <si>
    <t xml:space="preserve">  966  405  365</t>
  </si>
  <si>
    <t xml:space="preserve">  913  512  813</t>
  </si>
  <si>
    <t xml:space="preserve">  585  698  482</t>
  </si>
  <si>
    <t xml:space="preserve">  720  171  716</t>
  </si>
  <si>
    <t xml:space="preserve">  172  868  740</t>
  </si>
  <si>
    <t xml:space="preserve">   96  489   33</t>
  </si>
  <si>
    <t xml:space="preserve">  531  882  552</t>
  </si>
  <si>
    <t xml:space="preserve">  618  949  523</t>
  </si>
  <si>
    <t xml:space="preserve">  425  860  424</t>
  </si>
  <si>
    <t xml:space="preserve">  909  676  116</t>
  </si>
  <si>
    <t xml:space="preserve">  806  770  430</t>
  </si>
  <si>
    <t xml:space="preserve">  836  868  355</t>
  </si>
  <si>
    <t xml:space="preserve">  640  561  523</t>
  </si>
  <si>
    <t xml:space="preserve">  858  353  411</t>
  </si>
  <si>
    <t xml:space="preserve">  400  149  612</t>
  </si>
  <si>
    <t xml:space="preserve">  872  364  491</t>
  </si>
  <si>
    <t xml:space="preserve">  940  469  870</t>
  </si>
  <si>
    <t xml:space="preserve">  127  256   47</t>
  </si>
  <si>
    <t xml:space="preserve">  561  306  322</t>
  </si>
  <si>
    <t xml:space="preserve">  626  147  276</t>
  </si>
  <si>
    <t xml:space="preserve">   13  547  289</t>
  </si>
  <si>
    <t xml:space="preserve">  218  561  705</t>
  </si>
  <si>
    <t xml:space="preserve">  234   16  842</t>
  </si>
  <si>
    <t xml:space="preserve">  301  663  261</t>
  </si>
  <si>
    <t xml:space="preserve">   81  415  368</t>
  </si>
  <si>
    <t xml:space="preserve">  301  945  593</t>
  </si>
  <si>
    <t xml:space="preserve">  232  855  760</t>
  </si>
  <si>
    <t xml:space="preserve">  522  649  929</t>
  </si>
  <si>
    <t xml:space="preserve">  401  847  376</t>
  </si>
  <si>
    <t xml:space="preserve">  764  542  452</t>
  </si>
  <si>
    <t xml:space="preserve">  774  536  929</t>
  </si>
  <si>
    <t xml:space="preserve">   10  935  499</t>
  </si>
  <si>
    <t xml:space="preserve">  710  262   94</t>
  </si>
  <si>
    <t xml:space="preserve">   72  475  524</t>
  </si>
  <si>
    <t xml:space="preserve">  722  618  481</t>
  </si>
  <si>
    <t xml:space="preserve">  515  135  637</t>
  </si>
  <si>
    <t xml:space="preserve">  962  115  303</t>
  </si>
  <si>
    <t xml:space="preserve">  665   88  416</t>
  </si>
  <si>
    <t xml:space="preserve">  544  303  735</t>
  </si>
  <si>
    <t xml:space="preserve">  828  488  680</t>
  </si>
  <si>
    <t xml:space="preserve">  827  575  354</t>
  </si>
  <si>
    <t xml:space="preserve">   44  999  437</t>
  </si>
  <si>
    <t xml:space="preserve">  232  985  128</t>
  </si>
  <si>
    <t xml:space="preserve">  226   36  346</t>
  </si>
  <si>
    <t xml:space="preserve">  310  325  307</t>
  </si>
  <si>
    <t xml:space="preserve">  473  809  315</t>
  </si>
  <si>
    <t xml:space="preserve">  184  487   91</t>
  </si>
  <si>
    <t xml:space="preserve">  778  310  926</t>
  </si>
  <si>
    <t xml:space="preserve">  749  260  988</t>
  </si>
  <si>
    <t xml:space="preserve">  869  216  878</t>
  </si>
  <si>
    <t xml:space="preserve">  663  790  458</t>
  </si>
  <si>
    <t xml:space="preserve">  914  237  476</t>
  </si>
  <si>
    <t xml:space="preserve">  258  935  201</t>
  </si>
  <si>
    <t xml:space="preserve">  956  796  313</t>
  </si>
  <si>
    <t xml:space="preserve">  888  105  282</t>
  </si>
  <si>
    <t xml:space="preserve">  160  874   42</t>
  </si>
  <si>
    <t xml:space="preserve">  715  524  451</t>
  </si>
  <si>
    <t xml:space="preserve">  477  604  886</t>
  </si>
  <si>
    <t xml:space="preserve">  596  111  554</t>
  </si>
  <si>
    <t xml:space="preserve">  524  510  388</t>
  </si>
  <si>
    <t xml:space="preserve">  778  878  320</t>
  </si>
  <si>
    <t xml:space="preserve">  894  453  574</t>
  </si>
  <si>
    <t xml:space="preserve">  210  808  633</t>
  </si>
  <si>
    <t xml:space="preserve">  340   77  956</t>
  </si>
  <si>
    <t xml:space="preserve">  159  872  426</t>
  </si>
  <si>
    <t xml:space="preserve">    4  756  333</t>
  </si>
  <si>
    <t xml:space="preserve">  528  697  677</t>
  </si>
  <si>
    <t xml:space="preserve">  530  474  442</t>
  </si>
  <si>
    <t xml:space="preserve">   75  427  536</t>
  </si>
  <si>
    <t xml:space="preserve">  874  706  437</t>
  </si>
  <si>
    <t xml:space="preserve">  944  536  357</t>
  </si>
  <si>
    <t xml:space="preserve">  726  919  349</t>
  </si>
  <si>
    <t xml:space="preserve">  911  791  637</t>
  </si>
  <si>
    <t xml:space="preserve">  447  224  483</t>
  </si>
  <si>
    <t xml:space="preserve">  742  941  693</t>
  </si>
  <si>
    <t xml:space="preserve">  632   42  918</t>
  </si>
  <si>
    <t xml:space="preserve">  302  907  547</t>
  </si>
  <si>
    <t xml:space="preserve">  204  618  927</t>
  </si>
  <si>
    <t xml:space="preserve">   86  765   15</t>
  </si>
  <si>
    <t xml:space="preserve">  280  396  926</t>
  </si>
  <si>
    <t xml:space="preserve">  857  422  560</t>
  </si>
  <si>
    <t xml:space="preserve">  801  355  368</t>
  </si>
  <si>
    <t xml:space="preserve">   53  718  577</t>
  </si>
  <si>
    <t xml:space="preserve">  613  946  933</t>
  </si>
  <si>
    <t xml:space="preserve">  641  378  563</t>
  </si>
  <si>
    <t xml:space="preserve">   39  928  423</t>
  </si>
  <si>
    <t xml:space="preserve">  252  906  454</t>
  </si>
  <si>
    <t xml:space="preserve">  626  318   81</t>
  </si>
  <si>
    <t xml:space="preserve">  477  838  407</t>
  </si>
  <si>
    <t xml:space="preserve">   85  531  475</t>
  </si>
  <si>
    <t xml:space="preserve">  129  622  419</t>
  </si>
  <si>
    <t xml:space="preserve">  184  372  147</t>
  </si>
  <si>
    <t xml:space="preserve">  364  805  559</t>
  </si>
  <si>
    <t xml:space="preserve">  445  128  302</t>
  </si>
  <si>
    <t xml:space="preserve">  656  813  724</t>
  </si>
  <si>
    <t xml:space="preserve">  485  140  509</t>
  </si>
  <si>
    <t xml:space="preserve">  537  267  549</t>
  </si>
  <si>
    <t xml:space="preserve">  164  184   89</t>
  </si>
  <si>
    <t xml:space="preserve">  464  231  881</t>
  </si>
  <si>
    <t xml:space="preserve">  111   63  706</t>
  </si>
  <si>
    <t xml:space="preserve">  383  283  567</t>
  </si>
  <si>
    <t xml:space="preserve">  408   31  455</t>
  </si>
  <si>
    <t xml:space="preserve">  698  864  501</t>
  </si>
  <si>
    <t xml:space="preserve">  692  887  753</t>
  </si>
  <si>
    <t xml:space="preserve">  573  681  783</t>
  </si>
  <si>
    <t xml:space="preserve">  453  393  338</t>
  </si>
  <si>
    <t xml:space="preserve">  171  707  850</t>
  </si>
  <si>
    <t xml:space="preserve">   68  663  190</t>
  </si>
  <si>
    <t xml:space="preserve">  342  588  284</t>
  </si>
  <si>
    <t xml:space="preserve">  309  218  102</t>
  </si>
  <si>
    <t xml:space="preserve">  121  743   56</t>
  </si>
  <si>
    <t xml:space="preserve">  321  722  379</t>
  </si>
  <si>
    <t xml:space="preserve">  307   99  357</t>
  </si>
  <si>
    <t xml:space="preserve">  444  485  636</t>
  </si>
  <si>
    <t xml:space="preserve">  548  419  517</t>
  </si>
  <si>
    <t xml:space="preserve">  407  101  714</t>
  </si>
  <si>
    <t xml:space="preserve">  168  496  140</t>
  </si>
  <si>
    <t xml:space="preserve">  111  520  594</t>
  </si>
  <si>
    <t xml:space="preserve">   55  129  476</t>
  </si>
  <si>
    <t xml:space="preserve">  706  849   93</t>
  </si>
  <si>
    <t xml:space="preserve">  529  200  416</t>
  </si>
  <si>
    <t xml:space="preserve">  848  680  470</t>
  </si>
  <si>
    <t xml:space="preserve">  731  189   61</t>
  </si>
  <si>
    <t xml:space="preserve">  591  689   20</t>
  </si>
  <si>
    <t xml:space="preserve">  801  777   52</t>
  </si>
  <si>
    <t xml:space="preserve">  395  449  821</t>
  </si>
  <si>
    <t xml:space="preserve">  337  421  292</t>
  </si>
  <si>
    <t xml:space="preserve">  618  208  674</t>
  </si>
  <si>
    <t xml:space="preserve">  116   13   66</t>
  </si>
  <si>
    <t xml:space="preserve">  459  790  615</t>
  </si>
  <si>
    <t xml:space="preserve">  429  796  565</t>
  </si>
  <si>
    <t xml:space="preserve">  891  795  903</t>
  </si>
  <si>
    <t xml:space="preserve">  929  443  263</t>
  </si>
  <si>
    <t xml:space="preserve">   49  694  890</t>
  </si>
  <si>
    <t xml:space="preserve">  708  929  577</t>
  </si>
  <si>
    <t xml:space="preserve">  764  786  554</t>
  </si>
  <si>
    <t xml:space="preserve">  971  473  236</t>
  </si>
  <si>
    <t xml:space="preserve">  271  483  440</t>
  </si>
  <si>
    <t xml:space="preserve">  666  506  858</t>
  </si>
  <si>
    <t xml:space="preserve">  582  959  594</t>
  </si>
  <si>
    <t xml:space="preserve">  470  918  457</t>
  </si>
  <si>
    <t xml:space="preserve">  583  662  551</t>
  </si>
  <si>
    <t xml:space="preserve">  777  446  214</t>
  </si>
  <si>
    <t xml:space="preserve">  609  503  929</t>
  </si>
  <si>
    <t xml:space="preserve">  861  691  766</t>
  </si>
  <si>
    <t xml:space="preserve">  256  201  940</t>
  </si>
  <si>
    <t xml:space="preserve">  894  386  172</t>
  </si>
  <si>
    <t xml:space="preserve">  624  397   17</t>
  </si>
  <si>
    <t xml:space="preserve">  615    9  159</t>
  </si>
  <si>
    <t xml:space="preserve">  454  494  344</t>
  </si>
  <si>
    <t xml:space="preserve">  606  717  995</t>
  </si>
  <si>
    <t xml:space="preserve">  251  333  688</t>
  </si>
  <si>
    <t xml:space="preserve">  714  910  670</t>
  </si>
  <si>
    <t xml:space="preserve">  531  346  227</t>
  </si>
  <si>
    <t xml:space="preserve">  693  754  745</t>
  </si>
  <si>
    <t xml:space="preserve">  947    8  411</t>
  </si>
  <si>
    <t xml:space="preserve">    9  862  598</t>
  </si>
  <si>
    <t xml:space="preserve">  937  858  601</t>
  </si>
  <si>
    <t xml:space="preserve">  309  977   18</t>
  </si>
  <si>
    <t xml:space="preserve">  731  684  943</t>
  </si>
  <si>
    <t xml:space="preserve">  579  384  958</t>
  </si>
  <si>
    <t xml:space="preserve">  359  647  495</t>
  </si>
  <si>
    <t xml:space="preserve">    8  355  476</t>
  </si>
  <si>
    <t xml:space="preserve">  363  459   21</t>
  </si>
  <si>
    <t xml:space="preserve">  712  383  997</t>
  </si>
  <si>
    <t xml:space="preserve">  892   71  981</t>
  </si>
  <si>
    <t xml:space="preserve">  374  433  156</t>
  </si>
  <si>
    <t xml:space="preserve">   86  194  341</t>
  </si>
  <si>
    <t xml:space="preserve">   60  298  385</t>
  </si>
  <si>
    <t xml:space="preserve">   31  110  452</t>
  </si>
  <si>
    <t xml:space="preserve">  813  501  635</t>
  </si>
  <si>
    <t xml:space="preserve">  249   82  215</t>
  </si>
  <si>
    <t xml:space="preserve">  895  585  456</t>
  </si>
  <si>
    <t xml:space="preserve">  571  961  784</t>
  </si>
  <si>
    <t xml:space="preserve">  734  746  854</t>
  </si>
  <si>
    <t xml:space="preserve">  742  268   73</t>
  </si>
  <si>
    <t xml:space="preserve">  575    7  583</t>
  </si>
  <si>
    <t xml:space="preserve">  660  643  908</t>
  </si>
  <si>
    <t xml:space="preserve">  559  643  336</t>
  </si>
  <si>
    <t xml:space="preserve">  222  725  935</t>
  </si>
  <si>
    <t xml:space="preserve">  660   82  939</t>
  </si>
  <si>
    <t xml:space="preserve">  709  745   41</t>
  </si>
  <si>
    <t xml:space="preserve">  277  504  918</t>
  </si>
  <si>
    <t xml:space="preserve">  604  679  913</t>
  </si>
  <si>
    <t xml:space="preserve">  717  419  183</t>
  </si>
  <si>
    <t xml:space="preserve">  613  306  732</t>
  </si>
  <si>
    <t xml:space="preserve">  491  694  742</t>
  </si>
  <si>
    <t xml:space="preserve">  628  707  108</t>
  </si>
  <si>
    <t xml:space="preserve">  885  867  527</t>
  </si>
  <si>
    <t xml:space="preserve">  970  740  567</t>
  </si>
  <si>
    <t xml:space="preserve">  147  267  119</t>
  </si>
  <si>
    <t xml:space="preserve">  288  766  969</t>
  </si>
  <si>
    <t xml:space="preserve">  132  190  372</t>
  </si>
  <si>
    <t xml:space="preserve">  175  862  992</t>
  </si>
  <si>
    <t xml:space="preserve">  942  468  639</t>
  </si>
  <si>
    <t xml:space="preserve">   63  908  581</t>
  </si>
  <si>
    <t xml:space="preserve">  939  703  830</t>
  </si>
  <si>
    <t xml:space="preserve">  328  186  554</t>
  </si>
  <si>
    <t xml:space="preserve">  936  130  355</t>
  </si>
  <si>
    <t xml:space="preserve">  865  270  479</t>
  </si>
  <si>
    <t xml:space="preserve">  253  104  444</t>
  </si>
  <si>
    <t xml:space="preserve">   99  378  107</t>
  </si>
  <si>
    <t xml:space="preserve">  342  385  340</t>
  </si>
  <si>
    <t xml:space="preserve">  651  480  324</t>
  </si>
  <si>
    <t xml:space="preserve">   14  841  249</t>
  </si>
  <si>
    <t xml:space="preserve">  635  538   79</t>
  </si>
  <si>
    <t xml:space="preserve">  229  415  530</t>
  </si>
  <si>
    <t xml:space="preserve">  489  931  329</t>
  </si>
  <si>
    <t xml:space="preserve">  654  828  719</t>
  </si>
  <si>
    <t xml:space="preserve">  911  703  693</t>
  </si>
  <si>
    <t xml:space="preserve">  202  425  201</t>
  </si>
  <si>
    <t xml:space="preserve">  897  314  745</t>
  </si>
  <si>
    <t xml:space="preserve">  126  606  323</t>
  </si>
  <si>
    <t xml:space="preserve">  201  459  307</t>
  </si>
  <si>
    <t xml:space="preserve">   79  719   51</t>
  </si>
  <si>
    <t xml:space="preserve">  595  913  432</t>
  </si>
  <si>
    <t xml:space="preserve">  261  980  554</t>
  </si>
  <si>
    <t xml:space="preserve">  708  272  591</t>
  </si>
  <si>
    <t xml:space="preserve">  423  754   58</t>
  </si>
  <si>
    <t xml:space="preserve">  175  538  449</t>
  </si>
  <si>
    <t xml:space="preserve">  552  671  418</t>
  </si>
  <si>
    <t xml:space="preserve">  871   86  809</t>
  </si>
  <si>
    <t xml:space="preserve">    5  579  309</t>
  </si>
  <si>
    <t xml:space="preserve">  877  635  850</t>
  </si>
  <si>
    <t xml:space="preserve">  607  621  470</t>
  </si>
  <si>
    <t xml:space="preserve">  584  166  732</t>
  </si>
  <si>
    <t xml:space="preserve">  443  666  887</t>
  </si>
  <si>
    <t xml:space="preserve">  305  612  454</t>
  </si>
  <si>
    <t xml:space="preserve">  547  252   90</t>
  </si>
  <si>
    <t xml:space="preserve">  324  431  510</t>
  </si>
  <si>
    <t xml:space="preserve">  827  912  501</t>
  </si>
  <si>
    <t xml:space="preserve">  329  868  593</t>
  </si>
  <si>
    <t xml:space="preserve">  524  944  461</t>
  </si>
  <si>
    <t xml:space="preserve">   10  709  299</t>
  </si>
  <si>
    <t xml:space="preserve">  902   76  539</t>
  </si>
  <si>
    <t xml:space="preserve">  894  783  448</t>
  </si>
  <si>
    <t xml:space="preserve">  304  883  270</t>
  </si>
  <si>
    <t xml:space="preserve">  358  716  346</t>
  </si>
  <si>
    <t xml:space="preserve">  626  192  530</t>
  </si>
  <si>
    <t xml:space="preserve">  900   47  880</t>
  </si>
  <si>
    <t xml:space="preserve">  807  796  757</t>
  </si>
  <si>
    <t xml:space="preserve">  672  774  885</t>
  </si>
  <si>
    <t xml:space="preserve">  596  391  358</t>
  </si>
  <si>
    <t xml:space="preserve">  300  355  318</t>
  </si>
  <si>
    <t xml:space="preserve">  617   44  310</t>
  </si>
  <si>
    <t xml:space="preserve">  363   51  907</t>
  </si>
  <si>
    <t xml:space="preserve">  138  183  704</t>
  </si>
  <si>
    <t xml:space="preserve">  243  184  234</t>
  </si>
  <si>
    <t xml:space="preserve">  977  406  460</t>
  </si>
  <si>
    <t xml:space="preserve">  811  692  579</t>
  </si>
  <si>
    <t xml:space="preserve">  412  459  196</t>
  </si>
  <si>
    <t xml:space="preserve">  509  346  366</t>
  </si>
  <si>
    <t xml:space="preserve">  697  646  777</t>
  </si>
  <si>
    <t xml:space="preserve">  247  930  583</t>
  </si>
  <si>
    <t xml:space="preserve">  383  268   54</t>
  </si>
  <si>
    <t xml:space="preserve">  387   11  471</t>
  </si>
  <si>
    <t xml:space="preserve">  434  273  444</t>
  </si>
  <si>
    <t xml:space="preserve">  462  191  917</t>
  </si>
  <si>
    <t xml:space="preserve">  474  236  605</t>
  </si>
  <si>
    <t xml:space="preserve">  924  192  348</t>
  </si>
  <si>
    <t xml:space="preserve">  515   15  128</t>
  </si>
  <si>
    <t xml:space="preserve">  398  609  300</t>
  </si>
  <si>
    <t xml:space="preserve">  608  627  296</t>
  </si>
  <si>
    <t xml:space="preserve">  289  624  427</t>
  </si>
  <si>
    <t xml:space="preserve">   16  448   70</t>
  </si>
  <si>
    <t xml:space="preserve">  280  329  492</t>
  </si>
  <si>
    <t xml:space="preserve">  186  448  444</t>
  </si>
  <si>
    <t xml:space="preserve">  709   27  239</t>
  </si>
  <si>
    <t xml:space="preserve">  566  472  535</t>
  </si>
  <si>
    <t xml:space="preserve">  395  737  535</t>
  </si>
  <si>
    <t xml:space="preserve">  666  108  512</t>
  </si>
  <si>
    <t xml:space="preserve">  398  788  762</t>
  </si>
  <si>
    <t xml:space="preserve">  187   46  733</t>
  </si>
  <si>
    <t xml:space="preserve">  689  389  690</t>
  </si>
  <si>
    <t xml:space="preserve">  717  350  106</t>
  </si>
  <si>
    <t xml:space="preserve">  243  988  623</t>
  </si>
  <si>
    <t xml:space="preserve">   13  950  830</t>
  </si>
  <si>
    <t xml:space="preserve">  247  379  679</t>
  </si>
  <si>
    <t xml:space="preserve">  654  150  272</t>
  </si>
  <si>
    <t xml:space="preserve">  157  229  213</t>
  </si>
  <si>
    <t xml:space="preserve">  710  232  314</t>
  </si>
  <si>
    <t xml:space="preserve">  585  591  948</t>
  </si>
  <si>
    <t xml:space="preserve">  193  624  781</t>
  </si>
  <si>
    <t xml:space="preserve">  504  553  685</t>
  </si>
  <si>
    <t xml:space="preserve">  135   76  444</t>
  </si>
  <si>
    <t xml:space="preserve">  998  845  416</t>
  </si>
  <si>
    <t xml:space="preserve">  901  917   69</t>
  </si>
  <si>
    <t xml:space="preserve">  885  266  328</t>
  </si>
  <si>
    <t xml:space="preserve">   32  236  487</t>
  </si>
  <si>
    <t xml:space="preserve">  877  223  312</t>
  </si>
  <si>
    <t xml:space="preserve">  602  264  297</t>
  </si>
  <si>
    <t xml:space="preserve">  429  852  180</t>
  </si>
  <si>
    <t xml:space="preserve">  558  833  380</t>
  </si>
  <si>
    <t xml:space="preserve">  579  341  829</t>
  </si>
  <si>
    <t xml:space="preserve">  708  823  603</t>
  </si>
  <si>
    <t xml:space="preserve">  480  625  551</t>
  </si>
  <si>
    <t xml:space="preserve">  168  995  465</t>
  </si>
  <si>
    <t xml:space="preserve">   24  236  898</t>
  </si>
  <si>
    <t xml:space="preserve">  180  770  985</t>
  </si>
  <si>
    <t xml:space="preserve">  827  126  352</t>
  </si>
  <si>
    <t xml:space="preserve">  790  491  324</t>
  </si>
  <si>
    <t xml:space="preserve">  198  379  105</t>
  </si>
  <si>
    <t xml:space="preserve">  953  609  224</t>
  </si>
  <si>
    <t xml:space="preserve">  793  519  389</t>
  </si>
  <si>
    <t xml:space="preserve">  988  303  169</t>
  </si>
  <si>
    <t xml:space="preserve">  636  575  937</t>
  </si>
  <si>
    <t xml:space="preserve">  460  869  500</t>
  </si>
  <si>
    <t xml:space="preserve">  859  552  819</t>
  </si>
  <si>
    <t xml:space="preserve">  647  650  366</t>
  </si>
  <si>
    <t xml:space="preserve">  838  643  233</t>
  </si>
  <si>
    <t xml:space="preserve">  223  170  244</t>
  </si>
  <si>
    <t xml:space="preserve">  689  381  542</t>
  </si>
  <si>
    <t xml:space="preserve">   15  293  371</t>
  </si>
  <si>
    <t xml:space="preserve">  696  443  796</t>
  </si>
  <si>
    <t xml:space="preserve">  549  128  525</t>
  </si>
  <si>
    <t xml:space="preserve">  919  719  231</t>
  </si>
  <si>
    <t xml:space="preserve">  651  599  417</t>
  </si>
  <si>
    <t xml:space="preserve">  413   80  413</t>
  </si>
  <si>
    <t xml:space="preserve">  864  940  344</t>
  </si>
  <si>
    <t xml:space="preserve">  753  989  342</t>
  </si>
  <si>
    <t xml:space="preserve">  583  816   28</t>
  </si>
  <si>
    <t xml:space="preserve">  399  818  894</t>
  </si>
  <si>
    <t xml:space="preserve">  522    1  884</t>
  </si>
  <si>
    <t xml:space="preserve">  105  122  148</t>
  </si>
  <si>
    <t xml:space="preserve">    2  868  301</t>
  </si>
  <si>
    <t xml:space="preserve">  100  945  306</t>
  </si>
  <si>
    <t xml:space="preserve">  990  516  458</t>
  </si>
  <si>
    <t xml:space="preserve">  604  484   27</t>
  </si>
  <si>
    <t xml:space="preserve">  587   36  468</t>
  </si>
  <si>
    <t xml:space="preserve">  774  726  241</t>
  </si>
  <si>
    <t xml:space="preserve">  931  993  277</t>
  </si>
  <si>
    <t xml:space="preserve">  908  406  352</t>
  </si>
  <si>
    <t xml:space="preserve">  783  586  706</t>
  </si>
  <si>
    <t xml:space="preserve">  760   27  469</t>
  </si>
  <si>
    <t xml:space="preserve">   42  611  958</t>
  </si>
  <si>
    <t xml:space="preserve">   72  118  399</t>
  </si>
  <si>
    <t xml:space="preserve">  526  638   55</t>
  </si>
  <si>
    <t xml:space="preserve">  598  737  392</t>
  </si>
  <si>
    <t xml:space="preserve">  134   84  825</t>
  </si>
  <si>
    <t xml:space="preserve">  734  804  273</t>
  </si>
  <si>
    <t xml:space="preserve">  600  778  888</t>
  </si>
  <si>
    <t xml:space="preserve">  788  539  691</t>
  </si>
  <si>
    <t xml:space="preserve">   57  854  592</t>
  </si>
  <si>
    <t xml:space="preserve">  824  629  286</t>
  </si>
  <si>
    <t xml:space="preserve">  359   24  824</t>
  </si>
  <si>
    <t xml:space="preserve">  548  857  646</t>
  </si>
  <si>
    <t xml:space="preserve">  820  831  194</t>
  </si>
  <si>
    <t xml:space="preserve">   29  842  939</t>
  </si>
  <si>
    <t xml:space="preserve">  966  133  201</t>
  </si>
  <si>
    <t xml:space="preserve">  992  709  970</t>
  </si>
  <si>
    <t xml:space="preserve">  357   44   29</t>
  </si>
  <si>
    <t xml:space="preserve">  320  649  356</t>
  </si>
  <si>
    <t xml:space="preserve">   35  611  379</t>
  </si>
  <si>
    <t xml:space="preserve">  407  894  581</t>
  </si>
  <si>
    <t xml:space="preserve">  408  940  680</t>
  </si>
  <si>
    <t xml:space="preserve">  652  367  124</t>
  </si>
  <si>
    <t xml:space="preserve">  630  200  182</t>
  </si>
  <si>
    <t xml:space="preserve">  652  271  828</t>
  </si>
  <si>
    <t xml:space="preserve">   65  296  786</t>
  </si>
  <si>
    <t xml:space="preserve">  821   42  341</t>
  </si>
  <si>
    <t xml:space="preserve">   84   24  562</t>
  </si>
  <si>
    <t xml:space="preserve">  894   29  500</t>
  </si>
  <si>
    <t xml:space="preserve">  739  799  310</t>
  </si>
  <si>
    <t xml:space="preserve">  289  461  385</t>
  </si>
  <si>
    <t xml:space="preserve">  540  731  430</t>
  </si>
  <si>
    <t xml:space="preserve">  393  303  389</t>
  </si>
  <si>
    <t xml:space="preserve">  756  560  731</t>
  </si>
  <si>
    <t xml:space="preserve">  637  470  761</t>
  </si>
  <si>
    <t xml:space="preserve">  105  314  202</t>
  </si>
  <si>
    <t xml:space="preserve">  339  437  717</t>
  </si>
  <si>
    <t xml:space="preserve">  256  526  810</t>
  </si>
  <si>
    <t xml:space="preserve">  639  382  381</t>
  </si>
  <si>
    <t xml:space="preserve">   11  289  290</t>
  </si>
  <si>
    <t xml:space="preserve">  638  450  336</t>
  </si>
  <si>
    <t xml:space="preserve">  602  415  901</t>
  </si>
  <si>
    <t xml:space="preserve">  671  494  718</t>
  </si>
  <si>
    <t xml:space="preserve">  460  507  186</t>
  </si>
  <si>
    <t xml:space="preserve">  596  160  528</t>
  </si>
  <si>
    <t xml:space="preserve">  766  811  389</t>
  </si>
  <si>
    <t xml:space="preserve">  319  955  281</t>
  </si>
  <si>
    <t xml:space="preserve">   24  317  562</t>
  </si>
  <si>
    <t xml:space="preserve">  489  870  295</t>
  </si>
  <si>
    <t xml:space="preserve">  514  924  477</t>
  </si>
  <si>
    <t xml:space="preserve">  386  887   49</t>
  </si>
  <si>
    <t xml:space="preserve">  479  940  432</t>
  </si>
  <si>
    <t xml:space="preserve">  558  523  416</t>
  </si>
  <si>
    <t xml:space="preserve">  343   53   46</t>
  </si>
  <si>
    <t xml:space="preserve">  542  803  597</t>
  </si>
  <si>
    <t xml:space="preserve">  696  784  565</t>
  </si>
  <si>
    <t xml:space="preserve">  474  495  650</t>
  </si>
  <si>
    <t xml:space="preserve">  613  692  465</t>
  </si>
  <si>
    <t xml:space="preserve">  352  841  199</t>
  </si>
  <si>
    <t xml:space="preserve">  911  927  640</t>
  </si>
  <si>
    <t xml:space="preserve">  273  693  512</t>
  </si>
  <si>
    <t xml:space="preserve">  701  468  597</t>
  </si>
  <si>
    <t xml:space="preserve">  144  915  630</t>
  </si>
  <si>
    <t xml:space="preserve">  949  967  185</t>
  </si>
  <si>
    <t xml:space="preserve">  952  293  538</t>
  </si>
  <si>
    <t xml:space="preserve">  642  426  249</t>
  </si>
  <si>
    <t xml:space="preserve">  788  408  678</t>
  </si>
  <si>
    <t xml:space="preserve">  457   32  579</t>
  </si>
  <si>
    <t xml:space="preserve">  571  462  686</t>
  </si>
  <si>
    <t xml:space="preserve">  650  752  651</t>
  </si>
  <si>
    <t xml:space="preserve">  260  681  182</t>
  </si>
  <si>
    <t xml:space="preserve">  158   89  312</t>
  </si>
  <si>
    <t xml:space="preserve">  693  336  517</t>
  </si>
  <si>
    <t xml:space="preserve">  812  355  634</t>
  </si>
  <si>
    <t xml:space="preserve">  216  507  591</t>
  </si>
  <si>
    <t xml:space="preserve">  643  520  310</t>
  </si>
  <si>
    <t xml:space="preserve">  769   18  896</t>
  </si>
  <si>
    <t xml:space="preserve">  630  852  677</t>
  </si>
  <si>
    <t xml:space="preserve">  566  912  185</t>
  </si>
  <si>
    <t xml:space="preserve">  643  621  739</t>
  </si>
  <si>
    <t xml:space="preserve">  433  347   52</t>
  </si>
  <si>
    <t xml:space="preserve">  691  413  758</t>
  </si>
  <si>
    <t xml:space="preserve">  262  458  761</t>
  </si>
  <si>
    <t xml:space="preserve">  882  877  576</t>
  </si>
  <si>
    <t xml:space="preserve">  914  254  194</t>
  </si>
  <si>
    <t xml:space="preserve">  407  919  511</t>
  </si>
  <si>
    <t xml:space="preserve">  826  345  490</t>
  </si>
  <si>
    <t xml:space="preserve">  551  187  611</t>
  </si>
  <si>
    <t xml:space="preserve">  501  163  507</t>
  </si>
  <si>
    <t xml:space="preserve">   59  749  708</t>
  </si>
  <si>
    <t xml:space="preserve">  364  502  718</t>
  </si>
  <si>
    <t xml:space="preserve">  390  317   38</t>
  </si>
  <si>
    <t xml:space="preserve">  316   77  424</t>
  </si>
  <si>
    <t xml:space="preserve">  400  834  339</t>
  </si>
  <si>
    <t xml:space="preserve">  296  868  102</t>
  </si>
  <si>
    <t xml:space="preserve">  360  533   38</t>
  </si>
  <si>
    <t xml:space="preserve">  326  607  529</t>
  </si>
  <si>
    <t xml:space="preserve">  442  962  544</t>
  </si>
  <si>
    <t xml:space="preserve">  773  371  300</t>
  </si>
  <si>
    <t xml:space="preserve">   22    6  300</t>
  </si>
  <si>
    <t xml:space="preserve">  789  378  386</t>
  </si>
  <si>
    <t xml:space="preserve">  643  461   14</t>
  </si>
  <si>
    <t xml:space="preserve">  486  312   75</t>
  </si>
  <si>
    <t xml:space="preserve">  901  428   73</t>
  </si>
  <si>
    <t xml:space="preserve">  275  734  871</t>
  </si>
  <si>
    <t xml:space="preserve">  384  793  475</t>
  </si>
  <si>
    <t xml:space="preserve">  197   59  798</t>
  </si>
  <si>
    <t xml:space="preserve">  662  682  342</t>
  </si>
  <si>
    <t xml:space="preserve">  812  638  459</t>
  </si>
  <si>
    <t xml:space="preserve">  461   59  642</t>
  </si>
  <si>
    <t xml:space="preserve">  895  253  990</t>
  </si>
  <si>
    <t xml:space="preserve">  693  128  596</t>
  </si>
  <si>
    <t xml:space="preserve">  415  270  537</t>
  </si>
  <si>
    <t xml:space="preserve">  587  193  575</t>
  </si>
  <si>
    <t xml:space="preserve">  265  644  638</t>
  </si>
  <si>
    <t xml:space="preserve">  745  661   61</t>
  </si>
  <si>
    <t xml:space="preserve">  465  712  251</t>
  </si>
  <si>
    <t xml:space="preserve">  269  617  285</t>
  </si>
  <si>
    <t xml:space="preserve">  257  958  442</t>
  </si>
  <si>
    <t xml:space="preserve">  387  120  612</t>
  </si>
  <si>
    <t xml:space="preserve">  776  833  198</t>
  </si>
  <si>
    <t xml:space="preserve">  734  948  726</t>
  </si>
  <si>
    <t xml:space="preserve">  946  539  878</t>
  </si>
  <si>
    <t xml:space="preserve">   58  776  787</t>
  </si>
  <si>
    <t xml:space="preserve">  970  235  143</t>
  </si>
  <si>
    <t xml:space="preserve">  129  875  350</t>
  </si>
  <si>
    <t xml:space="preserve">  561  999  180</t>
  </si>
  <si>
    <t xml:space="preserve">  496  609  390</t>
  </si>
  <si>
    <t xml:space="preserve">  460  184  184</t>
  </si>
  <si>
    <t xml:space="preserve">  618  137   25</t>
  </si>
  <si>
    <t xml:space="preserve">  866  189  170</t>
  </si>
  <si>
    <t xml:space="preserve">  959  997  911</t>
  </si>
  <si>
    <t xml:space="preserve">  631  636  728</t>
  </si>
  <si>
    <t xml:space="preserve">  466  947  468</t>
  </si>
  <si>
    <t xml:space="preserve">   76  708  913</t>
  </si>
  <si>
    <t xml:space="preserve">   70   15  811</t>
  </si>
  <si>
    <t xml:space="preserve">   65  713  307</t>
  </si>
  <si>
    <t xml:space="preserve">  110  503  597</t>
  </si>
  <si>
    <t xml:space="preserve">  776  808  944</t>
  </si>
  <si>
    <t xml:space="preserve">  854  330  755</t>
  </si>
  <si>
    <t xml:space="preserve">  978  207  896</t>
  </si>
  <si>
    <t xml:space="preserve">  850  835  978</t>
  </si>
  <si>
    <t xml:space="preserve">  378  937  657</t>
  </si>
  <si>
    <t xml:space="preserve">  403  421  492</t>
  </si>
  <si>
    <t xml:space="preserve">  716  530   63</t>
  </si>
  <si>
    <t xml:space="preserve">  854  249  518</t>
  </si>
  <si>
    <t xml:space="preserve">  657  998  958</t>
  </si>
  <si>
    <t xml:space="preserve">  355  921  346</t>
  </si>
  <si>
    <t xml:space="preserve">  761  267  642</t>
  </si>
  <si>
    <t xml:space="preserve">  980   83  943</t>
  </si>
  <si>
    <t xml:space="preserve">  691  726  115</t>
  </si>
  <si>
    <t xml:space="preserve">  342  724  842</t>
  </si>
  <si>
    <t xml:space="preserve">  859  144  504</t>
  </si>
  <si>
    <t xml:space="preserve">  978  822  631</t>
  </si>
  <si>
    <t xml:space="preserve">  198  929  453</t>
  </si>
  <si>
    <t xml:space="preserve">  657  423  603</t>
  </si>
  <si>
    <t xml:space="preserve">  687  450  417</t>
  </si>
  <si>
    <t xml:space="preserve">  297   44  260</t>
  </si>
  <si>
    <t xml:space="preserve">  158  460  781</t>
  </si>
  <si>
    <t xml:space="preserve">   29  108  744</t>
  </si>
  <si>
    <t xml:space="preserve">  136  486  409</t>
  </si>
  <si>
    <t xml:space="preserve">  941  659  831</t>
  </si>
  <si>
    <t xml:space="preserve">   71  606  640</t>
  </si>
  <si>
    <t xml:space="preserve">  908  251  372</t>
  </si>
  <si>
    <t xml:space="preserve">  403  180  857</t>
  </si>
  <si>
    <t xml:space="preserve">  458  598   52</t>
  </si>
  <si>
    <t xml:space="preserve">  184  594  880</t>
  </si>
  <si>
    <t xml:space="preserve">   38  861  395</t>
  </si>
  <si>
    <t xml:space="preserve">  302  850  883</t>
  </si>
  <si>
    <t xml:space="preserve">  262  580  667</t>
  </si>
  <si>
    <t xml:space="preserve">    2  905  843</t>
  </si>
  <si>
    <t xml:space="preserve">  474  825  794</t>
  </si>
  <si>
    <t xml:space="preserve">  473  209   96</t>
  </si>
  <si>
    <t xml:space="preserve">  926  833  585</t>
  </si>
  <si>
    <t xml:space="preserve">  903  119  532</t>
  </si>
  <si>
    <t xml:space="preserve">   23  712  831</t>
  </si>
  <si>
    <t xml:space="preserve">  875  558  406</t>
  </si>
  <si>
    <t xml:space="preserve">  146  635  851</t>
  </si>
  <si>
    <t xml:space="preserve">  844  703  511</t>
  </si>
  <si>
    <t xml:space="preserve">  900  530  612</t>
  </si>
  <si>
    <t xml:space="preserve">  824   21  356</t>
  </si>
  <si>
    <t xml:space="preserve">  746  511  721</t>
  </si>
  <si>
    <t xml:space="preserve">  737  445  326</t>
  </si>
  <si>
    <t xml:space="preserve">  644  162  309</t>
  </si>
  <si>
    <t xml:space="preserve">  892  291   17</t>
  </si>
  <si>
    <t xml:space="preserve">  105  581  795</t>
  </si>
  <si>
    <t xml:space="preserve">  318  869  402</t>
  </si>
  <si>
    <t xml:space="preserve">  408  289  535</t>
  </si>
  <si>
    <t xml:space="preserve">  656  444   83</t>
  </si>
  <si>
    <t xml:space="preserve">  647  754  133</t>
  </si>
  <si>
    <t xml:space="preserve">   43  901  205</t>
  </si>
  <si>
    <t xml:space="preserve">  386  420  766</t>
  </si>
  <si>
    <t xml:space="preserve">  549   90  859</t>
  </si>
  <si>
    <t xml:space="preserve">  756  436  188</t>
  </si>
  <si>
    <t xml:space="preserve">  664  491  753</t>
  </si>
  <si>
    <t xml:space="preserve">  700  402  573</t>
  </si>
  <si>
    <t xml:space="preserve">  403  590  189</t>
  </si>
  <si>
    <t xml:space="preserve">  258  982   20</t>
  </si>
  <si>
    <t xml:space="preserve">    4  553  529</t>
  </si>
  <si>
    <t xml:space="preserve">  264  718  538</t>
  </si>
  <si>
    <t xml:space="preserve">  206  647  136</t>
  </si>
  <si>
    <t xml:space="preserve">  257  860  279</t>
  </si>
  <si>
    <t xml:space="preserve">  338  449  249</t>
  </si>
  <si>
    <t xml:space="preserve">  421  569  865</t>
  </si>
  <si>
    <t xml:space="preserve">  188  640  124</t>
  </si>
  <si>
    <t xml:space="preserve">  487  538  796</t>
  </si>
  <si>
    <t xml:space="preserve">  276  358  748</t>
  </si>
  <si>
    <t xml:space="preserve">  269  260  625</t>
  </si>
  <si>
    <t xml:space="preserve">   83  106  309</t>
  </si>
  <si>
    <t xml:space="preserve">  496  340  467</t>
  </si>
  <si>
    <t xml:space="preserve">  456  953  179</t>
  </si>
  <si>
    <t xml:space="preserve">  461  643  367</t>
  </si>
  <si>
    <t xml:space="preserve">  411  722  222</t>
  </si>
  <si>
    <t xml:space="preserve">  519  763  677</t>
  </si>
  <si>
    <t xml:space="preserve">  550   39  539</t>
  </si>
  <si>
    <t xml:space="preserve">  135  828  760</t>
  </si>
  <si>
    <t xml:space="preserve">  979  742  988</t>
  </si>
  <si>
    <t xml:space="preserve">  868  428  315</t>
  </si>
  <si>
    <t xml:space="preserve">  423  535  869</t>
  </si>
  <si>
    <t xml:space="preserve">  677  757  875</t>
  </si>
  <si>
    <t xml:space="preserve">  853  415  618</t>
  </si>
  <si>
    <t xml:space="preserve">  591  425  937</t>
  </si>
  <si>
    <t xml:space="preserve">  585  896  318</t>
  </si>
  <si>
    <t xml:space="preserve">  207  695  782</t>
  </si>
  <si>
    <t xml:space="preserve">  200  904  131</t>
  </si>
  <si>
    <t xml:space="preserve">   95  563  623</t>
  </si>
  <si>
    <t xml:space="preserve">  176  675  532</t>
  </si>
  <si>
    <t xml:space="preserve">  493  704  628</t>
  </si>
  <si>
    <t xml:space="preserve">  707  685  521</t>
  </si>
  <si>
    <t xml:space="preserve">  690  484  543</t>
  </si>
  <si>
    <t xml:space="preserve">  584  766  673</t>
  </si>
  <si>
    <t xml:space="preserve">  667  933  617</t>
  </si>
  <si>
    <t xml:space="preserve">  276  416  577</t>
  </si>
  <si>
    <t xml:space="preserve">  808  966  321</t>
  </si>
  <si>
    <t xml:space="preserve">  327  875  145</t>
  </si>
  <si>
    <t xml:space="preserve">  660  722  453</t>
  </si>
  <si>
    <t xml:space="preserve">  769  544  355</t>
  </si>
  <si>
    <t xml:space="preserve">   83  391  382</t>
  </si>
  <si>
    <t xml:space="preserve">  837  184  553</t>
  </si>
  <si>
    <t xml:space="preserve">  111  352  193</t>
  </si>
  <si>
    <t xml:space="preserve">   67  385  397</t>
  </si>
  <si>
    <t xml:space="preserve">  127  100  475</t>
  </si>
  <si>
    <t xml:space="preserve">  167  121   87</t>
  </si>
  <si>
    <t xml:space="preserve">  621   84  120</t>
  </si>
  <si>
    <t xml:space="preserve">  592  110  124</t>
  </si>
  <si>
    <t xml:space="preserve">  476  484  664</t>
  </si>
  <si>
    <t xml:space="preserve">  646  435  664</t>
  </si>
  <si>
    <t xml:space="preserve">  929  385  129</t>
  </si>
  <si>
    <t xml:space="preserve">  371   31  282</t>
  </si>
  <si>
    <t xml:space="preserve">  570  442  547</t>
  </si>
  <si>
    <t xml:space="preserve">  298  433  796</t>
  </si>
  <si>
    <t xml:space="preserve">  682  807  556</t>
  </si>
  <si>
    <t xml:space="preserve">  629  869  112</t>
  </si>
  <si>
    <t xml:space="preserve">  141  661  444</t>
  </si>
  <si>
    <t xml:space="preserve">  246  498  865</t>
  </si>
  <si>
    <t xml:space="preserve">  605  545  105</t>
  </si>
  <si>
    <t xml:space="preserve">  618  524  898</t>
  </si>
  <si>
    <t xml:space="preserve">  728  826  402</t>
  </si>
  <si>
    <t xml:space="preserve">  976  826  883</t>
  </si>
  <si>
    <t xml:space="preserve">  304    8  714</t>
  </si>
  <si>
    <t xml:space="preserve">  211  644  195</t>
  </si>
  <si>
    <t xml:space="preserve">  752  978  580</t>
  </si>
  <si>
    <t xml:space="preserve">  556  493  603</t>
  </si>
  <si>
    <t xml:space="preserve">  517  486   92</t>
  </si>
  <si>
    <t xml:space="preserve">   77  111  153</t>
  </si>
  <si>
    <t xml:space="preserve">  518  506  227</t>
  </si>
  <si>
    <t xml:space="preserve">   72  281  637</t>
  </si>
  <si>
    <t xml:space="preserve">  764  717  633</t>
  </si>
  <si>
    <t xml:space="preserve">  696  727  639</t>
  </si>
  <si>
    <t xml:space="preserve">  463  375   93</t>
  </si>
  <si>
    <t xml:space="preserve">  258  772  590</t>
  </si>
  <si>
    <t xml:space="preserve">  266  460  593</t>
  </si>
  <si>
    <t xml:space="preserve">  886  950   90</t>
  </si>
  <si>
    <t xml:space="preserve">  699  747  433</t>
  </si>
  <si>
    <t xml:space="preserve">  950  411  516</t>
  </si>
  <si>
    <t xml:space="preserve">  372  990  673</t>
  </si>
  <si>
    <t xml:space="preserve">   69  319  843</t>
  </si>
  <si>
    <t xml:space="preserve">  333  679  523</t>
  </si>
  <si>
    <t xml:space="preserve">  394  606  175</t>
  </si>
  <si>
    <t xml:space="preserve">  640  923  772</t>
  </si>
  <si>
    <t xml:space="preserve">  893  657  638</t>
  </si>
  <si>
    <t xml:space="preserve">  563  285  244</t>
  </si>
  <si>
    <t xml:space="preserve">  874  579  433</t>
  </si>
  <si>
    <t xml:space="preserve">  387  758  253</t>
  </si>
  <si>
    <t xml:space="preserve">  389  114  809</t>
  </si>
  <si>
    <t xml:space="preserve">  736  269  738</t>
  </si>
  <si>
    <t xml:space="preserve">  345  173  126</t>
  </si>
  <si>
    <t xml:space="preserve">  248  793  502</t>
  </si>
  <si>
    <t xml:space="preserve">  422  271  583</t>
  </si>
  <si>
    <t xml:space="preserve">  399  528  654</t>
  </si>
  <si>
    <t xml:space="preserve">  825  956  348</t>
  </si>
  <si>
    <t xml:space="preserve">  822  378   52</t>
  </si>
  <si>
    <t xml:space="preserve">    7  658  313</t>
  </si>
  <si>
    <t xml:space="preserve">  729  371  395</t>
  </si>
  <si>
    <t xml:space="preserve">  553  267  475</t>
  </si>
  <si>
    <t xml:space="preserve">  624  287  671</t>
  </si>
  <si>
    <t xml:space="preserve">  806   34  693</t>
  </si>
  <si>
    <t xml:space="preserve">  254  201  711</t>
  </si>
  <si>
    <t xml:space="preserve">  667  234  785</t>
  </si>
  <si>
    <t xml:space="preserve">  875  934  782</t>
  </si>
  <si>
    <t xml:space="preserve">  107   45  809</t>
  </si>
  <si>
    <t xml:space="preserve">  967  946   30</t>
  </si>
  <si>
    <t xml:space="preserve">  443  882  753</t>
  </si>
  <si>
    <t xml:space="preserve">  554  808  536</t>
  </si>
  <si>
    <t xml:space="preserve">  876  672  580</t>
  </si>
  <si>
    <t xml:space="preserve">  482   72  824</t>
  </si>
  <si>
    <t xml:space="preserve">  559  645  766</t>
  </si>
  <si>
    <t xml:space="preserve">  784  597   76</t>
  </si>
  <si>
    <t xml:space="preserve">  495  619  558</t>
  </si>
  <si>
    <t xml:space="preserve">  323  879  460</t>
  </si>
  <si>
    <t xml:space="preserve">  178  829  454</t>
  </si>
  <si>
    <t xml:space="preserve">   12  230  592</t>
  </si>
  <si>
    <t xml:space="preserve">   90  283  832</t>
  </si>
  <si>
    <t xml:space="preserve">   81  203  452</t>
  </si>
  <si>
    <t xml:space="preserve">  201  978  785</t>
  </si>
  <si>
    <t xml:space="preserve">  643  869  591</t>
  </si>
  <si>
    <t xml:space="preserve">  647  180  854</t>
  </si>
  <si>
    <t xml:space="preserve">  343  624  137</t>
  </si>
  <si>
    <t xml:space="preserve">  744  771  278</t>
  </si>
  <si>
    <t xml:space="preserve">  717  272  303</t>
  </si>
  <si>
    <t xml:space="preserve">  304  298  799</t>
  </si>
  <si>
    <t xml:space="preserve">  107  418  960</t>
  </si>
  <si>
    <t xml:space="preserve">  353  378  798</t>
  </si>
  <si>
    <t xml:space="preserve">  544  642  606</t>
  </si>
  <si>
    <t xml:space="preserve">  475  300  383</t>
  </si>
  <si>
    <t xml:space="preserve">  445  801  935</t>
  </si>
  <si>
    <t xml:space="preserve">  778  582  638</t>
  </si>
  <si>
    <t xml:space="preserve">  938  608  375</t>
  </si>
  <si>
    <t xml:space="preserve">  342  481  512</t>
  </si>
  <si>
    <t xml:space="preserve">  666   72  708</t>
  </si>
  <si>
    <t xml:space="preserve">  349  725  780</t>
  </si>
  <si>
    <t xml:space="preserve">  368  797  163</t>
  </si>
  <si>
    <t xml:space="preserve">  342  815  441</t>
  </si>
  <si>
    <t xml:space="preserve">  167  959  681</t>
  </si>
  <si>
    <t xml:space="preserve">  499  199  813</t>
  </si>
  <si>
    <t xml:space="preserve">  475  461  495</t>
  </si>
  <si>
    <t xml:space="preserve">  354  462  532</t>
  </si>
  <si>
    <t xml:space="preserve">  390  730  369</t>
  </si>
  <si>
    <t xml:space="preserve">  202  623  877</t>
  </si>
  <si>
    <t xml:space="preserve">  656  139  883</t>
  </si>
  <si>
    <t xml:space="preserve">  495  666    8</t>
  </si>
  <si>
    <t xml:space="preserve">  348  955  976</t>
  </si>
  <si>
    <t xml:space="preserve">  998  356  906</t>
  </si>
  <si>
    <t xml:space="preserve">  725  645  938</t>
  </si>
  <si>
    <t xml:space="preserve">  353  539  438</t>
  </si>
  <si>
    <t xml:space="preserve">  982  470  636</t>
  </si>
  <si>
    <t xml:space="preserve">  651  140  906</t>
  </si>
  <si>
    <t xml:space="preserve">  895  706  538</t>
  </si>
  <si>
    <t xml:space="preserve">  895  721  203</t>
  </si>
  <si>
    <t xml:space="preserve">  158   26  649</t>
  </si>
  <si>
    <t xml:space="preserve">  489  249  520</t>
  </si>
  <si>
    <t xml:space="preserve">  320  157  751</t>
  </si>
  <si>
    <t xml:space="preserve">  810  274  812</t>
  </si>
  <si>
    <t xml:space="preserve">  327  315  921</t>
  </si>
  <si>
    <t xml:space="preserve">  639   56  738</t>
  </si>
  <si>
    <t xml:space="preserve">  941  360  442</t>
  </si>
  <si>
    <t xml:space="preserve">  117  419  127</t>
  </si>
  <si>
    <t xml:space="preserve">  167  535  403</t>
  </si>
  <si>
    <t xml:space="preserve">  118  834  388</t>
  </si>
  <si>
    <t xml:space="preserve">   97  644  669</t>
  </si>
  <si>
    <t xml:space="preserve">  390  330  691</t>
  </si>
  <si>
    <t xml:space="preserve">  339  469  119</t>
  </si>
  <si>
    <t xml:space="preserve">  164  434  309</t>
  </si>
  <si>
    <t xml:space="preserve">  777  876  305</t>
  </si>
  <si>
    <t xml:space="preserve">  668  893  507</t>
  </si>
  <si>
    <t xml:space="preserve">  946  326  440</t>
  </si>
  <si>
    <t xml:space="preserve">  822  645  197</t>
  </si>
  <si>
    <t xml:space="preserve">  339  480  252</t>
  </si>
  <si>
    <t xml:space="preserve">   75  569  274</t>
  </si>
  <si>
    <t xml:space="preserve">  548  378  698</t>
  </si>
  <si>
    <t xml:space="preserve">  617  548  817</t>
  </si>
  <si>
    <t xml:space="preserve">  725  752  282</t>
  </si>
  <si>
    <t xml:space="preserve">  850  763  510</t>
  </si>
  <si>
    <t xml:space="preserve">  167    9  642</t>
  </si>
  <si>
    <t xml:space="preserve">  641  927  895</t>
  </si>
  <si>
    <t xml:space="preserve">  201  870  909</t>
  </si>
  <si>
    <t xml:space="preserve">  744  614  678</t>
  </si>
  <si>
    <t xml:space="preserve">   44   16  322</t>
  </si>
  <si>
    <t xml:space="preserve">  127  164  930</t>
  </si>
  <si>
    <t xml:space="preserve">  163  163  672</t>
  </si>
  <si>
    <t xml:space="preserve">  945  865  251</t>
  </si>
  <si>
    <t xml:space="preserve">  647  817  352</t>
  </si>
  <si>
    <t xml:space="preserve">  315   69  100</t>
  </si>
  <si>
    <t xml:space="preserve">   66  973  330</t>
  </si>
  <si>
    <t xml:space="preserve">  450  972  211</t>
  </si>
  <si>
    <t xml:space="preserve">  401   38  225</t>
  </si>
  <si>
    <t xml:space="preserve">  561  765  753</t>
  </si>
  <si>
    <t xml:space="preserve">  554  753  193</t>
  </si>
  <si>
    <t xml:space="preserve">  222   13  800</t>
  </si>
  <si>
    <t xml:space="preserve">  124  178  456</t>
  </si>
  <si>
    <t xml:space="preserve">  475  703  602</t>
  </si>
  <si>
    <t xml:space="preserve">  420  659  990</t>
  </si>
  <si>
    <t xml:space="preserve">  487   94  748</t>
  </si>
  <si>
    <t xml:space="preserve">  578  284  577</t>
  </si>
  <si>
    <t xml:space="preserve">  776  355  190</t>
  </si>
  <si>
    <t xml:space="preserve">  194  801  566</t>
  </si>
  <si>
    <t xml:space="preserve">   42  124  401</t>
  </si>
  <si>
    <t xml:space="preserve">  179  871  669</t>
  </si>
  <si>
    <t xml:space="preserve">  303  123  957</t>
  </si>
  <si>
    <t xml:space="preserve">  596  503  820</t>
  </si>
  <si>
    <t xml:space="preserve">  846  424  985</t>
  </si>
  <si>
    <t xml:space="preserve">  522  882  254</t>
  </si>
  <si>
    <t xml:space="preserve">  835  811  405</t>
  </si>
  <si>
    <t xml:space="preserve">  796   94  209</t>
  </si>
  <si>
    <t xml:space="preserve">  185  355  394</t>
  </si>
  <si>
    <t xml:space="preserve">  387  145  223</t>
  </si>
  <si>
    <t xml:space="preserve">  300  240  395</t>
  </si>
  <si>
    <t xml:space="preserve">  381  826  899</t>
  </si>
  <si>
    <t xml:space="preserve">  503  868  606</t>
  </si>
  <si>
    <t xml:space="preserve">  121  675  467</t>
  </si>
  <si>
    <t xml:space="preserve">  159  456  724</t>
  </si>
  <si>
    <t xml:space="preserve">   28  477  233</t>
  </si>
  <si>
    <t xml:space="preserve">  165   43  566</t>
  </si>
  <si>
    <t xml:space="preserve">  159  404   26</t>
  </si>
  <si>
    <t xml:space="preserve">  969  413  725</t>
  </si>
  <si>
    <t xml:space="preserve">  927  389  733</t>
  </si>
  <si>
    <t xml:space="preserve">  720  345   38</t>
  </si>
  <si>
    <t xml:space="preserve">  752  197  879</t>
  </si>
  <si>
    <t xml:space="preserve">  219  196  866</t>
  </si>
  <si>
    <t xml:space="preserve">  583  195   84</t>
  </si>
  <si>
    <t xml:space="preserve">  654  996  364</t>
  </si>
  <si>
    <t xml:space="preserve">  234  941  298</t>
  </si>
  <si>
    <t xml:space="preserve">  136  890  732</t>
  </si>
  <si>
    <t xml:space="preserve">  147  296  874</t>
  </si>
  <si>
    <t xml:space="preserve">  245  948  627</t>
  </si>
  <si>
    <t xml:space="preserve">  633  404  794</t>
  </si>
  <si>
    <t xml:space="preserve">  443  689  477</t>
  </si>
  <si>
    <t xml:space="preserve">  819  923  324</t>
  </si>
  <si>
    <t xml:space="preserve">  391  821  683</t>
  </si>
  <si>
    <t xml:space="preserve">  774  255  339</t>
  </si>
  <si>
    <t xml:space="preserve">  684  856  391</t>
  </si>
  <si>
    <t xml:space="preserve">  751  420  608</t>
  </si>
  <si>
    <t xml:space="preserve">  594  884  207</t>
  </si>
  <si>
    <t xml:space="preserve">  280  903  472</t>
  </si>
  <si>
    <t xml:space="preserve">  365  916  620</t>
  </si>
  <si>
    <t xml:space="preserve">  421    1  760</t>
  </si>
  <si>
    <t xml:space="preserve">   66  913  227</t>
  </si>
  <si>
    <t xml:space="preserve">   73  631  787</t>
  </si>
  <si>
    <t xml:space="preserve">  471  266  393</t>
  </si>
  <si>
    <t xml:space="preserve">  469  629  525</t>
  </si>
  <si>
    <t xml:space="preserve">  534  210  781</t>
  </si>
  <si>
    <t xml:space="preserve">  765  198  630</t>
  </si>
  <si>
    <t xml:space="preserve">  654  236  771</t>
  </si>
  <si>
    <t xml:space="preserve">  939  865  265</t>
  </si>
  <si>
    <t xml:space="preserve">  362  849  243</t>
  </si>
  <si>
    <t xml:space="preserve">  670   22  225</t>
  </si>
  <si>
    <t xml:space="preserve">  269  644  843</t>
  </si>
  <si>
    <t xml:space="preserve">   30  586   15</t>
  </si>
  <si>
    <t xml:space="preserve">  266  178  849</t>
  </si>
  <si>
    <t xml:space="preserve">  237  547  926</t>
  </si>
  <si>
    <t xml:space="preserve">  908   33  574</t>
  </si>
  <si>
    <t xml:space="preserve">  788  525  895</t>
  </si>
  <si>
    <t xml:space="preserve">  717  448  413</t>
  </si>
  <si>
    <t xml:space="preserve">  951    4  254</t>
  </si>
  <si>
    <t xml:space="preserve">  931  447  158</t>
  </si>
  <si>
    <t xml:space="preserve">  254  856  371</t>
  </si>
  <si>
    <t xml:space="preserve">  941  803  322</t>
  </si>
  <si>
    <t xml:space="preserve">  697  678   99</t>
  </si>
  <si>
    <t xml:space="preserve">  339  508  155</t>
  </si>
  <si>
    <t xml:space="preserve">  958  608  661</t>
  </si>
  <si>
    <t xml:space="preserve">  639  356  692</t>
  </si>
  <si>
    <t xml:space="preserve">  121  320  969</t>
  </si>
  <si>
    <t xml:space="preserve">  222   47   76</t>
  </si>
  <si>
    <t xml:space="preserve">  130  273  957</t>
  </si>
  <si>
    <t xml:space="preserve">  243   85  734</t>
  </si>
  <si>
    <t xml:space="preserve">  696  302  809</t>
  </si>
  <si>
    <t xml:space="preserve">  665  375  287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</si>
</sst>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16"/>
  <sheetViews>
    <sheetView zoomScale="120" zoomScaleNormal="120" workbookViewId="0">
      <selection activeCell="F1" sqref="F1:H1"/>
    </sheetView>
  </sheetViews>
  <sheetFormatPr defaultRowHeight="14.4"/>
  <cols>
    <col min="1" max="1" width="13.44140625" style="3" bestFit="1" customWidth="1"/>
    <col min="2" max="2" width="8.109375" style="3" customWidth="1"/>
    <col min="3" max="3" width="4" style="5" bestFit="1" customWidth="1"/>
    <col min="4" max="5" width="4" style="3" bestFit="1" customWidth="1"/>
    <col min="6" max="6" width="8.109375" style="6" customWidth="1"/>
    <col min="7" max="12" width="8.88671875" style="3"/>
  </cols>
  <sheetData>
    <row r="1" spans="1:13">
      <c r="A1" s="2" t="s">
        <v>0</v>
      </c>
      <c r="B1" s="2"/>
      <c r="C1" s="5">
        <v>775</v>
      </c>
      <c r="D1" s="3">
        <v>785</v>
      </c>
      <c r="E1" s="3">
        <v>361</v>
      </c>
      <c r="F1" s="6" t="str">
        <f>IF(SUM(C1,D1)&lt;=(E1), "BAD", "ok")</f>
        <v>ok</v>
      </c>
      <c r="G1" s="6" t="str">
        <f>IF(SUM(D1,E1)&lt;=(C1), "BAD", "ok")</f>
        <v>ok</v>
      </c>
      <c r="H1" s="6" t="str">
        <f>IF(SUM(C1,E1)&lt;=(D1), "BAD", "ok")</f>
        <v>ok</v>
      </c>
      <c r="J1" s="3">
        <v>0</v>
      </c>
      <c r="K1" s="3">
        <v>0</v>
      </c>
      <c r="L1" s="3">
        <v>0</v>
      </c>
      <c r="M1" s="3">
        <f>SUM(J1:L1)</f>
        <v>0</v>
      </c>
    </row>
    <row r="2" spans="1:13">
      <c r="A2" s="2" t="s">
        <v>1</v>
      </c>
      <c r="B2" s="2"/>
      <c r="C2" s="5">
        <v>622</v>
      </c>
      <c r="D2" s="3">
        <v>375</v>
      </c>
      <c r="E2" s="3">
        <v>125</v>
      </c>
      <c r="F2" s="6" t="str">
        <f t="shared" ref="F2:F65" si="0">IF(SUM(C2,D2)&lt;=(E2), "BAD", "ok")</f>
        <v>ok</v>
      </c>
      <c r="G2" s="6" t="str">
        <f t="shared" ref="G2:G65" si="1">IF(SUM(D2,E2)&lt;=(C2), "BAD", "ok")</f>
        <v>BAD</v>
      </c>
      <c r="H2" s="6" t="str">
        <f t="shared" ref="H2:H65" si="2">IF(SUM(C2,E2)&lt;=(D2), "BAD", "ok")</f>
        <v>ok</v>
      </c>
      <c r="J2" s="3">
        <v>0</v>
      </c>
      <c r="K2" s="3">
        <v>1</v>
      </c>
      <c r="L2" s="3">
        <v>0</v>
      </c>
      <c r="M2" s="3">
        <f t="shared" ref="M2:M65" si="3">SUM(J2:L2)</f>
        <v>1</v>
      </c>
    </row>
    <row r="3" spans="1:13">
      <c r="A3" s="2" t="s">
        <v>2</v>
      </c>
      <c r="B3" s="2"/>
      <c r="C3" s="5">
        <v>297</v>
      </c>
      <c r="D3" s="3">
        <v>839</v>
      </c>
      <c r="E3" s="3">
        <v>375</v>
      </c>
      <c r="F3" s="6" t="str">
        <f t="shared" si="0"/>
        <v>ok</v>
      </c>
      <c r="G3" s="6" t="str">
        <f t="shared" si="1"/>
        <v>ok</v>
      </c>
      <c r="H3" s="6" t="str">
        <f t="shared" si="2"/>
        <v>BAD</v>
      </c>
      <c r="J3" s="3">
        <v>0</v>
      </c>
      <c r="K3" s="3">
        <v>0</v>
      </c>
      <c r="L3" s="3">
        <v>1</v>
      </c>
      <c r="M3" s="3">
        <f t="shared" si="3"/>
        <v>1</v>
      </c>
    </row>
    <row r="4" spans="1:13">
      <c r="A4" s="2" t="s">
        <v>3</v>
      </c>
      <c r="B4" s="2"/>
      <c r="C4" s="5">
        <v>245</v>
      </c>
      <c r="D4" s="3">
        <v>38</v>
      </c>
      <c r="E4" s="3">
        <v>891</v>
      </c>
      <c r="F4" s="6" t="str">
        <f t="shared" si="0"/>
        <v>BAD</v>
      </c>
      <c r="G4" s="6" t="str">
        <f t="shared" si="1"/>
        <v>ok</v>
      </c>
      <c r="H4" s="6" t="str">
        <f t="shared" si="2"/>
        <v>ok</v>
      </c>
      <c r="J4" s="3">
        <v>1</v>
      </c>
      <c r="K4" s="3">
        <v>0</v>
      </c>
      <c r="L4" s="3">
        <v>0</v>
      </c>
      <c r="M4" s="3">
        <f t="shared" si="3"/>
        <v>1</v>
      </c>
    </row>
    <row r="5" spans="1:13">
      <c r="A5" s="2" t="s">
        <v>4</v>
      </c>
      <c r="B5" s="2"/>
      <c r="C5" s="5">
        <v>503</v>
      </c>
      <c r="D5" s="3">
        <v>463</v>
      </c>
      <c r="E5" s="3">
        <v>849</v>
      </c>
      <c r="F5" s="6" t="str">
        <f t="shared" si="0"/>
        <v>ok</v>
      </c>
      <c r="G5" s="6" t="str">
        <f t="shared" si="1"/>
        <v>ok</v>
      </c>
      <c r="H5" s="6" t="str">
        <f t="shared" si="2"/>
        <v>ok</v>
      </c>
      <c r="J5" s="3">
        <v>0</v>
      </c>
      <c r="K5" s="3">
        <v>0</v>
      </c>
      <c r="L5" s="3">
        <v>0</v>
      </c>
      <c r="M5" s="3">
        <f t="shared" si="3"/>
        <v>0</v>
      </c>
    </row>
    <row r="6" spans="1:13">
      <c r="A6" s="2" t="s">
        <v>5</v>
      </c>
      <c r="B6" s="2"/>
      <c r="C6" s="5">
        <v>731</v>
      </c>
      <c r="D6" s="3">
        <v>482</v>
      </c>
      <c r="E6" s="3">
        <v>759</v>
      </c>
      <c r="F6" s="6" t="str">
        <f t="shared" si="0"/>
        <v>ok</v>
      </c>
      <c r="G6" s="6" t="str">
        <f t="shared" si="1"/>
        <v>ok</v>
      </c>
      <c r="H6" s="6" t="str">
        <f t="shared" si="2"/>
        <v>ok</v>
      </c>
      <c r="J6" s="3">
        <v>0</v>
      </c>
      <c r="K6" s="3">
        <v>0</v>
      </c>
      <c r="L6" s="3">
        <v>0</v>
      </c>
      <c r="M6" s="3">
        <f t="shared" si="3"/>
        <v>0</v>
      </c>
    </row>
    <row r="7" spans="1:13">
      <c r="A7" s="2" t="s">
        <v>6</v>
      </c>
      <c r="B7" s="2"/>
      <c r="C7" s="5">
        <v>29</v>
      </c>
      <c r="D7" s="3">
        <v>734</v>
      </c>
      <c r="E7" s="3">
        <v>734</v>
      </c>
      <c r="F7" s="6" t="str">
        <f t="shared" si="0"/>
        <v>ok</v>
      </c>
      <c r="G7" s="6" t="str">
        <f t="shared" si="1"/>
        <v>ok</v>
      </c>
      <c r="H7" s="6" t="str">
        <f t="shared" si="2"/>
        <v>ok</v>
      </c>
      <c r="J7" s="3">
        <v>0</v>
      </c>
      <c r="K7" s="3">
        <v>0</v>
      </c>
      <c r="L7" s="3">
        <v>0</v>
      </c>
      <c r="M7" s="3">
        <f t="shared" si="3"/>
        <v>0</v>
      </c>
    </row>
    <row r="8" spans="1:13">
      <c r="A8" s="2" t="s">
        <v>7</v>
      </c>
      <c r="B8" s="2"/>
      <c r="C8" s="5">
        <v>245</v>
      </c>
      <c r="D8" s="3">
        <v>771</v>
      </c>
      <c r="E8" s="3">
        <v>269</v>
      </c>
      <c r="F8" s="6" t="str">
        <f t="shared" si="0"/>
        <v>ok</v>
      </c>
      <c r="G8" s="6" t="str">
        <f t="shared" si="1"/>
        <v>ok</v>
      </c>
      <c r="H8" s="6" t="str">
        <f t="shared" si="2"/>
        <v>BAD</v>
      </c>
      <c r="J8" s="3">
        <v>0</v>
      </c>
      <c r="K8" s="3">
        <v>0</v>
      </c>
      <c r="L8" s="3">
        <v>1</v>
      </c>
      <c r="M8" s="3">
        <f t="shared" si="3"/>
        <v>1</v>
      </c>
    </row>
    <row r="9" spans="1:13">
      <c r="A9" s="2" t="s">
        <v>8</v>
      </c>
      <c r="B9" s="2"/>
      <c r="C9" s="5">
        <v>261</v>
      </c>
      <c r="D9" s="3">
        <v>315</v>
      </c>
      <c r="E9" s="3">
        <v>904</v>
      </c>
      <c r="F9" s="6" t="str">
        <f t="shared" si="0"/>
        <v>BAD</v>
      </c>
      <c r="G9" s="6" t="str">
        <f t="shared" si="1"/>
        <v>ok</v>
      </c>
      <c r="H9" s="6" t="str">
        <f t="shared" si="2"/>
        <v>ok</v>
      </c>
      <c r="J9" s="3">
        <v>1</v>
      </c>
      <c r="K9" s="3">
        <v>0</v>
      </c>
      <c r="L9" s="3">
        <v>0</v>
      </c>
      <c r="M9" s="3">
        <f t="shared" si="3"/>
        <v>1</v>
      </c>
    </row>
    <row r="10" spans="1:13">
      <c r="A10" s="2" t="s">
        <v>9</v>
      </c>
      <c r="B10" s="2"/>
      <c r="C10" s="5">
        <v>669</v>
      </c>
      <c r="D10" s="3">
        <v>96</v>
      </c>
      <c r="E10" s="3">
        <v>581</v>
      </c>
      <c r="F10" s="6" t="str">
        <f t="shared" si="0"/>
        <v>ok</v>
      </c>
      <c r="G10" s="6" t="str">
        <f t="shared" si="1"/>
        <v>ok</v>
      </c>
      <c r="H10" s="6" t="str">
        <f t="shared" si="2"/>
        <v>ok</v>
      </c>
      <c r="J10" s="3">
        <v>0</v>
      </c>
      <c r="K10" s="3">
        <v>0</v>
      </c>
      <c r="L10" s="3">
        <v>0</v>
      </c>
      <c r="M10" s="3">
        <f t="shared" si="3"/>
        <v>0</v>
      </c>
    </row>
    <row r="11" spans="1:13">
      <c r="A11" s="2" t="s">
        <v>10</v>
      </c>
      <c r="B11" s="2"/>
      <c r="C11" s="5">
        <v>570</v>
      </c>
      <c r="D11" s="3">
        <v>745</v>
      </c>
      <c r="E11" s="3">
        <v>156</v>
      </c>
      <c r="F11" s="6" t="str">
        <f t="shared" si="0"/>
        <v>ok</v>
      </c>
      <c r="G11" s="6" t="str">
        <f t="shared" si="1"/>
        <v>ok</v>
      </c>
      <c r="H11" s="6" t="str">
        <f t="shared" si="2"/>
        <v>BAD</v>
      </c>
      <c r="J11" s="3">
        <v>0</v>
      </c>
      <c r="K11" s="3">
        <v>0</v>
      </c>
      <c r="L11" s="3">
        <v>1</v>
      </c>
      <c r="M11" s="3">
        <f t="shared" si="3"/>
        <v>1</v>
      </c>
    </row>
    <row r="12" spans="1:13">
      <c r="A12" s="2" t="s">
        <v>11</v>
      </c>
      <c r="B12" s="2"/>
      <c r="C12" s="5">
        <v>124</v>
      </c>
      <c r="D12" s="3">
        <v>678</v>
      </c>
      <c r="E12" s="3">
        <v>684</v>
      </c>
      <c r="F12" s="6" t="str">
        <f t="shared" si="0"/>
        <v>ok</v>
      </c>
      <c r="G12" s="6" t="str">
        <f t="shared" si="1"/>
        <v>ok</v>
      </c>
      <c r="H12" s="6" t="str">
        <f t="shared" si="2"/>
        <v>ok</v>
      </c>
      <c r="J12" s="3">
        <v>0</v>
      </c>
      <c r="K12" s="3">
        <v>0</v>
      </c>
      <c r="L12" s="3">
        <v>0</v>
      </c>
      <c r="M12" s="3">
        <f t="shared" si="3"/>
        <v>0</v>
      </c>
    </row>
    <row r="13" spans="1:13">
      <c r="A13" s="2" t="s">
        <v>12</v>
      </c>
      <c r="B13" s="2"/>
      <c r="C13" s="5">
        <v>472</v>
      </c>
      <c r="D13" s="3">
        <v>360</v>
      </c>
      <c r="E13" s="3">
        <v>73</v>
      </c>
      <c r="F13" s="6" t="str">
        <f t="shared" si="0"/>
        <v>ok</v>
      </c>
      <c r="G13" s="6" t="str">
        <f t="shared" si="1"/>
        <v>BAD</v>
      </c>
      <c r="H13" s="6" t="str">
        <f t="shared" si="2"/>
        <v>ok</v>
      </c>
      <c r="J13" s="3">
        <v>0</v>
      </c>
      <c r="K13" s="3">
        <v>1</v>
      </c>
      <c r="L13" s="3">
        <v>0</v>
      </c>
      <c r="M13" s="3">
        <f t="shared" si="3"/>
        <v>1</v>
      </c>
    </row>
    <row r="14" spans="1:13">
      <c r="A14" s="2" t="s">
        <v>13</v>
      </c>
      <c r="B14" s="2"/>
      <c r="C14" s="5">
        <v>174</v>
      </c>
      <c r="D14" s="3">
        <v>251</v>
      </c>
      <c r="E14" s="3">
        <v>926</v>
      </c>
      <c r="F14" s="6" t="str">
        <f t="shared" si="0"/>
        <v>BAD</v>
      </c>
      <c r="G14" s="6" t="str">
        <f t="shared" si="1"/>
        <v>ok</v>
      </c>
      <c r="H14" s="6" t="str">
        <f t="shared" si="2"/>
        <v>ok</v>
      </c>
      <c r="J14" s="3">
        <v>1</v>
      </c>
      <c r="K14" s="3">
        <v>0</v>
      </c>
      <c r="L14" s="3">
        <v>0</v>
      </c>
      <c r="M14" s="3">
        <f t="shared" si="3"/>
        <v>1</v>
      </c>
    </row>
    <row r="15" spans="1:13">
      <c r="A15" s="2" t="s">
        <v>14</v>
      </c>
      <c r="B15" s="2"/>
      <c r="C15" s="5">
        <v>406</v>
      </c>
      <c r="D15" s="3">
        <v>408</v>
      </c>
      <c r="E15" s="3">
        <v>976</v>
      </c>
      <c r="F15" s="6" t="str">
        <f t="shared" si="0"/>
        <v>BAD</v>
      </c>
      <c r="G15" s="6" t="str">
        <f t="shared" si="1"/>
        <v>ok</v>
      </c>
      <c r="H15" s="6" t="str">
        <f t="shared" si="2"/>
        <v>ok</v>
      </c>
      <c r="J15" s="3">
        <v>1</v>
      </c>
      <c r="K15" s="3">
        <v>0</v>
      </c>
      <c r="L15" s="3">
        <v>0</v>
      </c>
      <c r="M15" s="3">
        <f t="shared" si="3"/>
        <v>1</v>
      </c>
    </row>
    <row r="16" spans="1:13">
      <c r="A16" s="2" t="s">
        <v>15</v>
      </c>
      <c r="B16" s="2"/>
      <c r="C16" s="5">
        <v>413</v>
      </c>
      <c r="D16" s="3">
        <v>238</v>
      </c>
      <c r="E16" s="3">
        <v>571</v>
      </c>
      <c r="F16" s="6" t="str">
        <f t="shared" si="0"/>
        <v>ok</v>
      </c>
      <c r="G16" s="6" t="str">
        <f t="shared" si="1"/>
        <v>ok</v>
      </c>
      <c r="H16" s="6" t="str">
        <f t="shared" si="2"/>
        <v>ok</v>
      </c>
      <c r="J16" s="3">
        <v>0</v>
      </c>
      <c r="K16" s="3">
        <v>0</v>
      </c>
      <c r="L16" s="3">
        <v>0</v>
      </c>
      <c r="M16" s="3">
        <f t="shared" si="3"/>
        <v>0</v>
      </c>
    </row>
    <row r="17" spans="1:13">
      <c r="A17" s="2" t="s">
        <v>16</v>
      </c>
      <c r="B17" s="2"/>
      <c r="C17" s="5">
        <v>375</v>
      </c>
      <c r="D17" s="3">
        <v>554</v>
      </c>
      <c r="E17" s="3">
        <v>22</v>
      </c>
      <c r="F17" s="6" t="str">
        <f t="shared" si="0"/>
        <v>ok</v>
      </c>
      <c r="G17" s="6" t="str">
        <f t="shared" si="1"/>
        <v>ok</v>
      </c>
      <c r="H17" s="6" t="str">
        <f t="shared" si="2"/>
        <v>BAD</v>
      </c>
      <c r="J17" s="3">
        <v>0</v>
      </c>
      <c r="K17" s="3">
        <v>0</v>
      </c>
      <c r="L17" s="3">
        <v>1</v>
      </c>
      <c r="M17" s="3">
        <f t="shared" si="3"/>
        <v>1</v>
      </c>
    </row>
    <row r="18" spans="1:13">
      <c r="A18" s="2" t="s">
        <v>17</v>
      </c>
      <c r="B18" s="2"/>
      <c r="C18" s="5">
        <v>211</v>
      </c>
      <c r="D18" s="3">
        <v>379</v>
      </c>
      <c r="E18" s="3">
        <v>590</v>
      </c>
      <c r="F18" s="6" t="str">
        <f t="shared" si="0"/>
        <v>BAD</v>
      </c>
      <c r="G18" s="6" t="str">
        <f t="shared" si="1"/>
        <v>ok</v>
      </c>
      <c r="H18" s="6" t="str">
        <f t="shared" si="2"/>
        <v>ok</v>
      </c>
      <c r="J18" s="3">
        <v>1</v>
      </c>
      <c r="K18" s="3">
        <v>0</v>
      </c>
      <c r="L18" s="3">
        <v>0</v>
      </c>
      <c r="M18" s="3">
        <f t="shared" si="3"/>
        <v>1</v>
      </c>
    </row>
    <row r="19" spans="1:13">
      <c r="A19" s="2" t="s">
        <v>18</v>
      </c>
      <c r="B19" s="2"/>
      <c r="C19" s="5">
        <v>271</v>
      </c>
      <c r="D19" s="3">
        <v>821</v>
      </c>
      <c r="E19" s="3">
        <v>847</v>
      </c>
      <c r="F19" s="6" t="str">
        <f t="shared" si="0"/>
        <v>ok</v>
      </c>
      <c r="G19" s="6" t="str">
        <f t="shared" si="1"/>
        <v>ok</v>
      </c>
      <c r="H19" s="6" t="str">
        <f t="shared" si="2"/>
        <v>ok</v>
      </c>
      <c r="J19" s="3">
        <v>0</v>
      </c>
      <c r="K19" s="3">
        <v>0</v>
      </c>
      <c r="L19" s="3">
        <v>0</v>
      </c>
      <c r="M19" s="3">
        <f t="shared" si="3"/>
        <v>0</v>
      </c>
    </row>
    <row r="20" spans="1:13">
      <c r="A20" s="2" t="s">
        <v>19</v>
      </c>
      <c r="B20" s="2"/>
      <c r="C20" s="5">
        <v>696</v>
      </c>
      <c r="D20" s="3">
        <v>253</v>
      </c>
      <c r="E20" s="3">
        <v>116</v>
      </c>
      <c r="F20" s="6" t="str">
        <f t="shared" si="0"/>
        <v>ok</v>
      </c>
      <c r="G20" s="6" t="str">
        <f t="shared" si="1"/>
        <v>BAD</v>
      </c>
      <c r="H20" s="6" t="str">
        <f t="shared" si="2"/>
        <v>ok</v>
      </c>
      <c r="J20" s="3">
        <v>0</v>
      </c>
      <c r="K20" s="3">
        <v>1</v>
      </c>
      <c r="L20" s="3">
        <v>0</v>
      </c>
      <c r="M20" s="3">
        <f t="shared" si="3"/>
        <v>1</v>
      </c>
    </row>
    <row r="21" spans="1:13">
      <c r="A21" s="2" t="s">
        <v>20</v>
      </c>
      <c r="B21" s="2"/>
      <c r="C21" s="5">
        <v>513</v>
      </c>
      <c r="D21" s="3">
        <v>972</v>
      </c>
      <c r="E21" s="3">
        <v>959</v>
      </c>
      <c r="F21" s="6" t="str">
        <f t="shared" si="0"/>
        <v>ok</v>
      </c>
      <c r="G21" s="6" t="str">
        <f t="shared" si="1"/>
        <v>ok</v>
      </c>
      <c r="H21" s="6" t="str">
        <f t="shared" si="2"/>
        <v>ok</v>
      </c>
      <c r="J21" s="3">
        <v>0</v>
      </c>
      <c r="K21" s="3">
        <v>0</v>
      </c>
      <c r="L21" s="3">
        <v>0</v>
      </c>
      <c r="M21" s="3">
        <f t="shared" si="3"/>
        <v>0</v>
      </c>
    </row>
    <row r="22" spans="1:13">
      <c r="A22" s="2" t="s">
        <v>21</v>
      </c>
      <c r="B22" s="2"/>
      <c r="C22" s="5">
        <v>539</v>
      </c>
      <c r="D22" s="3">
        <v>557</v>
      </c>
      <c r="E22" s="3">
        <v>752</v>
      </c>
      <c r="F22" s="6" t="str">
        <f t="shared" si="0"/>
        <v>ok</v>
      </c>
      <c r="G22" s="6" t="str">
        <f t="shared" si="1"/>
        <v>ok</v>
      </c>
      <c r="H22" s="6" t="str">
        <f t="shared" si="2"/>
        <v>ok</v>
      </c>
      <c r="J22" s="3">
        <v>0</v>
      </c>
      <c r="K22" s="3">
        <v>0</v>
      </c>
      <c r="L22" s="3">
        <v>0</v>
      </c>
      <c r="M22" s="3">
        <f t="shared" si="3"/>
        <v>0</v>
      </c>
    </row>
    <row r="23" spans="1:13">
      <c r="A23" s="2" t="s">
        <v>22</v>
      </c>
      <c r="B23" s="2"/>
      <c r="C23" s="5">
        <v>168</v>
      </c>
      <c r="D23" s="3">
        <v>362</v>
      </c>
      <c r="E23" s="3">
        <v>550</v>
      </c>
      <c r="F23" s="6" t="str">
        <f t="shared" si="0"/>
        <v>BAD</v>
      </c>
      <c r="G23" s="6" t="str">
        <f t="shared" si="1"/>
        <v>ok</v>
      </c>
      <c r="H23" s="6" t="str">
        <f t="shared" si="2"/>
        <v>ok</v>
      </c>
      <c r="J23" s="3">
        <v>1</v>
      </c>
      <c r="K23" s="3">
        <v>0</v>
      </c>
      <c r="L23" s="3">
        <v>0</v>
      </c>
      <c r="M23" s="3">
        <f t="shared" si="3"/>
        <v>1</v>
      </c>
    </row>
    <row r="24" spans="1:13">
      <c r="A24" s="2" t="s">
        <v>23</v>
      </c>
      <c r="B24" s="2"/>
      <c r="C24" s="5">
        <v>690</v>
      </c>
      <c r="D24" s="3">
        <v>236</v>
      </c>
      <c r="E24" s="3">
        <v>284</v>
      </c>
      <c r="F24" s="6" t="str">
        <f t="shared" si="0"/>
        <v>ok</v>
      </c>
      <c r="G24" s="6" t="str">
        <f t="shared" si="1"/>
        <v>BAD</v>
      </c>
      <c r="H24" s="6" t="str">
        <f t="shared" si="2"/>
        <v>ok</v>
      </c>
      <c r="J24" s="3">
        <v>0</v>
      </c>
      <c r="K24" s="3">
        <v>1</v>
      </c>
      <c r="L24" s="3">
        <v>0</v>
      </c>
      <c r="M24" s="3">
        <f t="shared" si="3"/>
        <v>1</v>
      </c>
    </row>
    <row r="25" spans="1:13">
      <c r="A25" s="2" t="s">
        <v>24</v>
      </c>
      <c r="B25" s="2"/>
      <c r="C25" s="5">
        <v>434</v>
      </c>
      <c r="D25" s="3">
        <v>91</v>
      </c>
      <c r="E25" s="3">
        <v>818</v>
      </c>
      <c r="F25" s="6" t="str">
        <f t="shared" si="0"/>
        <v>BAD</v>
      </c>
      <c r="G25" s="6" t="str">
        <f t="shared" si="1"/>
        <v>ok</v>
      </c>
      <c r="H25" s="6" t="str">
        <f t="shared" si="2"/>
        <v>ok</v>
      </c>
      <c r="J25" s="3">
        <v>1</v>
      </c>
      <c r="K25" s="3">
        <v>0</v>
      </c>
      <c r="L25" s="3">
        <v>0</v>
      </c>
      <c r="M25" s="3">
        <f t="shared" si="3"/>
        <v>1</v>
      </c>
    </row>
    <row r="26" spans="1:13">
      <c r="A26" s="2" t="s">
        <v>25</v>
      </c>
      <c r="B26" s="2"/>
      <c r="C26" s="5">
        <v>859</v>
      </c>
      <c r="D26" s="3">
        <v>393</v>
      </c>
      <c r="E26" s="3">
        <v>779</v>
      </c>
      <c r="F26" s="6" t="str">
        <f t="shared" si="0"/>
        <v>ok</v>
      </c>
      <c r="G26" s="6" t="str">
        <f t="shared" si="1"/>
        <v>ok</v>
      </c>
      <c r="H26" s="6" t="str">
        <f t="shared" si="2"/>
        <v>ok</v>
      </c>
      <c r="J26" s="3">
        <v>0</v>
      </c>
      <c r="K26" s="3">
        <v>0</v>
      </c>
      <c r="L26" s="3">
        <v>0</v>
      </c>
      <c r="M26" s="3">
        <f t="shared" si="3"/>
        <v>0</v>
      </c>
    </row>
    <row r="27" spans="1:13">
      <c r="A27" s="2" t="s">
        <v>26</v>
      </c>
      <c r="B27" s="2"/>
      <c r="C27" s="5">
        <v>620</v>
      </c>
      <c r="D27" s="3">
        <v>313</v>
      </c>
      <c r="E27" s="3">
        <v>56</v>
      </c>
      <c r="F27" s="6" t="str">
        <f t="shared" si="0"/>
        <v>ok</v>
      </c>
      <c r="G27" s="6" t="str">
        <f t="shared" si="1"/>
        <v>BAD</v>
      </c>
      <c r="H27" s="6" t="str">
        <f t="shared" si="2"/>
        <v>ok</v>
      </c>
      <c r="J27" s="3">
        <v>0</v>
      </c>
      <c r="K27" s="3">
        <v>1</v>
      </c>
      <c r="L27" s="3">
        <v>0</v>
      </c>
      <c r="M27" s="3">
        <f t="shared" si="3"/>
        <v>1</v>
      </c>
    </row>
    <row r="28" spans="1:13">
      <c r="A28" s="2" t="s">
        <v>27</v>
      </c>
      <c r="B28" s="2"/>
      <c r="C28" s="5">
        <v>188</v>
      </c>
      <c r="D28" s="3">
        <v>983</v>
      </c>
      <c r="E28" s="3">
        <v>783</v>
      </c>
      <c r="F28" s="6" t="str">
        <f t="shared" si="0"/>
        <v>ok</v>
      </c>
      <c r="G28" s="6" t="str">
        <f t="shared" si="1"/>
        <v>ok</v>
      </c>
      <c r="H28" s="6" t="str">
        <f t="shared" si="2"/>
        <v>BAD</v>
      </c>
      <c r="J28" s="3">
        <v>0</v>
      </c>
      <c r="K28" s="3">
        <v>0</v>
      </c>
      <c r="L28" s="3">
        <v>1</v>
      </c>
      <c r="M28" s="3">
        <f t="shared" si="3"/>
        <v>1</v>
      </c>
    </row>
    <row r="29" spans="1:13">
      <c r="A29" s="2" t="s">
        <v>28</v>
      </c>
      <c r="B29" s="2"/>
      <c r="C29" s="5">
        <v>799</v>
      </c>
      <c r="D29" s="3">
        <v>900</v>
      </c>
      <c r="E29" s="3">
        <v>573</v>
      </c>
      <c r="F29" s="6" t="str">
        <f t="shared" si="0"/>
        <v>ok</v>
      </c>
      <c r="G29" s="6" t="str">
        <f t="shared" si="1"/>
        <v>ok</v>
      </c>
      <c r="H29" s="6" t="str">
        <f t="shared" si="2"/>
        <v>ok</v>
      </c>
      <c r="J29" s="3">
        <v>0</v>
      </c>
      <c r="K29" s="3">
        <v>0</v>
      </c>
      <c r="L29" s="3">
        <v>0</v>
      </c>
      <c r="M29" s="3">
        <f t="shared" si="3"/>
        <v>0</v>
      </c>
    </row>
    <row r="30" spans="1:13">
      <c r="A30" s="2" t="s">
        <v>29</v>
      </c>
      <c r="B30" s="2"/>
      <c r="C30" s="5">
        <v>932</v>
      </c>
      <c r="D30" s="3">
        <v>359</v>
      </c>
      <c r="E30" s="3">
        <v>565</v>
      </c>
      <c r="F30" s="6" t="str">
        <f t="shared" si="0"/>
        <v>ok</v>
      </c>
      <c r="G30" s="6" t="str">
        <f t="shared" si="1"/>
        <v>BAD</v>
      </c>
      <c r="H30" s="6" t="str">
        <f t="shared" si="2"/>
        <v>ok</v>
      </c>
      <c r="J30" s="3">
        <v>0</v>
      </c>
      <c r="K30" s="3">
        <v>1</v>
      </c>
      <c r="L30" s="3">
        <v>0</v>
      </c>
      <c r="M30" s="3">
        <f t="shared" si="3"/>
        <v>1</v>
      </c>
    </row>
    <row r="31" spans="1:13">
      <c r="A31" s="2" t="s">
        <v>30</v>
      </c>
      <c r="B31" s="2"/>
      <c r="C31" s="5">
        <v>357</v>
      </c>
      <c r="D31" s="3">
        <v>670</v>
      </c>
      <c r="E31" s="3">
        <v>69</v>
      </c>
      <c r="F31" s="6" t="str">
        <f t="shared" si="0"/>
        <v>ok</v>
      </c>
      <c r="G31" s="6" t="str">
        <f t="shared" si="1"/>
        <v>ok</v>
      </c>
      <c r="H31" s="6" t="str">
        <f t="shared" si="2"/>
        <v>BAD</v>
      </c>
      <c r="J31" s="3">
        <v>0</v>
      </c>
      <c r="K31" s="3">
        <v>0</v>
      </c>
      <c r="L31" s="3">
        <v>1</v>
      </c>
      <c r="M31" s="3">
        <f t="shared" si="3"/>
        <v>1</v>
      </c>
    </row>
    <row r="32" spans="1:13">
      <c r="A32" s="2" t="s">
        <v>31</v>
      </c>
      <c r="B32" s="2"/>
      <c r="C32" s="5">
        <v>525</v>
      </c>
      <c r="D32" s="3">
        <v>71</v>
      </c>
      <c r="E32" s="3">
        <v>52</v>
      </c>
      <c r="F32" s="6" t="str">
        <f t="shared" si="0"/>
        <v>ok</v>
      </c>
      <c r="G32" s="6" t="str">
        <f t="shared" si="1"/>
        <v>BAD</v>
      </c>
      <c r="H32" s="6" t="str">
        <f t="shared" si="2"/>
        <v>ok</v>
      </c>
      <c r="J32" s="3">
        <v>0</v>
      </c>
      <c r="K32" s="3">
        <v>1</v>
      </c>
      <c r="L32" s="3">
        <v>0</v>
      </c>
      <c r="M32" s="3">
        <f t="shared" si="3"/>
        <v>1</v>
      </c>
    </row>
    <row r="33" spans="1:13">
      <c r="A33" s="2" t="s">
        <v>32</v>
      </c>
      <c r="B33" s="2"/>
      <c r="C33" s="5">
        <v>640</v>
      </c>
      <c r="D33" s="3">
        <v>654</v>
      </c>
      <c r="E33" s="3">
        <v>43</v>
      </c>
      <c r="F33" s="6" t="str">
        <f t="shared" si="0"/>
        <v>ok</v>
      </c>
      <c r="G33" s="6" t="str">
        <f t="shared" si="1"/>
        <v>ok</v>
      </c>
      <c r="H33" s="6" t="str">
        <f t="shared" si="2"/>
        <v>ok</v>
      </c>
      <c r="J33" s="3">
        <v>0</v>
      </c>
      <c r="K33" s="3">
        <v>0</v>
      </c>
      <c r="L33" s="3">
        <v>0</v>
      </c>
      <c r="M33" s="3">
        <f t="shared" si="3"/>
        <v>0</v>
      </c>
    </row>
    <row r="34" spans="1:13">
      <c r="A34" s="2" t="s">
        <v>33</v>
      </c>
      <c r="B34" s="2"/>
      <c r="C34" s="5">
        <v>695</v>
      </c>
      <c r="D34" s="3">
        <v>781</v>
      </c>
      <c r="E34" s="3">
        <v>907</v>
      </c>
      <c r="F34" s="6" t="str">
        <f t="shared" si="0"/>
        <v>ok</v>
      </c>
      <c r="G34" s="6" t="str">
        <f t="shared" si="1"/>
        <v>ok</v>
      </c>
      <c r="H34" s="6" t="str">
        <f t="shared" si="2"/>
        <v>ok</v>
      </c>
      <c r="J34" s="3">
        <v>0</v>
      </c>
      <c r="K34" s="3">
        <v>0</v>
      </c>
      <c r="L34" s="3">
        <v>0</v>
      </c>
      <c r="M34" s="3">
        <f t="shared" si="3"/>
        <v>0</v>
      </c>
    </row>
    <row r="35" spans="1:13">
      <c r="A35" s="2" t="s">
        <v>34</v>
      </c>
      <c r="B35" s="2"/>
      <c r="C35" s="5">
        <v>676</v>
      </c>
      <c r="D35" s="3">
        <v>680</v>
      </c>
      <c r="E35" s="3">
        <v>938</v>
      </c>
      <c r="F35" s="6" t="str">
        <f t="shared" si="0"/>
        <v>ok</v>
      </c>
      <c r="G35" s="6" t="str">
        <f t="shared" si="1"/>
        <v>ok</v>
      </c>
      <c r="H35" s="6" t="str">
        <f t="shared" si="2"/>
        <v>ok</v>
      </c>
      <c r="J35" s="3">
        <v>0</v>
      </c>
      <c r="K35" s="3">
        <v>0</v>
      </c>
      <c r="L35" s="3">
        <v>0</v>
      </c>
      <c r="M35" s="3">
        <f t="shared" si="3"/>
        <v>0</v>
      </c>
    </row>
    <row r="36" spans="1:13">
      <c r="A36" s="2" t="s">
        <v>35</v>
      </c>
      <c r="B36" s="2"/>
      <c r="C36" s="5">
        <v>63</v>
      </c>
      <c r="D36" s="3">
        <v>507</v>
      </c>
      <c r="E36" s="3">
        <v>570</v>
      </c>
      <c r="F36" s="6" t="str">
        <f t="shared" si="0"/>
        <v>BAD</v>
      </c>
      <c r="G36" s="6" t="str">
        <f t="shared" si="1"/>
        <v>ok</v>
      </c>
      <c r="H36" s="6" t="str">
        <f t="shared" si="2"/>
        <v>ok</v>
      </c>
      <c r="J36" s="3">
        <v>1</v>
      </c>
      <c r="K36" s="3">
        <v>0</v>
      </c>
      <c r="L36" s="3">
        <v>0</v>
      </c>
      <c r="M36" s="3">
        <f t="shared" si="3"/>
        <v>1</v>
      </c>
    </row>
    <row r="37" spans="1:13">
      <c r="A37" s="2" t="s">
        <v>36</v>
      </c>
      <c r="B37" s="2"/>
      <c r="C37" s="5">
        <v>985</v>
      </c>
      <c r="D37" s="3">
        <v>492</v>
      </c>
      <c r="E37" s="3">
        <v>587</v>
      </c>
      <c r="F37" s="6" t="str">
        <f t="shared" si="0"/>
        <v>ok</v>
      </c>
      <c r="G37" s="6" t="str">
        <f t="shared" si="1"/>
        <v>ok</v>
      </c>
      <c r="H37" s="6" t="str">
        <f t="shared" si="2"/>
        <v>ok</v>
      </c>
      <c r="J37" s="3">
        <v>0</v>
      </c>
      <c r="K37" s="3">
        <v>0</v>
      </c>
      <c r="L37" s="3">
        <v>0</v>
      </c>
      <c r="M37" s="3">
        <f t="shared" si="3"/>
        <v>0</v>
      </c>
    </row>
    <row r="38" spans="1:13">
      <c r="A38" s="2" t="s">
        <v>37</v>
      </c>
      <c r="B38" s="2"/>
      <c r="C38" s="5">
        <v>984</v>
      </c>
      <c r="D38" s="3">
        <v>34</v>
      </c>
      <c r="E38" s="3">
        <v>333</v>
      </c>
      <c r="F38" s="6" t="str">
        <f t="shared" si="0"/>
        <v>ok</v>
      </c>
      <c r="G38" s="6" t="str">
        <f t="shared" si="1"/>
        <v>BAD</v>
      </c>
      <c r="H38" s="6" t="str">
        <f t="shared" si="2"/>
        <v>ok</v>
      </c>
      <c r="J38" s="3">
        <v>0</v>
      </c>
      <c r="K38" s="3">
        <v>1</v>
      </c>
      <c r="L38" s="3">
        <v>0</v>
      </c>
      <c r="M38" s="3">
        <f t="shared" si="3"/>
        <v>1</v>
      </c>
    </row>
    <row r="39" spans="1:13">
      <c r="A39" s="2" t="s">
        <v>38</v>
      </c>
      <c r="B39" s="2"/>
      <c r="C39" s="5">
        <v>25</v>
      </c>
      <c r="D39" s="3">
        <v>489</v>
      </c>
      <c r="E39" s="3">
        <v>399</v>
      </c>
      <c r="F39" s="6" t="str">
        <f t="shared" si="0"/>
        <v>ok</v>
      </c>
      <c r="G39" s="6" t="str">
        <f t="shared" si="1"/>
        <v>ok</v>
      </c>
      <c r="H39" s="6" t="str">
        <f t="shared" si="2"/>
        <v>BAD</v>
      </c>
      <c r="J39" s="3">
        <v>0</v>
      </c>
      <c r="K39" s="3">
        <v>0</v>
      </c>
      <c r="L39" s="3">
        <v>1</v>
      </c>
      <c r="M39" s="3">
        <f t="shared" si="3"/>
        <v>1</v>
      </c>
    </row>
    <row r="40" spans="1:13">
      <c r="A40" s="2" t="s">
        <v>39</v>
      </c>
      <c r="B40" s="2"/>
      <c r="C40" s="5">
        <v>470</v>
      </c>
      <c r="D40" s="3">
        <v>158</v>
      </c>
      <c r="E40" s="3">
        <v>43</v>
      </c>
      <c r="F40" s="6" t="str">
        <f t="shared" si="0"/>
        <v>ok</v>
      </c>
      <c r="G40" s="6" t="str">
        <f t="shared" si="1"/>
        <v>BAD</v>
      </c>
      <c r="H40" s="6" t="str">
        <f t="shared" si="2"/>
        <v>ok</v>
      </c>
      <c r="J40" s="3">
        <v>0</v>
      </c>
      <c r="K40" s="3">
        <v>1</v>
      </c>
      <c r="L40" s="3">
        <v>0</v>
      </c>
      <c r="M40" s="3">
        <f t="shared" si="3"/>
        <v>1</v>
      </c>
    </row>
    <row r="41" spans="1:13">
      <c r="A41" s="2" t="s">
        <v>40</v>
      </c>
      <c r="B41" s="2"/>
      <c r="C41" s="5">
        <v>715</v>
      </c>
      <c r="D41" s="3">
        <v>491</v>
      </c>
      <c r="E41" s="3">
        <v>617</v>
      </c>
      <c r="F41" s="6" t="str">
        <f t="shared" si="0"/>
        <v>ok</v>
      </c>
      <c r="G41" s="6" t="str">
        <f t="shared" si="1"/>
        <v>ok</v>
      </c>
      <c r="H41" s="6" t="str">
        <f t="shared" si="2"/>
        <v>ok</v>
      </c>
      <c r="J41" s="3">
        <v>0</v>
      </c>
      <c r="K41" s="3">
        <v>0</v>
      </c>
      <c r="L41" s="3">
        <v>0</v>
      </c>
      <c r="M41" s="3">
        <f t="shared" si="3"/>
        <v>0</v>
      </c>
    </row>
    <row r="42" spans="1:13">
      <c r="A42" s="2" t="s">
        <v>41</v>
      </c>
      <c r="B42" s="2"/>
      <c r="C42" s="5">
        <v>508</v>
      </c>
      <c r="D42" s="3">
        <v>412</v>
      </c>
      <c r="E42" s="3">
        <v>607</v>
      </c>
      <c r="F42" s="6" t="str">
        <f t="shared" si="0"/>
        <v>ok</v>
      </c>
      <c r="G42" s="6" t="str">
        <f t="shared" si="1"/>
        <v>ok</v>
      </c>
      <c r="H42" s="6" t="str">
        <f t="shared" si="2"/>
        <v>ok</v>
      </c>
      <c r="J42" s="3">
        <v>0</v>
      </c>
      <c r="K42" s="3">
        <v>0</v>
      </c>
      <c r="L42" s="3">
        <v>0</v>
      </c>
      <c r="M42" s="3">
        <f t="shared" si="3"/>
        <v>0</v>
      </c>
    </row>
    <row r="43" spans="1:13">
      <c r="A43" s="2" t="s">
        <v>42</v>
      </c>
      <c r="B43" s="2"/>
      <c r="C43" s="5">
        <v>365</v>
      </c>
      <c r="D43" s="3">
        <v>446</v>
      </c>
      <c r="E43" s="3">
        <v>743</v>
      </c>
      <c r="F43" s="6" t="str">
        <f t="shared" si="0"/>
        <v>ok</v>
      </c>
      <c r="G43" s="6" t="str">
        <f t="shared" si="1"/>
        <v>ok</v>
      </c>
      <c r="H43" s="6" t="str">
        <f t="shared" si="2"/>
        <v>ok</v>
      </c>
      <c r="J43" s="3">
        <v>0</v>
      </c>
      <c r="K43" s="3">
        <v>0</v>
      </c>
      <c r="L43" s="3">
        <v>0</v>
      </c>
      <c r="M43" s="3">
        <f t="shared" si="3"/>
        <v>0</v>
      </c>
    </row>
    <row r="44" spans="1:13">
      <c r="A44" s="2" t="s">
        <v>43</v>
      </c>
      <c r="B44" s="2"/>
      <c r="C44" s="5">
        <v>504</v>
      </c>
      <c r="D44" s="3">
        <v>189</v>
      </c>
      <c r="E44" s="3">
        <v>378</v>
      </c>
      <c r="F44" s="6" t="str">
        <f t="shared" si="0"/>
        <v>ok</v>
      </c>
      <c r="G44" s="6" t="str">
        <f t="shared" si="1"/>
        <v>ok</v>
      </c>
      <c r="H44" s="6" t="str">
        <f t="shared" si="2"/>
        <v>ok</v>
      </c>
      <c r="J44" s="3">
        <v>0</v>
      </c>
      <c r="K44" s="3">
        <v>0</v>
      </c>
      <c r="L44" s="3">
        <v>0</v>
      </c>
      <c r="M44" s="3">
        <f t="shared" si="3"/>
        <v>0</v>
      </c>
    </row>
    <row r="45" spans="1:13">
      <c r="A45" s="2" t="s">
        <v>44</v>
      </c>
      <c r="B45" s="2"/>
      <c r="C45" s="5">
        <v>225</v>
      </c>
      <c r="D45" s="3">
        <v>424</v>
      </c>
      <c r="E45" s="3">
        <v>517</v>
      </c>
      <c r="F45" s="6" t="str">
        <f t="shared" si="0"/>
        <v>ok</v>
      </c>
      <c r="G45" s="6" t="str">
        <f t="shared" si="1"/>
        <v>ok</v>
      </c>
      <c r="H45" s="6" t="str">
        <f t="shared" si="2"/>
        <v>ok</v>
      </c>
      <c r="J45" s="3">
        <v>0</v>
      </c>
      <c r="K45" s="3">
        <v>0</v>
      </c>
      <c r="L45" s="3">
        <v>0</v>
      </c>
      <c r="M45" s="3">
        <f t="shared" si="3"/>
        <v>0</v>
      </c>
    </row>
    <row r="46" spans="1:13">
      <c r="A46" s="2" t="s">
        <v>45</v>
      </c>
      <c r="B46" s="2"/>
      <c r="C46" s="5">
        <v>473</v>
      </c>
      <c r="D46" s="3">
        <v>45</v>
      </c>
      <c r="E46" s="3">
        <v>649</v>
      </c>
      <c r="F46" s="6" t="str">
        <f t="shared" si="0"/>
        <v>BAD</v>
      </c>
      <c r="G46" s="6" t="str">
        <f t="shared" si="1"/>
        <v>ok</v>
      </c>
      <c r="H46" s="6" t="str">
        <f t="shared" si="2"/>
        <v>ok</v>
      </c>
      <c r="J46" s="3">
        <v>1</v>
      </c>
      <c r="K46" s="3">
        <v>0</v>
      </c>
      <c r="L46" s="3">
        <v>0</v>
      </c>
      <c r="M46" s="3">
        <f t="shared" si="3"/>
        <v>1</v>
      </c>
    </row>
    <row r="47" spans="1:13">
      <c r="A47" s="2" t="s">
        <v>46</v>
      </c>
      <c r="B47" s="2"/>
      <c r="C47" s="5">
        <v>847</v>
      </c>
      <c r="D47" s="3">
        <v>927</v>
      </c>
      <c r="E47" s="3">
        <v>424</v>
      </c>
      <c r="F47" s="6" t="str">
        <f t="shared" si="0"/>
        <v>ok</v>
      </c>
      <c r="G47" s="6" t="str">
        <f t="shared" si="1"/>
        <v>ok</v>
      </c>
      <c r="H47" s="6" t="str">
        <f t="shared" si="2"/>
        <v>ok</v>
      </c>
      <c r="J47" s="3">
        <v>0</v>
      </c>
      <c r="K47" s="3">
        <v>0</v>
      </c>
      <c r="L47" s="3">
        <v>0</v>
      </c>
      <c r="M47" s="3">
        <f t="shared" si="3"/>
        <v>0</v>
      </c>
    </row>
    <row r="48" spans="1:13">
      <c r="A48" s="2" t="s">
        <v>47</v>
      </c>
      <c r="B48" s="2"/>
      <c r="C48" s="5">
        <v>455</v>
      </c>
      <c r="D48" s="3">
        <v>889</v>
      </c>
      <c r="E48" s="3">
        <v>697</v>
      </c>
      <c r="F48" s="6" t="str">
        <f t="shared" si="0"/>
        <v>ok</v>
      </c>
      <c r="G48" s="6" t="str">
        <f t="shared" si="1"/>
        <v>ok</v>
      </c>
      <c r="H48" s="6" t="str">
        <f t="shared" si="2"/>
        <v>ok</v>
      </c>
      <c r="J48" s="3">
        <v>0</v>
      </c>
      <c r="K48" s="3">
        <v>0</v>
      </c>
      <c r="L48" s="3">
        <v>0</v>
      </c>
      <c r="M48" s="3">
        <f t="shared" si="3"/>
        <v>0</v>
      </c>
    </row>
    <row r="49" spans="1:13">
      <c r="A49" s="2" t="s">
        <v>48</v>
      </c>
      <c r="B49" s="2"/>
      <c r="C49" s="5">
        <v>64</v>
      </c>
      <c r="D49" s="3">
        <v>230</v>
      </c>
      <c r="E49" s="3">
        <v>846</v>
      </c>
      <c r="F49" s="6" t="str">
        <f t="shared" si="0"/>
        <v>BAD</v>
      </c>
      <c r="G49" s="6" t="str">
        <f t="shared" si="1"/>
        <v>ok</v>
      </c>
      <c r="H49" s="6" t="str">
        <f t="shared" si="2"/>
        <v>ok</v>
      </c>
      <c r="J49" s="3">
        <v>1</v>
      </c>
      <c r="K49" s="3">
        <v>0</v>
      </c>
      <c r="L49" s="3">
        <v>0</v>
      </c>
      <c r="M49" s="3">
        <f t="shared" si="3"/>
        <v>1</v>
      </c>
    </row>
    <row r="50" spans="1:13">
      <c r="A50" s="2" t="s">
        <v>49</v>
      </c>
      <c r="B50" s="2"/>
      <c r="C50" s="5">
        <v>579</v>
      </c>
      <c r="D50" s="3">
        <v>368</v>
      </c>
      <c r="E50" s="3">
        <v>881</v>
      </c>
      <c r="F50" s="6" t="str">
        <f t="shared" si="0"/>
        <v>ok</v>
      </c>
      <c r="G50" s="6" t="str">
        <f t="shared" si="1"/>
        <v>ok</v>
      </c>
      <c r="H50" s="6" t="str">
        <f t="shared" si="2"/>
        <v>ok</v>
      </c>
      <c r="J50" s="3">
        <v>0</v>
      </c>
      <c r="K50" s="3">
        <v>0</v>
      </c>
      <c r="L50" s="3">
        <v>0</v>
      </c>
      <c r="M50" s="3">
        <f t="shared" si="3"/>
        <v>0</v>
      </c>
    </row>
    <row r="51" spans="1:13">
      <c r="A51" s="2" t="s">
        <v>50</v>
      </c>
      <c r="B51" s="2"/>
      <c r="C51" s="5">
        <v>639</v>
      </c>
      <c r="D51" s="3">
        <v>536</v>
      </c>
      <c r="E51" s="3">
        <v>74</v>
      </c>
      <c r="F51" s="6" t="str">
        <f t="shared" si="0"/>
        <v>ok</v>
      </c>
      <c r="G51" s="6" t="str">
        <f t="shared" si="1"/>
        <v>BAD</v>
      </c>
      <c r="H51" s="6" t="str">
        <f t="shared" si="2"/>
        <v>ok</v>
      </c>
      <c r="J51" s="3">
        <v>0</v>
      </c>
      <c r="K51" s="3">
        <v>1</v>
      </c>
      <c r="L51" s="3">
        <v>0</v>
      </c>
      <c r="M51" s="3">
        <f t="shared" si="3"/>
        <v>1</v>
      </c>
    </row>
    <row r="52" spans="1:13">
      <c r="A52" s="2" t="s">
        <v>51</v>
      </c>
      <c r="B52" s="2"/>
      <c r="C52" s="5">
        <v>433</v>
      </c>
      <c r="D52" s="3">
        <v>803</v>
      </c>
      <c r="E52" s="3">
        <v>943</v>
      </c>
      <c r="F52" s="6" t="str">
        <f t="shared" si="0"/>
        <v>ok</v>
      </c>
      <c r="G52" s="6" t="str">
        <f t="shared" si="1"/>
        <v>ok</v>
      </c>
      <c r="H52" s="6" t="str">
        <f t="shared" si="2"/>
        <v>ok</v>
      </c>
      <c r="J52" s="3">
        <v>0</v>
      </c>
      <c r="K52" s="3">
        <v>0</v>
      </c>
      <c r="L52" s="3">
        <v>0</v>
      </c>
      <c r="M52" s="3">
        <f t="shared" si="3"/>
        <v>0</v>
      </c>
    </row>
    <row r="53" spans="1:13">
      <c r="A53" s="2" t="s">
        <v>52</v>
      </c>
      <c r="B53" s="2"/>
      <c r="C53" s="5">
        <v>14</v>
      </c>
      <c r="D53" s="3">
        <v>629</v>
      </c>
      <c r="E53" s="3">
        <v>963</v>
      </c>
      <c r="F53" s="6" t="str">
        <f t="shared" si="0"/>
        <v>BAD</v>
      </c>
      <c r="G53" s="6" t="str">
        <f t="shared" si="1"/>
        <v>ok</v>
      </c>
      <c r="H53" s="6" t="str">
        <f t="shared" si="2"/>
        <v>ok</v>
      </c>
      <c r="J53" s="3">
        <v>1</v>
      </c>
      <c r="K53" s="3">
        <v>0</v>
      </c>
      <c r="L53" s="3">
        <v>0</v>
      </c>
      <c r="M53" s="3">
        <f t="shared" si="3"/>
        <v>1</v>
      </c>
    </row>
    <row r="54" spans="1:13">
      <c r="A54" s="2" t="s">
        <v>53</v>
      </c>
      <c r="B54" s="2"/>
      <c r="C54" s="5">
        <v>432</v>
      </c>
      <c r="D54" s="3">
        <v>481</v>
      </c>
      <c r="E54" s="3">
        <v>136</v>
      </c>
      <c r="F54" s="6" t="str">
        <f t="shared" si="0"/>
        <v>ok</v>
      </c>
      <c r="G54" s="6" t="str">
        <f t="shared" si="1"/>
        <v>ok</v>
      </c>
      <c r="H54" s="6" t="str">
        <f t="shared" si="2"/>
        <v>ok</v>
      </c>
      <c r="J54" s="3">
        <v>0</v>
      </c>
      <c r="K54" s="3">
        <v>0</v>
      </c>
      <c r="L54" s="3">
        <v>0</v>
      </c>
      <c r="M54" s="3">
        <f t="shared" si="3"/>
        <v>0</v>
      </c>
    </row>
    <row r="55" spans="1:13">
      <c r="A55" s="2" t="s">
        <v>54</v>
      </c>
      <c r="B55" s="2"/>
      <c r="C55" s="5">
        <v>781</v>
      </c>
      <c r="D55" s="3">
        <v>625</v>
      </c>
      <c r="E55" s="3">
        <v>323</v>
      </c>
      <c r="F55" s="6" t="str">
        <f t="shared" si="0"/>
        <v>ok</v>
      </c>
      <c r="G55" s="6" t="str">
        <f t="shared" si="1"/>
        <v>ok</v>
      </c>
      <c r="H55" s="6" t="str">
        <f t="shared" si="2"/>
        <v>ok</v>
      </c>
      <c r="J55" s="3">
        <v>0</v>
      </c>
      <c r="K55" s="3">
        <v>0</v>
      </c>
      <c r="L55" s="3">
        <v>0</v>
      </c>
      <c r="M55" s="3">
        <f t="shared" si="3"/>
        <v>0</v>
      </c>
    </row>
    <row r="56" spans="1:13">
      <c r="A56" s="2" t="s">
        <v>55</v>
      </c>
      <c r="B56" s="2"/>
      <c r="C56" s="5">
        <v>836</v>
      </c>
      <c r="D56" s="3">
        <v>215</v>
      </c>
      <c r="E56" s="3">
        <v>201</v>
      </c>
      <c r="F56" s="6" t="str">
        <f t="shared" si="0"/>
        <v>ok</v>
      </c>
      <c r="G56" s="6" t="str">
        <f t="shared" si="1"/>
        <v>BAD</v>
      </c>
      <c r="H56" s="6" t="str">
        <f t="shared" si="2"/>
        <v>ok</v>
      </c>
      <c r="J56" s="3">
        <v>0</v>
      </c>
      <c r="K56" s="3">
        <v>1</v>
      </c>
      <c r="L56" s="3">
        <v>0</v>
      </c>
      <c r="M56" s="3">
        <f t="shared" si="3"/>
        <v>1</v>
      </c>
    </row>
    <row r="57" spans="1:13">
      <c r="A57" s="2" t="s">
        <v>56</v>
      </c>
      <c r="B57" s="2"/>
      <c r="C57" s="5">
        <v>620</v>
      </c>
      <c r="D57" s="3">
        <v>614</v>
      </c>
      <c r="E57" s="3">
        <v>366</v>
      </c>
      <c r="F57" s="6" t="str">
        <f t="shared" si="0"/>
        <v>ok</v>
      </c>
      <c r="G57" s="6" t="str">
        <f t="shared" si="1"/>
        <v>ok</v>
      </c>
      <c r="H57" s="6" t="str">
        <f t="shared" si="2"/>
        <v>ok</v>
      </c>
      <c r="J57" s="3">
        <v>0</v>
      </c>
      <c r="K57" s="3">
        <v>0</v>
      </c>
      <c r="L57" s="3">
        <v>0</v>
      </c>
      <c r="M57" s="3">
        <f t="shared" si="3"/>
        <v>0</v>
      </c>
    </row>
    <row r="58" spans="1:13">
      <c r="A58" s="2" t="s">
        <v>57</v>
      </c>
      <c r="B58" s="2"/>
      <c r="C58" s="5">
        <v>801</v>
      </c>
      <c r="D58" s="3">
        <v>679</v>
      </c>
      <c r="E58" s="3">
        <v>673</v>
      </c>
      <c r="F58" s="6" t="str">
        <f t="shared" si="0"/>
        <v>ok</v>
      </c>
      <c r="G58" s="6" t="str">
        <f t="shared" si="1"/>
        <v>ok</v>
      </c>
      <c r="H58" s="6" t="str">
        <f t="shared" si="2"/>
        <v>ok</v>
      </c>
      <c r="J58" s="3">
        <v>0</v>
      </c>
      <c r="K58" s="3">
        <v>0</v>
      </c>
      <c r="L58" s="3">
        <v>0</v>
      </c>
      <c r="M58" s="3">
        <f t="shared" si="3"/>
        <v>0</v>
      </c>
    </row>
    <row r="59" spans="1:13">
      <c r="A59" s="2" t="s">
        <v>58</v>
      </c>
      <c r="B59" s="2"/>
      <c r="C59" s="5">
        <v>745</v>
      </c>
      <c r="D59" s="3">
        <v>376</v>
      </c>
      <c r="E59" s="3">
        <v>326</v>
      </c>
      <c r="F59" s="6" t="str">
        <f t="shared" si="0"/>
        <v>ok</v>
      </c>
      <c r="G59" s="6" t="str">
        <f t="shared" si="1"/>
        <v>BAD</v>
      </c>
      <c r="H59" s="6" t="str">
        <f t="shared" si="2"/>
        <v>ok</v>
      </c>
      <c r="J59" s="3">
        <v>0</v>
      </c>
      <c r="K59" s="3">
        <v>1</v>
      </c>
      <c r="L59" s="3">
        <v>0</v>
      </c>
      <c r="M59" s="3">
        <f t="shared" si="3"/>
        <v>1</v>
      </c>
    </row>
    <row r="60" spans="1:13">
      <c r="A60" s="2" t="s">
        <v>59</v>
      </c>
      <c r="B60" s="2"/>
      <c r="C60" s="5">
        <v>891</v>
      </c>
      <c r="D60" s="3">
        <v>957</v>
      </c>
      <c r="E60" s="3">
        <v>751</v>
      </c>
      <c r="F60" s="6" t="str">
        <f t="shared" si="0"/>
        <v>ok</v>
      </c>
      <c r="G60" s="6" t="str">
        <f t="shared" si="1"/>
        <v>ok</v>
      </c>
      <c r="H60" s="6" t="str">
        <f t="shared" si="2"/>
        <v>ok</v>
      </c>
      <c r="J60" s="3">
        <v>0</v>
      </c>
      <c r="K60" s="3">
        <v>0</v>
      </c>
      <c r="L60" s="3">
        <v>0</v>
      </c>
      <c r="M60" s="3">
        <f t="shared" si="3"/>
        <v>0</v>
      </c>
    </row>
    <row r="61" spans="1:13">
      <c r="A61" s="2" t="s">
        <v>60</v>
      </c>
      <c r="B61" s="2"/>
      <c r="C61" s="5">
        <v>64</v>
      </c>
      <c r="D61" s="3">
        <v>430</v>
      </c>
      <c r="E61" s="3">
        <v>347</v>
      </c>
      <c r="F61" s="6" t="str">
        <f t="shared" si="0"/>
        <v>ok</v>
      </c>
      <c r="G61" s="6" t="str">
        <f t="shared" si="1"/>
        <v>ok</v>
      </c>
      <c r="H61" s="6" t="str">
        <f t="shared" si="2"/>
        <v>BAD</v>
      </c>
      <c r="J61" s="3">
        <v>0</v>
      </c>
      <c r="K61" s="3">
        <v>0</v>
      </c>
      <c r="L61" s="3">
        <v>1</v>
      </c>
      <c r="M61" s="3">
        <f t="shared" si="3"/>
        <v>1</v>
      </c>
    </row>
    <row r="62" spans="1:13">
      <c r="A62" s="2" t="s">
        <v>61</v>
      </c>
      <c r="B62" s="2"/>
      <c r="C62" s="5">
        <v>784</v>
      </c>
      <c r="D62" s="3">
        <v>534</v>
      </c>
      <c r="E62" s="3">
        <v>237</v>
      </c>
      <c r="F62" s="6" t="str">
        <f t="shared" si="0"/>
        <v>ok</v>
      </c>
      <c r="G62" s="6" t="str">
        <f t="shared" si="1"/>
        <v>BAD</v>
      </c>
      <c r="H62" s="6" t="str">
        <f t="shared" si="2"/>
        <v>ok</v>
      </c>
      <c r="J62" s="3">
        <v>0</v>
      </c>
      <c r="K62" s="3">
        <v>1</v>
      </c>
      <c r="L62" s="3">
        <v>0</v>
      </c>
      <c r="M62" s="3">
        <f t="shared" si="3"/>
        <v>1</v>
      </c>
    </row>
    <row r="63" spans="1:13">
      <c r="A63" s="2" t="s">
        <v>62</v>
      </c>
      <c r="B63" s="2"/>
      <c r="C63" s="5">
        <v>740</v>
      </c>
      <c r="D63" s="3">
        <v>485</v>
      </c>
      <c r="E63" s="3">
        <v>470</v>
      </c>
      <c r="F63" s="6" t="str">
        <f t="shared" si="0"/>
        <v>ok</v>
      </c>
      <c r="G63" s="6" t="str">
        <f t="shared" si="1"/>
        <v>ok</v>
      </c>
      <c r="H63" s="6" t="str">
        <f t="shared" si="2"/>
        <v>ok</v>
      </c>
      <c r="J63" s="3">
        <v>0</v>
      </c>
      <c r="K63" s="3">
        <v>0</v>
      </c>
      <c r="L63" s="3">
        <v>0</v>
      </c>
      <c r="M63" s="3">
        <f t="shared" si="3"/>
        <v>0</v>
      </c>
    </row>
    <row r="64" spans="1:13">
      <c r="A64" s="2" t="s">
        <v>63</v>
      </c>
      <c r="B64" s="2"/>
      <c r="C64" s="5">
        <v>570</v>
      </c>
      <c r="D64" s="3">
        <v>894</v>
      </c>
      <c r="E64" s="3">
        <v>790</v>
      </c>
      <c r="F64" s="6" t="str">
        <f t="shared" si="0"/>
        <v>ok</v>
      </c>
      <c r="G64" s="6" t="str">
        <f t="shared" si="1"/>
        <v>ok</v>
      </c>
      <c r="H64" s="6" t="str">
        <f t="shared" si="2"/>
        <v>ok</v>
      </c>
      <c r="J64" s="3">
        <v>0</v>
      </c>
      <c r="K64" s="3">
        <v>0</v>
      </c>
      <c r="L64" s="3">
        <v>0</v>
      </c>
      <c r="M64" s="3">
        <f t="shared" si="3"/>
        <v>0</v>
      </c>
    </row>
    <row r="65" spans="1:13">
      <c r="A65" s="2" t="s">
        <v>64</v>
      </c>
      <c r="B65" s="2"/>
      <c r="C65" s="5">
        <v>905</v>
      </c>
      <c r="D65" s="3">
        <v>979</v>
      </c>
      <c r="E65" s="3">
        <v>90</v>
      </c>
      <c r="F65" s="6" t="str">
        <f t="shared" si="0"/>
        <v>ok</v>
      </c>
      <c r="G65" s="6" t="str">
        <f t="shared" si="1"/>
        <v>ok</v>
      </c>
      <c r="H65" s="6" t="str">
        <f t="shared" si="2"/>
        <v>ok</v>
      </c>
      <c r="J65" s="3">
        <v>0</v>
      </c>
      <c r="K65" s="3">
        <v>0</v>
      </c>
      <c r="L65" s="3">
        <v>0</v>
      </c>
      <c r="M65" s="3">
        <f t="shared" si="3"/>
        <v>0</v>
      </c>
    </row>
    <row r="66" spans="1:13">
      <c r="A66" s="2" t="s">
        <v>65</v>
      </c>
      <c r="B66" s="2"/>
      <c r="C66" s="5">
        <v>571</v>
      </c>
      <c r="D66" s="3">
        <v>526</v>
      </c>
      <c r="E66" s="3">
        <v>716</v>
      </c>
      <c r="F66" s="6" t="str">
        <f t="shared" ref="F66:F129" si="4">IF(SUM(C66,D66)&lt;=(E66), "BAD", "ok")</f>
        <v>ok</v>
      </c>
      <c r="G66" s="6" t="str">
        <f t="shared" ref="G66:G129" si="5">IF(SUM(D66,E66)&lt;=(C66), "BAD", "ok")</f>
        <v>ok</v>
      </c>
      <c r="H66" s="6" t="str">
        <f t="shared" ref="H66:H129" si="6">IF(SUM(C66,E66)&lt;=(D66), "BAD", "ok")</f>
        <v>ok</v>
      </c>
      <c r="J66" s="3">
        <v>0</v>
      </c>
      <c r="K66" s="3">
        <v>0</v>
      </c>
      <c r="L66" s="3">
        <v>0</v>
      </c>
      <c r="M66" s="3">
        <f t="shared" ref="M66:M129" si="7">SUM(J66:L66)</f>
        <v>0</v>
      </c>
    </row>
    <row r="67" spans="1:13">
      <c r="A67" s="2" t="s">
        <v>66</v>
      </c>
      <c r="B67" s="2"/>
      <c r="C67" s="5">
        <v>810</v>
      </c>
      <c r="D67" s="3">
        <v>602</v>
      </c>
      <c r="E67" s="3">
        <v>259</v>
      </c>
      <c r="F67" s="6" t="str">
        <f t="shared" si="4"/>
        <v>ok</v>
      </c>
      <c r="G67" s="6" t="str">
        <f t="shared" si="5"/>
        <v>ok</v>
      </c>
      <c r="H67" s="6" t="str">
        <f t="shared" si="6"/>
        <v>ok</v>
      </c>
      <c r="J67" s="3">
        <v>0</v>
      </c>
      <c r="K67" s="3">
        <v>0</v>
      </c>
      <c r="L67" s="3">
        <v>0</v>
      </c>
      <c r="M67" s="3">
        <f t="shared" si="7"/>
        <v>0</v>
      </c>
    </row>
    <row r="68" spans="1:13">
      <c r="A68" s="2" t="s">
        <v>67</v>
      </c>
      <c r="B68" s="2"/>
      <c r="C68" s="5">
        <v>20</v>
      </c>
      <c r="D68" s="3">
        <v>41</v>
      </c>
      <c r="E68" s="3">
        <v>648</v>
      </c>
      <c r="F68" s="6" t="str">
        <f t="shared" si="4"/>
        <v>BAD</v>
      </c>
      <c r="G68" s="6" t="str">
        <f t="shared" si="5"/>
        <v>ok</v>
      </c>
      <c r="H68" s="6" t="str">
        <f t="shared" si="6"/>
        <v>ok</v>
      </c>
      <c r="J68" s="3">
        <v>1</v>
      </c>
      <c r="K68" s="3">
        <v>0</v>
      </c>
      <c r="L68" s="3">
        <v>0</v>
      </c>
      <c r="M68" s="3">
        <f t="shared" si="7"/>
        <v>1</v>
      </c>
    </row>
    <row r="69" spans="1:13">
      <c r="A69" s="2" t="s">
        <v>68</v>
      </c>
      <c r="B69" s="2"/>
      <c r="C69" s="5">
        <v>816</v>
      </c>
      <c r="D69" s="3">
        <v>566</v>
      </c>
      <c r="E69" s="3">
        <v>848</v>
      </c>
      <c r="F69" s="6" t="str">
        <f t="shared" si="4"/>
        <v>ok</v>
      </c>
      <c r="G69" s="6" t="str">
        <f t="shared" si="5"/>
        <v>ok</v>
      </c>
      <c r="H69" s="6" t="str">
        <f t="shared" si="6"/>
        <v>ok</v>
      </c>
      <c r="J69" s="3">
        <v>0</v>
      </c>
      <c r="K69" s="3">
        <v>0</v>
      </c>
      <c r="L69" s="3">
        <v>0</v>
      </c>
      <c r="M69" s="3">
        <f t="shared" si="7"/>
        <v>0</v>
      </c>
    </row>
    <row r="70" spans="1:13">
      <c r="A70" s="2" t="s">
        <v>69</v>
      </c>
      <c r="B70" s="2"/>
      <c r="C70" s="5">
        <v>891</v>
      </c>
      <c r="D70" s="3">
        <v>883</v>
      </c>
      <c r="E70" s="3">
        <v>616</v>
      </c>
      <c r="F70" s="6" t="str">
        <f t="shared" si="4"/>
        <v>ok</v>
      </c>
      <c r="G70" s="6" t="str">
        <f t="shared" si="5"/>
        <v>ok</v>
      </c>
      <c r="H70" s="6" t="str">
        <f t="shared" si="6"/>
        <v>ok</v>
      </c>
      <c r="J70" s="3">
        <v>0</v>
      </c>
      <c r="K70" s="3">
        <v>0</v>
      </c>
      <c r="L70" s="3">
        <v>0</v>
      </c>
      <c r="M70" s="3">
        <f t="shared" si="7"/>
        <v>0</v>
      </c>
    </row>
    <row r="71" spans="1:13">
      <c r="A71" s="2" t="s">
        <v>70</v>
      </c>
      <c r="B71" s="2"/>
      <c r="C71" s="5">
        <v>801</v>
      </c>
      <c r="D71" s="3">
        <v>797</v>
      </c>
      <c r="E71" s="3">
        <v>341</v>
      </c>
      <c r="F71" s="6" t="str">
        <f t="shared" si="4"/>
        <v>ok</v>
      </c>
      <c r="G71" s="6" t="str">
        <f t="shared" si="5"/>
        <v>ok</v>
      </c>
      <c r="H71" s="6" t="str">
        <f t="shared" si="6"/>
        <v>ok</v>
      </c>
      <c r="J71" s="3">
        <v>0</v>
      </c>
      <c r="K71" s="3">
        <v>0</v>
      </c>
      <c r="L71" s="3">
        <v>0</v>
      </c>
      <c r="M71" s="3">
        <f t="shared" si="7"/>
        <v>0</v>
      </c>
    </row>
    <row r="72" spans="1:13">
      <c r="A72" s="2" t="s">
        <v>71</v>
      </c>
      <c r="B72" s="2"/>
      <c r="C72" s="5">
        <v>99</v>
      </c>
      <c r="D72" s="3">
        <v>119</v>
      </c>
      <c r="E72" s="3">
        <v>584</v>
      </c>
      <c r="F72" s="6" t="str">
        <f t="shared" si="4"/>
        <v>BAD</v>
      </c>
      <c r="G72" s="6" t="str">
        <f t="shared" si="5"/>
        <v>ok</v>
      </c>
      <c r="H72" s="6" t="str">
        <f t="shared" si="6"/>
        <v>ok</v>
      </c>
      <c r="J72" s="3">
        <v>1</v>
      </c>
      <c r="K72" s="3">
        <v>0</v>
      </c>
      <c r="L72" s="3">
        <v>0</v>
      </c>
      <c r="M72" s="3">
        <f t="shared" si="7"/>
        <v>1</v>
      </c>
    </row>
    <row r="73" spans="1:13">
      <c r="A73" s="2" t="s">
        <v>72</v>
      </c>
      <c r="B73" s="2"/>
      <c r="C73" s="5">
        <v>175</v>
      </c>
      <c r="D73" s="3">
        <v>40</v>
      </c>
      <c r="E73" s="3">
        <v>994</v>
      </c>
      <c r="F73" s="6" t="str">
        <f t="shared" si="4"/>
        <v>BAD</v>
      </c>
      <c r="G73" s="6" t="str">
        <f t="shared" si="5"/>
        <v>ok</v>
      </c>
      <c r="H73" s="6" t="str">
        <f t="shared" si="6"/>
        <v>ok</v>
      </c>
      <c r="J73" s="3">
        <v>1</v>
      </c>
      <c r="K73" s="3">
        <v>0</v>
      </c>
      <c r="L73" s="3">
        <v>0</v>
      </c>
      <c r="M73" s="3">
        <f t="shared" si="7"/>
        <v>1</v>
      </c>
    </row>
    <row r="74" spans="1:13">
      <c r="A74" s="2" t="s">
        <v>73</v>
      </c>
      <c r="B74" s="2"/>
      <c r="C74" s="5">
        <v>8</v>
      </c>
      <c r="D74" s="3">
        <v>234</v>
      </c>
      <c r="E74" s="3">
        <v>831</v>
      </c>
      <c r="F74" s="6" t="str">
        <f t="shared" si="4"/>
        <v>BAD</v>
      </c>
      <c r="G74" s="6" t="str">
        <f t="shared" si="5"/>
        <v>ok</v>
      </c>
      <c r="H74" s="6" t="str">
        <f t="shared" si="6"/>
        <v>ok</v>
      </c>
      <c r="J74" s="3">
        <v>1</v>
      </c>
      <c r="K74" s="3">
        <v>0</v>
      </c>
      <c r="L74" s="3">
        <v>0</v>
      </c>
      <c r="M74" s="3">
        <f t="shared" si="7"/>
        <v>1</v>
      </c>
    </row>
    <row r="75" spans="1:13">
      <c r="A75" s="2" t="s">
        <v>74</v>
      </c>
      <c r="B75" s="2"/>
      <c r="C75" s="5">
        <v>184</v>
      </c>
      <c r="D75" s="3">
        <v>254</v>
      </c>
      <c r="E75" s="3">
        <v>958</v>
      </c>
      <c r="F75" s="6" t="str">
        <f t="shared" si="4"/>
        <v>BAD</v>
      </c>
      <c r="G75" s="6" t="str">
        <f t="shared" si="5"/>
        <v>ok</v>
      </c>
      <c r="H75" s="6" t="str">
        <f t="shared" si="6"/>
        <v>ok</v>
      </c>
      <c r="J75" s="3">
        <v>1</v>
      </c>
      <c r="K75" s="3">
        <v>0</v>
      </c>
      <c r="L75" s="3">
        <v>0</v>
      </c>
      <c r="M75" s="3">
        <f t="shared" si="7"/>
        <v>1</v>
      </c>
    </row>
    <row r="76" spans="1:13">
      <c r="A76" s="2" t="s">
        <v>75</v>
      </c>
      <c r="B76" s="2"/>
      <c r="C76" s="5">
        <v>625</v>
      </c>
      <c r="D76" s="3">
        <v>999</v>
      </c>
      <c r="E76" s="3">
        <v>945</v>
      </c>
      <c r="F76" s="6" t="str">
        <f t="shared" si="4"/>
        <v>ok</v>
      </c>
      <c r="G76" s="6" t="str">
        <f t="shared" si="5"/>
        <v>ok</v>
      </c>
      <c r="H76" s="6" t="str">
        <f t="shared" si="6"/>
        <v>ok</v>
      </c>
      <c r="J76" s="3">
        <v>0</v>
      </c>
      <c r="K76" s="3">
        <v>0</v>
      </c>
      <c r="L76" s="3">
        <v>0</v>
      </c>
      <c r="M76" s="3">
        <f t="shared" si="7"/>
        <v>0</v>
      </c>
    </row>
    <row r="77" spans="1:13">
      <c r="A77" s="2" t="s">
        <v>76</v>
      </c>
      <c r="B77" s="2"/>
      <c r="C77" s="5">
        <v>326</v>
      </c>
      <c r="D77" s="3">
        <v>385</v>
      </c>
      <c r="E77" s="3">
        <v>266</v>
      </c>
      <c r="F77" s="6" t="str">
        <f t="shared" si="4"/>
        <v>ok</v>
      </c>
      <c r="G77" s="6" t="str">
        <f t="shared" si="5"/>
        <v>ok</v>
      </c>
      <c r="H77" s="6" t="str">
        <f t="shared" si="6"/>
        <v>ok</v>
      </c>
      <c r="J77" s="3">
        <v>0</v>
      </c>
      <c r="K77" s="3">
        <v>0</v>
      </c>
      <c r="L77" s="3">
        <v>0</v>
      </c>
      <c r="M77" s="3">
        <f t="shared" si="7"/>
        <v>0</v>
      </c>
    </row>
    <row r="78" spans="1:13">
      <c r="A78" s="2" t="s">
        <v>77</v>
      </c>
      <c r="B78" s="2"/>
      <c r="C78" s="5">
        <v>475</v>
      </c>
      <c r="D78" s="3">
        <v>644</v>
      </c>
      <c r="E78" s="3">
        <v>785</v>
      </c>
      <c r="F78" s="6" t="str">
        <f t="shared" si="4"/>
        <v>ok</v>
      </c>
      <c r="G78" s="6" t="str">
        <f t="shared" si="5"/>
        <v>ok</v>
      </c>
      <c r="H78" s="6" t="str">
        <f t="shared" si="6"/>
        <v>ok</v>
      </c>
      <c r="J78" s="3">
        <v>0</v>
      </c>
      <c r="K78" s="3">
        <v>0</v>
      </c>
      <c r="L78" s="3">
        <v>0</v>
      </c>
      <c r="M78" s="3">
        <f t="shared" si="7"/>
        <v>0</v>
      </c>
    </row>
    <row r="79" spans="1:13">
      <c r="A79" s="2" t="s">
        <v>78</v>
      </c>
      <c r="B79" s="2"/>
      <c r="C79" s="5">
        <v>345</v>
      </c>
      <c r="D79" s="3">
        <v>769</v>
      </c>
      <c r="E79" s="3">
        <v>650</v>
      </c>
      <c r="F79" s="6" t="str">
        <f t="shared" si="4"/>
        <v>ok</v>
      </c>
      <c r="G79" s="6" t="str">
        <f t="shared" si="5"/>
        <v>ok</v>
      </c>
      <c r="H79" s="6" t="str">
        <f t="shared" si="6"/>
        <v>ok</v>
      </c>
      <c r="J79" s="3">
        <v>0</v>
      </c>
      <c r="K79" s="3">
        <v>0</v>
      </c>
      <c r="L79" s="3">
        <v>0</v>
      </c>
      <c r="M79" s="3">
        <f t="shared" si="7"/>
        <v>0</v>
      </c>
    </row>
    <row r="80" spans="1:13">
      <c r="A80" s="2" t="s">
        <v>79</v>
      </c>
      <c r="B80" s="2"/>
      <c r="C80" s="5">
        <v>427</v>
      </c>
      <c r="D80" s="3">
        <v>410</v>
      </c>
      <c r="E80" s="3">
        <v>680</v>
      </c>
      <c r="F80" s="6" t="str">
        <f t="shared" si="4"/>
        <v>ok</v>
      </c>
      <c r="G80" s="6" t="str">
        <f t="shared" si="5"/>
        <v>ok</v>
      </c>
      <c r="H80" s="6" t="str">
        <f t="shared" si="6"/>
        <v>ok</v>
      </c>
      <c r="J80" s="3">
        <v>0</v>
      </c>
      <c r="K80" s="3">
        <v>0</v>
      </c>
      <c r="L80" s="3">
        <v>0</v>
      </c>
      <c r="M80" s="3">
        <f t="shared" si="7"/>
        <v>0</v>
      </c>
    </row>
    <row r="81" spans="1:13">
      <c r="A81" s="2" t="s">
        <v>80</v>
      </c>
      <c r="B81" s="2"/>
      <c r="C81" s="5">
        <v>689</v>
      </c>
      <c r="D81" s="3">
        <v>887</v>
      </c>
      <c r="E81" s="3">
        <v>40</v>
      </c>
      <c r="F81" s="6" t="str">
        <f t="shared" si="4"/>
        <v>ok</v>
      </c>
      <c r="G81" s="6" t="str">
        <f t="shared" si="5"/>
        <v>ok</v>
      </c>
      <c r="H81" s="6" t="str">
        <f t="shared" si="6"/>
        <v>BAD</v>
      </c>
      <c r="J81" s="3">
        <v>0</v>
      </c>
      <c r="K81" s="3">
        <v>0</v>
      </c>
      <c r="L81" s="3">
        <v>1</v>
      </c>
      <c r="M81" s="3">
        <f t="shared" si="7"/>
        <v>1</v>
      </c>
    </row>
    <row r="82" spans="1:13">
      <c r="A82" s="2" t="s">
        <v>81</v>
      </c>
      <c r="B82" s="2"/>
      <c r="C82" s="5">
        <v>380</v>
      </c>
      <c r="D82" s="3">
        <v>109</v>
      </c>
      <c r="E82" s="3">
        <v>842</v>
      </c>
      <c r="F82" s="6" t="str">
        <f t="shared" si="4"/>
        <v>BAD</v>
      </c>
      <c r="G82" s="6" t="str">
        <f t="shared" si="5"/>
        <v>ok</v>
      </c>
      <c r="H82" s="6" t="str">
        <f t="shared" si="6"/>
        <v>ok</v>
      </c>
      <c r="J82" s="3">
        <v>1</v>
      </c>
      <c r="K82" s="3">
        <v>0</v>
      </c>
      <c r="L82" s="3">
        <v>0</v>
      </c>
      <c r="M82" s="3">
        <f t="shared" si="7"/>
        <v>1</v>
      </c>
    </row>
    <row r="83" spans="1:13">
      <c r="A83" s="2" t="s">
        <v>82</v>
      </c>
      <c r="B83" s="2"/>
      <c r="C83" s="5">
        <v>342</v>
      </c>
      <c r="D83" s="3">
        <v>640</v>
      </c>
      <c r="E83" s="3">
        <v>785</v>
      </c>
      <c r="F83" s="6" t="str">
        <f t="shared" si="4"/>
        <v>ok</v>
      </c>
      <c r="G83" s="6" t="str">
        <f t="shared" si="5"/>
        <v>ok</v>
      </c>
      <c r="H83" s="6" t="str">
        <f t="shared" si="6"/>
        <v>ok</v>
      </c>
      <c r="J83" s="3">
        <v>0</v>
      </c>
      <c r="K83" s="3">
        <v>0</v>
      </c>
      <c r="L83" s="3">
        <v>0</v>
      </c>
      <c r="M83" s="3">
        <f t="shared" si="7"/>
        <v>0</v>
      </c>
    </row>
    <row r="84" spans="1:13">
      <c r="A84" s="2" t="s">
        <v>83</v>
      </c>
      <c r="B84" s="2"/>
      <c r="C84" s="5">
        <v>164</v>
      </c>
      <c r="D84" s="3">
        <v>546</v>
      </c>
      <c r="E84" s="3">
        <v>554</v>
      </c>
      <c r="F84" s="6" t="str">
        <f t="shared" si="4"/>
        <v>ok</v>
      </c>
      <c r="G84" s="6" t="str">
        <f t="shared" si="5"/>
        <v>ok</v>
      </c>
      <c r="H84" s="6" t="str">
        <f t="shared" si="6"/>
        <v>ok</v>
      </c>
      <c r="J84" s="3">
        <v>0</v>
      </c>
      <c r="K84" s="3">
        <v>0</v>
      </c>
      <c r="L84" s="3">
        <v>0</v>
      </c>
      <c r="M84" s="3">
        <f t="shared" si="7"/>
        <v>0</v>
      </c>
    </row>
    <row r="85" spans="1:13">
      <c r="A85" s="2" t="s">
        <v>84</v>
      </c>
      <c r="B85" s="2"/>
      <c r="C85" s="5">
        <v>843</v>
      </c>
      <c r="D85" s="3">
        <v>871</v>
      </c>
      <c r="E85" s="3">
        <v>419</v>
      </c>
      <c r="F85" s="6" t="str">
        <f t="shared" si="4"/>
        <v>ok</v>
      </c>
      <c r="G85" s="6" t="str">
        <f t="shared" si="5"/>
        <v>ok</v>
      </c>
      <c r="H85" s="6" t="str">
        <f t="shared" si="6"/>
        <v>ok</v>
      </c>
      <c r="J85" s="3">
        <v>0</v>
      </c>
      <c r="K85" s="3">
        <v>0</v>
      </c>
      <c r="L85" s="3">
        <v>0</v>
      </c>
      <c r="M85" s="3">
        <f t="shared" si="7"/>
        <v>0</v>
      </c>
    </row>
    <row r="86" spans="1:13">
      <c r="A86" s="2" t="s">
        <v>85</v>
      </c>
      <c r="B86" s="2"/>
      <c r="C86" s="5">
        <v>873</v>
      </c>
      <c r="D86" s="3">
        <v>687</v>
      </c>
      <c r="E86" s="3">
        <v>74</v>
      </c>
      <c r="F86" s="6" t="str">
        <f t="shared" si="4"/>
        <v>ok</v>
      </c>
      <c r="G86" s="6" t="str">
        <f t="shared" si="5"/>
        <v>BAD</v>
      </c>
      <c r="H86" s="6" t="str">
        <f t="shared" si="6"/>
        <v>ok</v>
      </c>
      <c r="J86" s="3">
        <v>0</v>
      </c>
      <c r="K86" s="3">
        <v>1</v>
      </c>
      <c r="L86" s="3">
        <v>0</v>
      </c>
      <c r="M86" s="3">
        <f t="shared" si="7"/>
        <v>1</v>
      </c>
    </row>
    <row r="87" spans="1:13">
      <c r="A87" s="2" t="s">
        <v>86</v>
      </c>
      <c r="B87" s="2"/>
      <c r="C87" s="5">
        <v>84</v>
      </c>
      <c r="D87" s="3">
        <v>192</v>
      </c>
      <c r="E87" s="3">
        <v>465</v>
      </c>
      <c r="F87" s="6" t="str">
        <f t="shared" si="4"/>
        <v>BAD</v>
      </c>
      <c r="G87" s="6" t="str">
        <f t="shared" si="5"/>
        <v>ok</v>
      </c>
      <c r="H87" s="6" t="str">
        <f t="shared" si="6"/>
        <v>ok</v>
      </c>
      <c r="J87" s="3">
        <v>1</v>
      </c>
      <c r="K87" s="3">
        <v>0</v>
      </c>
      <c r="L87" s="3">
        <v>0</v>
      </c>
      <c r="M87" s="3">
        <f t="shared" si="7"/>
        <v>1</v>
      </c>
    </row>
    <row r="88" spans="1:13">
      <c r="A88" s="2" t="s">
        <v>87</v>
      </c>
      <c r="B88" s="2"/>
      <c r="C88" s="5">
        <v>186</v>
      </c>
      <c r="D88" s="3">
        <v>777</v>
      </c>
      <c r="E88" s="3">
        <v>83</v>
      </c>
      <c r="F88" s="6" t="str">
        <f t="shared" si="4"/>
        <v>ok</v>
      </c>
      <c r="G88" s="6" t="str">
        <f t="shared" si="5"/>
        <v>ok</v>
      </c>
      <c r="H88" s="6" t="str">
        <f t="shared" si="6"/>
        <v>BAD</v>
      </c>
      <c r="J88" s="3">
        <v>0</v>
      </c>
      <c r="K88" s="3">
        <v>0</v>
      </c>
      <c r="L88" s="3">
        <v>1</v>
      </c>
      <c r="M88" s="3">
        <f t="shared" si="7"/>
        <v>1</v>
      </c>
    </row>
    <row r="89" spans="1:13">
      <c r="A89" s="2" t="s">
        <v>88</v>
      </c>
      <c r="B89" s="2"/>
      <c r="C89" s="5">
        <v>180</v>
      </c>
      <c r="D89" s="3">
        <v>130</v>
      </c>
      <c r="E89" s="3">
        <v>726</v>
      </c>
      <c r="F89" s="6" t="str">
        <f t="shared" si="4"/>
        <v>BAD</v>
      </c>
      <c r="G89" s="6" t="str">
        <f t="shared" si="5"/>
        <v>ok</v>
      </c>
      <c r="H89" s="6" t="str">
        <f t="shared" si="6"/>
        <v>ok</v>
      </c>
      <c r="J89" s="3">
        <v>1</v>
      </c>
      <c r="K89" s="3">
        <v>0</v>
      </c>
      <c r="L89" s="3">
        <v>0</v>
      </c>
      <c r="M89" s="3">
        <f t="shared" si="7"/>
        <v>1</v>
      </c>
    </row>
    <row r="90" spans="1:13">
      <c r="A90" s="2" t="s">
        <v>89</v>
      </c>
      <c r="B90" s="2"/>
      <c r="C90" s="5">
        <v>315</v>
      </c>
      <c r="D90" s="3">
        <v>860</v>
      </c>
      <c r="E90" s="3">
        <v>652</v>
      </c>
      <c r="F90" s="6" t="str">
        <f t="shared" si="4"/>
        <v>ok</v>
      </c>
      <c r="G90" s="6" t="str">
        <f t="shared" si="5"/>
        <v>ok</v>
      </c>
      <c r="H90" s="6" t="str">
        <f t="shared" si="6"/>
        <v>ok</v>
      </c>
      <c r="J90" s="3">
        <v>0</v>
      </c>
      <c r="K90" s="3">
        <v>0</v>
      </c>
      <c r="L90" s="3">
        <v>0</v>
      </c>
      <c r="M90" s="3">
        <f t="shared" si="7"/>
        <v>0</v>
      </c>
    </row>
    <row r="91" spans="1:13">
      <c r="A91" s="2" t="s">
        <v>90</v>
      </c>
      <c r="B91" s="2"/>
      <c r="C91" s="5">
        <v>88</v>
      </c>
      <c r="D91" s="3">
        <v>273</v>
      </c>
      <c r="E91" s="3">
        <v>735</v>
      </c>
      <c r="F91" s="6" t="str">
        <f t="shared" si="4"/>
        <v>BAD</v>
      </c>
      <c r="G91" s="6" t="str">
        <f t="shared" si="5"/>
        <v>ok</v>
      </c>
      <c r="H91" s="6" t="str">
        <f t="shared" si="6"/>
        <v>ok</v>
      </c>
      <c r="J91" s="3">
        <v>1</v>
      </c>
      <c r="K91" s="3">
        <v>0</v>
      </c>
      <c r="L91" s="3">
        <v>0</v>
      </c>
      <c r="M91" s="3">
        <f t="shared" si="7"/>
        <v>1</v>
      </c>
    </row>
    <row r="92" spans="1:13">
      <c r="A92" s="2" t="s">
        <v>91</v>
      </c>
      <c r="B92" s="2"/>
      <c r="C92" s="5">
        <v>859</v>
      </c>
      <c r="D92" s="3">
        <v>684</v>
      </c>
      <c r="E92" s="3">
        <v>791</v>
      </c>
      <c r="F92" s="6" t="str">
        <f t="shared" si="4"/>
        <v>ok</v>
      </c>
      <c r="G92" s="6" t="str">
        <f t="shared" si="5"/>
        <v>ok</v>
      </c>
      <c r="H92" s="6" t="str">
        <f t="shared" si="6"/>
        <v>ok</v>
      </c>
      <c r="J92" s="3">
        <v>0</v>
      </c>
      <c r="K92" s="3">
        <v>0</v>
      </c>
      <c r="L92" s="3">
        <v>0</v>
      </c>
      <c r="M92" s="3">
        <f t="shared" si="7"/>
        <v>0</v>
      </c>
    </row>
    <row r="93" spans="1:13">
      <c r="A93" s="2" t="s">
        <v>92</v>
      </c>
      <c r="B93" s="2"/>
      <c r="C93" s="5">
        <v>806</v>
      </c>
      <c r="D93" s="3">
        <v>655</v>
      </c>
      <c r="E93" s="3">
        <v>299</v>
      </c>
      <c r="F93" s="6" t="str">
        <f t="shared" si="4"/>
        <v>ok</v>
      </c>
      <c r="G93" s="6" t="str">
        <f t="shared" si="5"/>
        <v>ok</v>
      </c>
      <c r="H93" s="6" t="str">
        <f t="shared" si="6"/>
        <v>ok</v>
      </c>
      <c r="J93" s="3">
        <v>0</v>
      </c>
      <c r="K93" s="3">
        <v>0</v>
      </c>
      <c r="L93" s="3">
        <v>0</v>
      </c>
      <c r="M93" s="3">
        <f t="shared" si="7"/>
        <v>0</v>
      </c>
    </row>
    <row r="94" spans="1:13">
      <c r="A94" s="2" t="s">
        <v>93</v>
      </c>
      <c r="B94" s="2"/>
      <c r="C94" s="5">
        <v>763</v>
      </c>
      <c r="D94" s="3">
        <v>409</v>
      </c>
      <c r="E94" s="3">
        <v>636</v>
      </c>
      <c r="F94" s="6" t="str">
        <f t="shared" si="4"/>
        <v>ok</v>
      </c>
      <c r="G94" s="6" t="str">
        <f t="shared" si="5"/>
        <v>ok</v>
      </c>
      <c r="H94" s="6" t="str">
        <f t="shared" si="6"/>
        <v>ok</v>
      </c>
      <c r="J94" s="3">
        <v>0</v>
      </c>
      <c r="K94" s="3">
        <v>0</v>
      </c>
      <c r="L94" s="3">
        <v>0</v>
      </c>
      <c r="M94" s="3">
        <f t="shared" si="7"/>
        <v>0</v>
      </c>
    </row>
    <row r="95" spans="1:13">
      <c r="A95" s="2" t="s">
        <v>94</v>
      </c>
      <c r="B95" s="2"/>
      <c r="C95" s="5">
        <v>310</v>
      </c>
      <c r="D95" s="3">
        <v>532</v>
      </c>
      <c r="E95" s="3">
        <v>897</v>
      </c>
      <c r="F95" s="6" t="str">
        <f t="shared" si="4"/>
        <v>BAD</v>
      </c>
      <c r="G95" s="6" t="str">
        <f t="shared" si="5"/>
        <v>ok</v>
      </c>
      <c r="H95" s="6" t="str">
        <f t="shared" si="6"/>
        <v>ok</v>
      </c>
      <c r="J95" s="3">
        <v>1</v>
      </c>
      <c r="K95" s="3">
        <v>0</v>
      </c>
      <c r="L95" s="3">
        <v>0</v>
      </c>
      <c r="M95" s="3">
        <f t="shared" si="7"/>
        <v>1</v>
      </c>
    </row>
    <row r="96" spans="1:13">
      <c r="A96" s="2" t="s">
        <v>95</v>
      </c>
      <c r="B96" s="2"/>
      <c r="C96" s="5">
        <v>891</v>
      </c>
      <c r="D96" s="3">
        <v>163</v>
      </c>
      <c r="E96" s="3">
        <v>855</v>
      </c>
      <c r="F96" s="6" t="str">
        <f t="shared" si="4"/>
        <v>ok</v>
      </c>
      <c r="G96" s="6" t="str">
        <f t="shared" si="5"/>
        <v>ok</v>
      </c>
      <c r="H96" s="6" t="str">
        <f t="shared" si="6"/>
        <v>ok</v>
      </c>
      <c r="J96" s="3">
        <v>0</v>
      </c>
      <c r="K96" s="3">
        <v>0</v>
      </c>
      <c r="L96" s="3">
        <v>0</v>
      </c>
      <c r="M96" s="3">
        <f t="shared" si="7"/>
        <v>0</v>
      </c>
    </row>
    <row r="97" spans="1:13">
      <c r="A97" s="2" t="s">
        <v>96</v>
      </c>
      <c r="B97" s="2"/>
      <c r="C97" s="5">
        <v>631</v>
      </c>
      <c r="D97" s="3">
        <v>200</v>
      </c>
      <c r="E97" s="3">
        <v>986</v>
      </c>
      <c r="F97" s="6" t="str">
        <f t="shared" si="4"/>
        <v>BAD</v>
      </c>
      <c r="G97" s="6" t="str">
        <f t="shared" si="5"/>
        <v>ok</v>
      </c>
      <c r="H97" s="6" t="str">
        <f t="shared" si="6"/>
        <v>ok</v>
      </c>
      <c r="J97" s="3">
        <v>1</v>
      </c>
      <c r="K97" s="3">
        <v>0</v>
      </c>
      <c r="L97" s="3">
        <v>0</v>
      </c>
      <c r="M97" s="3">
        <f t="shared" si="7"/>
        <v>1</v>
      </c>
    </row>
    <row r="98" spans="1:13">
      <c r="A98" s="2" t="s">
        <v>97</v>
      </c>
      <c r="B98" s="2"/>
      <c r="C98" s="5">
        <v>104</v>
      </c>
      <c r="D98" s="3">
        <v>559</v>
      </c>
      <c r="E98" s="3">
        <v>294</v>
      </c>
      <c r="F98" s="6" t="str">
        <f t="shared" si="4"/>
        <v>ok</v>
      </c>
      <c r="G98" s="6" t="str">
        <f t="shared" si="5"/>
        <v>ok</v>
      </c>
      <c r="H98" s="6" t="str">
        <f t="shared" si="6"/>
        <v>BAD</v>
      </c>
      <c r="J98" s="3">
        <v>0</v>
      </c>
      <c r="K98" s="3">
        <v>0</v>
      </c>
      <c r="L98" s="3">
        <v>1</v>
      </c>
      <c r="M98" s="3">
        <f t="shared" si="7"/>
        <v>1</v>
      </c>
    </row>
    <row r="99" spans="1:13">
      <c r="A99" s="2" t="s">
        <v>98</v>
      </c>
      <c r="B99" s="2"/>
      <c r="C99" s="5">
        <v>555</v>
      </c>
      <c r="D99" s="3">
        <v>679</v>
      </c>
      <c r="E99" s="3">
        <v>989</v>
      </c>
      <c r="F99" s="6" t="str">
        <f t="shared" si="4"/>
        <v>ok</v>
      </c>
      <c r="G99" s="6" t="str">
        <f t="shared" si="5"/>
        <v>ok</v>
      </c>
      <c r="H99" s="6" t="str">
        <f t="shared" si="6"/>
        <v>ok</v>
      </c>
      <c r="J99" s="3">
        <v>0</v>
      </c>
      <c r="K99" s="3">
        <v>0</v>
      </c>
      <c r="L99" s="3">
        <v>0</v>
      </c>
      <c r="M99" s="3">
        <f t="shared" si="7"/>
        <v>0</v>
      </c>
    </row>
    <row r="100" spans="1:13">
      <c r="A100" s="2" t="s">
        <v>99</v>
      </c>
      <c r="B100" s="2"/>
      <c r="C100" s="5">
        <v>770</v>
      </c>
      <c r="D100" s="3">
        <v>437</v>
      </c>
      <c r="E100" s="3">
        <v>935</v>
      </c>
      <c r="F100" s="6" t="str">
        <f t="shared" si="4"/>
        <v>ok</v>
      </c>
      <c r="G100" s="6" t="str">
        <f t="shared" si="5"/>
        <v>ok</v>
      </c>
      <c r="H100" s="6" t="str">
        <f t="shared" si="6"/>
        <v>ok</v>
      </c>
      <c r="J100" s="3">
        <v>0</v>
      </c>
      <c r="K100" s="3">
        <v>0</v>
      </c>
      <c r="L100" s="3">
        <v>0</v>
      </c>
      <c r="M100" s="3">
        <f t="shared" si="7"/>
        <v>0</v>
      </c>
    </row>
    <row r="101" spans="1:13">
      <c r="A101" s="2" t="s">
        <v>100</v>
      </c>
      <c r="B101" s="2"/>
      <c r="C101" s="5">
        <v>997</v>
      </c>
      <c r="D101" s="3">
        <v>189</v>
      </c>
      <c r="E101" s="3">
        <v>711</v>
      </c>
      <c r="F101" s="6" t="str">
        <f t="shared" si="4"/>
        <v>ok</v>
      </c>
      <c r="G101" s="6" t="str">
        <f t="shared" si="5"/>
        <v>BAD</v>
      </c>
      <c r="H101" s="6" t="str">
        <f t="shared" si="6"/>
        <v>ok</v>
      </c>
      <c r="J101" s="3">
        <v>0</v>
      </c>
      <c r="K101" s="3">
        <v>1</v>
      </c>
      <c r="L101" s="3">
        <v>0</v>
      </c>
      <c r="M101" s="3">
        <f t="shared" si="7"/>
        <v>1</v>
      </c>
    </row>
    <row r="102" spans="1:13">
      <c r="A102" s="2" t="s">
        <v>101</v>
      </c>
      <c r="B102" s="2"/>
      <c r="C102" s="5">
        <v>830</v>
      </c>
      <c r="D102" s="3">
        <v>300</v>
      </c>
      <c r="E102" s="3">
        <v>983</v>
      </c>
      <c r="F102" s="6" t="str">
        <f t="shared" si="4"/>
        <v>ok</v>
      </c>
      <c r="G102" s="6" t="str">
        <f t="shared" si="5"/>
        <v>ok</v>
      </c>
      <c r="H102" s="6" t="str">
        <f t="shared" si="6"/>
        <v>ok</v>
      </c>
      <c r="J102" s="3">
        <v>0</v>
      </c>
      <c r="K102" s="3">
        <v>0</v>
      </c>
      <c r="L102" s="3">
        <v>0</v>
      </c>
      <c r="M102" s="3">
        <f t="shared" si="7"/>
        <v>0</v>
      </c>
    </row>
    <row r="103" spans="1:13">
      <c r="A103" s="2" t="s">
        <v>102</v>
      </c>
      <c r="B103" s="2"/>
      <c r="C103" s="5">
        <v>566</v>
      </c>
      <c r="D103" s="3">
        <v>325</v>
      </c>
      <c r="E103" s="3">
        <v>793</v>
      </c>
      <c r="F103" s="6" t="str">
        <f t="shared" si="4"/>
        <v>ok</v>
      </c>
      <c r="G103" s="6" t="str">
        <f t="shared" si="5"/>
        <v>ok</v>
      </c>
      <c r="H103" s="6" t="str">
        <f t="shared" si="6"/>
        <v>ok</v>
      </c>
      <c r="J103" s="3">
        <v>0</v>
      </c>
      <c r="K103" s="3">
        <v>0</v>
      </c>
      <c r="L103" s="3">
        <v>0</v>
      </c>
      <c r="M103" s="3">
        <f t="shared" si="7"/>
        <v>0</v>
      </c>
    </row>
    <row r="104" spans="1:13">
      <c r="A104" s="2" t="s">
        <v>103</v>
      </c>
      <c r="B104" s="2"/>
      <c r="C104" s="5">
        <v>7</v>
      </c>
      <c r="D104" s="3">
        <v>694</v>
      </c>
      <c r="E104" s="3">
        <v>911</v>
      </c>
      <c r="F104" s="6" t="str">
        <f t="shared" si="4"/>
        <v>BAD</v>
      </c>
      <c r="G104" s="6" t="str">
        <f t="shared" si="5"/>
        <v>ok</v>
      </c>
      <c r="H104" s="6" t="str">
        <f t="shared" si="6"/>
        <v>ok</v>
      </c>
      <c r="J104" s="3">
        <v>1</v>
      </c>
      <c r="K104" s="3">
        <v>0</v>
      </c>
      <c r="L104" s="3">
        <v>0</v>
      </c>
      <c r="M104" s="3">
        <f t="shared" si="7"/>
        <v>1</v>
      </c>
    </row>
    <row r="105" spans="1:13">
      <c r="A105" s="2" t="s">
        <v>104</v>
      </c>
      <c r="B105" s="2"/>
      <c r="C105" s="5">
        <v>574</v>
      </c>
      <c r="D105" s="3">
        <v>490</v>
      </c>
      <c r="E105" s="3">
        <v>138</v>
      </c>
      <c r="F105" s="6" t="str">
        <f t="shared" si="4"/>
        <v>ok</v>
      </c>
      <c r="G105" s="6" t="str">
        <f t="shared" si="5"/>
        <v>ok</v>
      </c>
      <c r="H105" s="6" t="str">
        <f t="shared" si="6"/>
        <v>ok</v>
      </c>
      <c r="J105" s="3">
        <v>0</v>
      </c>
      <c r="K105" s="3">
        <v>0</v>
      </c>
      <c r="L105" s="3">
        <v>0</v>
      </c>
      <c r="M105" s="3">
        <f t="shared" si="7"/>
        <v>0</v>
      </c>
    </row>
    <row r="106" spans="1:13">
      <c r="A106" s="2" t="s">
        <v>105</v>
      </c>
      <c r="B106" s="2"/>
      <c r="C106" s="5">
        <v>596</v>
      </c>
      <c r="D106" s="3">
        <v>230</v>
      </c>
      <c r="E106" s="3">
        <v>973</v>
      </c>
      <c r="F106" s="6" t="str">
        <f t="shared" si="4"/>
        <v>BAD</v>
      </c>
      <c r="G106" s="6" t="str">
        <f t="shared" si="5"/>
        <v>ok</v>
      </c>
      <c r="H106" s="6" t="str">
        <f t="shared" si="6"/>
        <v>ok</v>
      </c>
      <c r="J106" s="3">
        <v>1</v>
      </c>
      <c r="K106" s="3">
        <v>0</v>
      </c>
      <c r="L106" s="3">
        <v>0</v>
      </c>
      <c r="M106" s="3">
        <f t="shared" si="7"/>
        <v>1</v>
      </c>
    </row>
    <row r="107" spans="1:13">
      <c r="A107" s="2" t="s">
        <v>106</v>
      </c>
      <c r="B107" s="2"/>
      <c r="C107" s="5">
        <v>855</v>
      </c>
      <c r="D107" s="3">
        <v>377</v>
      </c>
      <c r="E107" s="3">
        <v>552</v>
      </c>
      <c r="F107" s="6" t="str">
        <f t="shared" si="4"/>
        <v>ok</v>
      </c>
      <c r="G107" s="6" t="str">
        <f t="shared" si="5"/>
        <v>ok</v>
      </c>
      <c r="H107" s="6" t="str">
        <f t="shared" si="6"/>
        <v>ok</v>
      </c>
      <c r="J107" s="3">
        <v>0</v>
      </c>
      <c r="K107" s="3">
        <v>0</v>
      </c>
      <c r="L107" s="3">
        <v>0</v>
      </c>
      <c r="M107" s="3">
        <f t="shared" si="7"/>
        <v>0</v>
      </c>
    </row>
    <row r="108" spans="1:13">
      <c r="A108" s="2" t="s">
        <v>107</v>
      </c>
      <c r="B108" s="2"/>
      <c r="C108" s="5">
        <v>969</v>
      </c>
      <c r="D108" s="3">
        <v>150</v>
      </c>
      <c r="E108" s="3">
        <v>518</v>
      </c>
      <c r="F108" s="6" t="str">
        <f t="shared" si="4"/>
        <v>ok</v>
      </c>
      <c r="G108" s="6" t="str">
        <f t="shared" si="5"/>
        <v>BAD</v>
      </c>
      <c r="H108" s="6" t="str">
        <f t="shared" si="6"/>
        <v>ok</v>
      </c>
      <c r="J108" s="3">
        <v>0</v>
      </c>
      <c r="K108" s="3">
        <v>1</v>
      </c>
      <c r="L108" s="3">
        <v>0</v>
      </c>
      <c r="M108" s="3">
        <f t="shared" si="7"/>
        <v>1</v>
      </c>
    </row>
    <row r="109" spans="1:13">
      <c r="A109" s="2" t="s">
        <v>108</v>
      </c>
      <c r="B109" s="2"/>
      <c r="C109" s="5">
        <v>453</v>
      </c>
      <c r="D109" s="3">
        <v>653</v>
      </c>
      <c r="E109" s="3">
        <v>525</v>
      </c>
      <c r="F109" s="6" t="str">
        <f t="shared" si="4"/>
        <v>ok</v>
      </c>
      <c r="G109" s="6" t="str">
        <f t="shared" si="5"/>
        <v>ok</v>
      </c>
      <c r="H109" s="6" t="str">
        <f t="shared" si="6"/>
        <v>ok</v>
      </c>
      <c r="J109" s="3">
        <v>0</v>
      </c>
      <c r="K109" s="3">
        <v>0</v>
      </c>
      <c r="L109" s="3">
        <v>0</v>
      </c>
      <c r="M109" s="3">
        <f t="shared" si="7"/>
        <v>0</v>
      </c>
    </row>
    <row r="110" spans="1:13">
      <c r="A110" s="2" t="s">
        <v>109</v>
      </c>
      <c r="B110" s="2"/>
      <c r="C110" s="5">
        <v>753</v>
      </c>
      <c r="D110" s="3">
        <v>556</v>
      </c>
      <c r="E110" s="3">
        <v>47</v>
      </c>
      <c r="F110" s="6" t="str">
        <f t="shared" si="4"/>
        <v>ok</v>
      </c>
      <c r="G110" s="6" t="str">
        <f t="shared" si="5"/>
        <v>BAD</v>
      </c>
      <c r="H110" s="6" t="str">
        <f t="shared" si="6"/>
        <v>ok</v>
      </c>
      <c r="J110" s="3">
        <v>0</v>
      </c>
      <c r="K110" s="3">
        <v>1</v>
      </c>
      <c r="L110" s="3">
        <v>0</v>
      </c>
      <c r="M110" s="3">
        <f t="shared" si="7"/>
        <v>1</v>
      </c>
    </row>
    <row r="111" spans="1:13">
      <c r="A111" s="2" t="s">
        <v>110</v>
      </c>
      <c r="B111" s="2"/>
      <c r="C111" s="5">
        <v>858</v>
      </c>
      <c r="D111" s="3">
        <v>509</v>
      </c>
      <c r="E111" s="3">
        <v>551</v>
      </c>
      <c r="F111" s="6" t="str">
        <f t="shared" si="4"/>
        <v>ok</v>
      </c>
      <c r="G111" s="6" t="str">
        <f t="shared" si="5"/>
        <v>ok</v>
      </c>
      <c r="H111" s="6" t="str">
        <f t="shared" si="6"/>
        <v>ok</v>
      </c>
      <c r="J111" s="3">
        <v>0</v>
      </c>
      <c r="K111" s="3">
        <v>0</v>
      </c>
      <c r="L111" s="3">
        <v>0</v>
      </c>
      <c r="M111" s="3">
        <f t="shared" si="7"/>
        <v>0</v>
      </c>
    </row>
    <row r="112" spans="1:13">
      <c r="A112" s="2" t="s">
        <v>111</v>
      </c>
      <c r="B112" s="2"/>
      <c r="C112" s="5">
        <v>103</v>
      </c>
      <c r="D112" s="3">
        <v>545</v>
      </c>
      <c r="E112" s="3">
        <v>325</v>
      </c>
      <c r="F112" s="6" t="str">
        <f t="shared" si="4"/>
        <v>ok</v>
      </c>
      <c r="G112" s="6" t="str">
        <f t="shared" si="5"/>
        <v>ok</v>
      </c>
      <c r="H112" s="6" t="str">
        <f t="shared" si="6"/>
        <v>BAD</v>
      </c>
      <c r="J112" s="3">
        <v>0</v>
      </c>
      <c r="K112" s="3">
        <v>0</v>
      </c>
      <c r="L112" s="3">
        <v>1</v>
      </c>
      <c r="M112" s="3">
        <f t="shared" si="7"/>
        <v>1</v>
      </c>
    </row>
    <row r="113" spans="1:13">
      <c r="A113" s="2" t="s">
        <v>112</v>
      </c>
      <c r="B113" s="2"/>
      <c r="C113" s="5">
        <v>660</v>
      </c>
      <c r="D113" s="3">
        <v>215</v>
      </c>
      <c r="E113" s="3">
        <v>284</v>
      </c>
      <c r="F113" s="6" t="str">
        <f t="shared" si="4"/>
        <v>ok</v>
      </c>
      <c r="G113" s="6" t="str">
        <f t="shared" si="5"/>
        <v>BAD</v>
      </c>
      <c r="H113" s="6" t="str">
        <f t="shared" si="6"/>
        <v>ok</v>
      </c>
      <c r="J113" s="3">
        <v>0</v>
      </c>
      <c r="K113" s="3">
        <v>1</v>
      </c>
      <c r="L113" s="3">
        <v>0</v>
      </c>
      <c r="M113" s="3">
        <f t="shared" si="7"/>
        <v>1</v>
      </c>
    </row>
    <row r="114" spans="1:13">
      <c r="A114" s="2" t="s">
        <v>113</v>
      </c>
      <c r="B114" s="2"/>
      <c r="C114" s="5">
        <v>566</v>
      </c>
      <c r="D114" s="3">
        <v>509</v>
      </c>
      <c r="E114" s="3">
        <v>591</v>
      </c>
      <c r="F114" s="6" t="str">
        <f t="shared" si="4"/>
        <v>ok</v>
      </c>
      <c r="G114" s="6" t="str">
        <f t="shared" si="5"/>
        <v>ok</v>
      </c>
      <c r="H114" s="6" t="str">
        <f t="shared" si="6"/>
        <v>ok</v>
      </c>
      <c r="J114" s="3">
        <v>0</v>
      </c>
      <c r="K114" s="3">
        <v>0</v>
      </c>
      <c r="L114" s="3">
        <v>0</v>
      </c>
      <c r="M114" s="3">
        <f t="shared" si="7"/>
        <v>0</v>
      </c>
    </row>
    <row r="115" spans="1:13">
      <c r="A115" s="2" t="s">
        <v>114</v>
      </c>
      <c r="B115" s="2"/>
      <c r="C115" s="5">
        <v>647</v>
      </c>
      <c r="D115" s="3">
        <v>97</v>
      </c>
      <c r="E115" s="3">
        <v>650</v>
      </c>
      <c r="F115" s="6" t="str">
        <f t="shared" si="4"/>
        <v>ok</v>
      </c>
      <c r="G115" s="6" t="str">
        <f t="shared" si="5"/>
        <v>ok</v>
      </c>
      <c r="H115" s="6" t="str">
        <f t="shared" si="6"/>
        <v>ok</v>
      </c>
      <c r="J115" s="3">
        <v>0</v>
      </c>
      <c r="K115" s="3">
        <v>0</v>
      </c>
      <c r="L115" s="3">
        <v>0</v>
      </c>
      <c r="M115" s="3">
        <f t="shared" si="7"/>
        <v>0</v>
      </c>
    </row>
    <row r="116" spans="1:13">
      <c r="A116" s="2" t="s">
        <v>115</v>
      </c>
      <c r="B116" s="2"/>
      <c r="C116" s="5">
        <v>993</v>
      </c>
      <c r="D116" s="3">
        <v>597</v>
      </c>
      <c r="E116" s="3">
        <v>775</v>
      </c>
      <c r="F116" s="6" t="str">
        <f t="shared" si="4"/>
        <v>ok</v>
      </c>
      <c r="G116" s="6" t="str">
        <f t="shared" si="5"/>
        <v>ok</v>
      </c>
      <c r="H116" s="6" t="str">
        <f t="shared" si="6"/>
        <v>ok</v>
      </c>
      <c r="J116" s="3">
        <v>0</v>
      </c>
      <c r="K116" s="3">
        <v>0</v>
      </c>
      <c r="L116" s="3">
        <v>0</v>
      </c>
      <c r="M116" s="3">
        <f t="shared" si="7"/>
        <v>0</v>
      </c>
    </row>
    <row r="117" spans="1:13">
      <c r="A117" s="2" t="s">
        <v>116</v>
      </c>
      <c r="B117" s="2"/>
      <c r="C117" s="5">
        <v>970</v>
      </c>
      <c r="D117" s="3">
        <v>566</v>
      </c>
      <c r="E117" s="3">
        <v>802</v>
      </c>
      <c r="F117" s="6" t="str">
        <f t="shared" si="4"/>
        <v>ok</v>
      </c>
      <c r="G117" s="6" t="str">
        <f t="shared" si="5"/>
        <v>ok</v>
      </c>
      <c r="H117" s="6" t="str">
        <f t="shared" si="6"/>
        <v>ok</v>
      </c>
      <c r="J117" s="3">
        <v>0</v>
      </c>
      <c r="K117" s="3">
        <v>0</v>
      </c>
      <c r="L117" s="3">
        <v>0</v>
      </c>
      <c r="M117" s="3">
        <f t="shared" si="7"/>
        <v>0</v>
      </c>
    </row>
    <row r="118" spans="1:13">
      <c r="A118" s="2" t="s">
        <v>117</v>
      </c>
      <c r="B118" s="2"/>
      <c r="C118" s="5">
        <v>242</v>
      </c>
      <c r="D118" s="3">
        <v>922</v>
      </c>
      <c r="E118" s="3">
        <v>349</v>
      </c>
      <c r="F118" s="6" t="str">
        <f t="shared" si="4"/>
        <v>ok</v>
      </c>
      <c r="G118" s="6" t="str">
        <f t="shared" si="5"/>
        <v>ok</v>
      </c>
      <c r="H118" s="6" t="str">
        <f t="shared" si="6"/>
        <v>BAD</v>
      </c>
      <c r="J118" s="3">
        <v>0</v>
      </c>
      <c r="K118" s="3">
        <v>0</v>
      </c>
      <c r="L118" s="3">
        <v>1</v>
      </c>
      <c r="M118" s="3">
        <f t="shared" si="7"/>
        <v>1</v>
      </c>
    </row>
    <row r="119" spans="1:13">
      <c r="A119" s="2" t="s">
        <v>118</v>
      </c>
      <c r="B119" s="2"/>
      <c r="C119" s="5">
        <v>693</v>
      </c>
      <c r="D119" s="3">
        <v>932</v>
      </c>
      <c r="E119" s="3">
        <v>502</v>
      </c>
      <c r="F119" s="6" t="str">
        <f t="shared" si="4"/>
        <v>ok</v>
      </c>
      <c r="G119" s="6" t="str">
        <f t="shared" si="5"/>
        <v>ok</v>
      </c>
      <c r="H119" s="6" t="str">
        <f t="shared" si="6"/>
        <v>ok</v>
      </c>
      <c r="J119" s="3">
        <v>0</v>
      </c>
      <c r="K119" s="3">
        <v>0</v>
      </c>
      <c r="L119" s="3">
        <v>0</v>
      </c>
      <c r="M119" s="3">
        <f t="shared" si="7"/>
        <v>0</v>
      </c>
    </row>
    <row r="120" spans="1:13">
      <c r="A120" s="2" t="s">
        <v>119</v>
      </c>
      <c r="B120" s="2"/>
      <c r="C120" s="5">
        <v>872</v>
      </c>
      <c r="D120" s="3">
        <v>267</v>
      </c>
      <c r="E120" s="3">
        <v>657</v>
      </c>
      <c r="F120" s="6" t="str">
        <f t="shared" si="4"/>
        <v>ok</v>
      </c>
      <c r="G120" s="6" t="str">
        <f t="shared" si="5"/>
        <v>ok</v>
      </c>
      <c r="H120" s="6" t="str">
        <f t="shared" si="6"/>
        <v>ok</v>
      </c>
      <c r="J120" s="3">
        <v>0</v>
      </c>
      <c r="K120" s="3">
        <v>0</v>
      </c>
      <c r="L120" s="3">
        <v>0</v>
      </c>
      <c r="M120" s="3">
        <f t="shared" si="7"/>
        <v>0</v>
      </c>
    </row>
    <row r="121" spans="1:13">
      <c r="A121" s="2" t="s">
        <v>120</v>
      </c>
      <c r="B121" s="2"/>
      <c r="C121" s="5">
        <v>526</v>
      </c>
      <c r="D121" s="3">
        <v>87</v>
      </c>
      <c r="E121" s="3">
        <v>944</v>
      </c>
      <c r="F121" s="6" t="str">
        <f t="shared" si="4"/>
        <v>BAD</v>
      </c>
      <c r="G121" s="6" t="str">
        <f t="shared" si="5"/>
        <v>ok</v>
      </c>
      <c r="H121" s="6" t="str">
        <f t="shared" si="6"/>
        <v>ok</v>
      </c>
      <c r="J121" s="3">
        <v>1</v>
      </c>
      <c r="K121" s="3">
        <v>0</v>
      </c>
      <c r="L121" s="3">
        <v>0</v>
      </c>
      <c r="M121" s="3">
        <f t="shared" si="7"/>
        <v>1</v>
      </c>
    </row>
    <row r="122" spans="1:13">
      <c r="A122" s="2" t="s">
        <v>121</v>
      </c>
      <c r="B122" s="2"/>
      <c r="C122" s="5">
        <v>395</v>
      </c>
      <c r="D122" s="3">
        <v>85</v>
      </c>
      <c r="E122" s="3">
        <v>188</v>
      </c>
      <c r="F122" s="6" t="str">
        <f t="shared" si="4"/>
        <v>ok</v>
      </c>
      <c r="G122" s="6" t="str">
        <f t="shared" si="5"/>
        <v>BAD</v>
      </c>
      <c r="H122" s="6" t="str">
        <f t="shared" si="6"/>
        <v>ok</v>
      </c>
      <c r="J122" s="3">
        <v>0</v>
      </c>
      <c r="K122" s="3">
        <v>1</v>
      </c>
      <c r="L122" s="3">
        <v>0</v>
      </c>
      <c r="M122" s="3">
        <f t="shared" si="7"/>
        <v>1</v>
      </c>
    </row>
    <row r="123" spans="1:13">
      <c r="A123" s="2" t="s">
        <v>122</v>
      </c>
      <c r="B123" s="2"/>
      <c r="C123" s="5">
        <v>134</v>
      </c>
      <c r="D123" s="3">
        <v>129</v>
      </c>
      <c r="E123" s="3">
        <v>901</v>
      </c>
      <c r="F123" s="6" t="str">
        <f t="shared" si="4"/>
        <v>BAD</v>
      </c>
      <c r="G123" s="6" t="str">
        <f t="shared" si="5"/>
        <v>ok</v>
      </c>
      <c r="H123" s="6" t="str">
        <f t="shared" si="6"/>
        <v>ok</v>
      </c>
      <c r="J123" s="3">
        <v>1</v>
      </c>
      <c r="K123" s="3">
        <v>0</v>
      </c>
      <c r="L123" s="3">
        <v>0</v>
      </c>
      <c r="M123" s="3">
        <f t="shared" si="7"/>
        <v>1</v>
      </c>
    </row>
    <row r="124" spans="1:13">
      <c r="A124" s="2" t="s">
        <v>123</v>
      </c>
      <c r="B124" s="2"/>
      <c r="C124" s="5">
        <v>56</v>
      </c>
      <c r="D124" s="3">
        <v>244</v>
      </c>
      <c r="E124" s="3">
        <v>785</v>
      </c>
      <c r="F124" s="6" t="str">
        <f t="shared" si="4"/>
        <v>BAD</v>
      </c>
      <c r="G124" s="6" t="str">
        <f t="shared" si="5"/>
        <v>ok</v>
      </c>
      <c r="H124" s="6" t="str">
        <f t="shared" si="6"/>
        <v>ok</v>
      </c>
      <c r="J124" s="3">
        <v>1</v>
      </c>
      <c r="K124" s="3">
        <v>0</v>
      </c>
      <c r="L124" s="3">
        <v>0</v>
      </c>
      <c r="M124" s="3">
        <f t="shared" si="7"/>
        <v>1</v>
      </c>
    </row>
    <row r="125" spans="1:13">
      <c r="A125" s="2" t="s">
        <v>124</v>
      </c>
      <c r="B125" s="2"/>
      <c r="C125" s="5">
        <v>1</v>
      </c>
      <c r="D125" s="3">
        <v>733</v>
      </c>
      <c r="E125" s="3">
        <v>300</v>
      </c>
      <c r="F125" s="6" t="str">
        <f t="shared" si="4"/>
        <v>ok</v>
      </c>
      <c r="G125" s="6" t="str">
        <f t="shared" si="5"/>
        <v>ok</v>
      </c>
      <c r="H125" s="6" t="str">
        <f t="shared" si="6"/>
        <v>BAD</v>
      </c>
      <c r="J125" s="3">
        <v>0</v>
      </c>
      <c r="K125" s="3">
        <v>0</v>
      </c>
      <c r="L125" s="3">
        <v>1</v>
      </c>
      <c r="M125" s="3">
        <f t="shared" si="7"/>
        <v>1</v>
      </c>
    </row>
    <row r="126" spans="1:13">
      <c r="A126" s="2" t="s">
        <v>125</v>
      </c>
      <c r="B126" s="2"/>
      <c r="C126" s="5">
        <v>55</v>
      </c>
      <c r="D126" s="3">
        <v>698</v>
      </c>
      <c r="E126" s="3">
        <v>552</v>
      </c>
      <c r="F126" s="6" t="str">
        <f t="shared" si="4"/>
        <v>ok</v>
      </c>
      <c r="G126" s="6" t="str">
        <f t="shared" si="5"/>
        <v>ok</v>
      </c>
      <c r="H126" s="6" t="str">
        <f t="shared" si="6"/>
        <v>BAD</v>
      </c>
      <c r="J126" s="3">
        <v>0</v>
      </c>
      <c r="K126" s="3">
        <v>0</v>
      </c>
      <c r="L126" s="3">
        <v>1</v>
      </c>
      <c r="M126" s="3">
        <f t="shared" si="7"/>
        <v>1</v>
      </c>
    </row>
    <row r="127" spans="1:13">
      <c r="A127" s="2" t="s">
        <v>126</v>
      </c>
      <c r="B127" s="2"/>
      <c r="C127" s="5">
        <v>372</v>
      </c>
      <c r="D127" s="3">
        <v>933</v>
      </c>
      <c r="E127" s="3">
        <v>480</v>
      </c>
      <c r="F127" s="6" t="str">
        <f t="shared" si="4"/>
        <v>ok</v>
      </c>
      <c r="G127" s="6" t="str">
        <f t="shared" si="5"/>
        <v>ok</v>
      </c>
      <c r="H127" s="6" t="str">
        <f t="shared" si="6"/>
        <v>BAD</v>
      </c>
      <c r="J127" s="3">
        <v>0</v>
      </c>
      <c r="K127" s="3">
        <v>0</v>
      </c>
      <c r="L127" s="3">
        <v>1</v>
      </c>
      <c r="M127" s="3">
        <f t="shared" si="7"/>
        <v>1</v>
      </c>
    </row>
    <row r="128" spans="1:13">
      <c r="A128" s="2" t="s">
        <v>127</v>
      </c>
      <c r="B128" s="2"/>
      <c r="C128" s="5">
        <v>548</v>
      </c>
      <c r="D128" s="3">
        <v>459</v>
      </c>
      <c r="E128" s="3">
        <v>792</v>
      </c>
      <c r="F128" s="6" t="str">
        <f t="shared" si="4"/>
        <v>ok</v>
      </c>
      <c r="G128" s="6" t="str">
        <f t="shared" si="5"/>
        <v>ok</v>
      </c>
      <c r="H128" s="6" t="str">
        <f t="shared" si="6"/>
        <v>ok</v>
      </c>
      <c r="J128" s="3">
        <v>0</v>
      </c>
      <c r="K128" s="3">
        <v>0</v>
      </c>
      <c r="L128" s="3">
        <v>0</v>
      </c>
      <c r="M128" s="3">
        <f t="shared" si="7"/>
        <v>0</v>
      </c>
    </row>
    <row r="129" spans="1:13">
      <c r="A129" s="2" t="s">
        <v>128</v>
      </c>
      <c r="B129" s="2"/>
      <c r="C129" s="5">
        <v>631</v>
      </c>
      <c r="D129" s="3">
        <v>653</v>
      </c>
      <c r="E129" s="3">
        <v>983</v>
      </c>
      <c r="F129" s="6" t="str">
        <f t="shared" si="4"/>
        <v>ok</v>
      </c>
      <c r="G129" s="6" t="str">
        <f t="shared" si="5"/>
        <v>ok</v>
      </c>
      <c r="H129" s="6" t="str">
        <f t="shared" si="6"/>
        <v>ok</v>
      </c>
      <c r="J129" s="3">
        <v>0</v>
      </c>
      <c r="K129" s="3">
        <v>0</v>
      </c>
      <c r="L129" s="3">
        <v>0</v>
      </c>
      <c r="M129" s="3">
        <f t="shared" si="7"/>
        <v>0</v>
      </c>
    </row>
    <row r="130" spans="1:13">
      <c r="A130" s="2" t="s">
        <v>129</v>
      </c>
      <c r="B130" s="2"/>
      <c r="C130" s="5">
        <v>443</v>
      </c>
      <c r="D130" s="3">
        <v>320</v>
      </c>
      <c r="E130" s="3">
        <v>23</v>
      </c>
      <c r="F130" s="6" t="str">
        <f t="shared" ref="F130:F193" si="8">IF(SUM(C130,D130)&lt;=(E130), "BAD", "ok")</f>
        <v>ok</v>
      </c>
      <c r="G130" s="6" t="str">
        <f t="shared" ref="G130:G193" si="9">IF(SUM(D130,E130)&lt;=(C130), "BAD", "ok")</f>
        <v>BAD</v>
      </c>
      <c r="H130" s="6" t="str">
        <f t="shared" ref="H130:H193" si="10">IF(SUM(C130,E130)&lt;=(D130), "BAD", "ok")</f>
        <v>ok</v>
      </c>
      <c r="J130" s="3">
        <v>0</v>
      </c>
      <c r="K130" s="3">
        <v>1</v>
      </c>
      <c r="L130" s="3">
        <v>0</v>
      </c>
      <c r="M130" s="3">
        <f t="shared" ref="M130:M193" si="11">SUM(J130:L130)</f>
        <v>1</v>
      </c>
    </row>
    <row r="131" spans="1:13">
      <c r="A131" s="2" t="s">
        <v>130</v>
      </c>
      <c r="B131" s="2"/>
      <c r="C131" s="5">
        <v>555</v>
      </c>
      <c r="D131" s="3">
        <v>117</v>
      </c>
      <c r="E131" s="3">
        <v>715</v>
      </c>
      <c r="F131" s="6" t="str">
        <f t="shared" si="8"/>
        <v>BAD</v>
      </c>
      <c r="G131" s="6" t="str">
        <f t="shared" si="9"/>
        <v>ok</v>
      </c>
      <c r="H131" s="6" t="str">
        <f t="shared" si="10"/>
        <v>ok</v>
      </c>
      <c r="J131" s="3">
        <v>1</v>
      </c>
      <c r="K131" s="3">
        <v>0</v>
      </c>
      <c r="L131" s="3">
        <v>0</v>
      </c>
      <c r="M131" s="3">
        <f t="shared" si="11"/>
        <v>1</v>
      </c>
    </row>
    <row r="132" spans="1:13">
      <c r="A132" s="2" t="s">
        <v>131</v>
      </c>
      <c r="B132" s="2"/>
      <c r="C132" s="5">
        <v>665</v>
      </c>
      <c r="D132" s="3">
        <v>268</v>
      </c>
      <c r="E132" s="3">
        <v>704</v>
      </c>
      <c r="F132" s="6" t="str">
        <f t="shared" si="8"/>
        <v>ok</v>
      </c>
      <c r="G132" s="6" t="str">
        <f t="shared" si="9"/>
        <v>ok</v>
      </c>
      <c r="H132" s="6" t="str">
        <f t="shared" si="10"/>
        <v>ok</v>
      </c>
      <c r="J132" s="3">
        <v>0</v>
      </c>
      <c r="K132" s="3">
        <v>0</v>
      </c>
      <c r="L132" s="3">
        <v>0</v>
      </c>
      <c r="M132" s="3">
        <f t="shared" si="11"/>
        <v>0</v>
      </c>
    </row>
    <row r="133" spans="1:13">
      <c r="A133" s="2" t="s">
        <v>132</v>
      </c>
      <c r="B133" s="2"/>
      <c r="C133" s="5">
        <v>804</v>
      </c>
      <c r="D133" s="3">
        <v>899</v>
      </c>
      <c r="E133" s="3">
        <v>736</v>
      </c>
      <c r="F133" s="6" t="str">
        <f t="shared" si="8"/>
        <v>ok</v>
      </c>
      <c r="G133" s="6" t="str">
        <f t="shared" si="9"/>
        <v>ok</v>
      </c>
      <c r="H133" s="6" t="str">
        <f t="shared" si="10"/>
        <v>ok</v>
      </c>
      <c r="J133" s="3">
        <v>0</v>
      </c>
      <c r="K133" s="3">
        <v>0</v>
      </c>
      <c r="L133" s="3">
        <v>0</v>
      </c>
      <c r="M133" s="3">
        <f t="shared" si="11"/>
        <v>0</v>
      </c>
    </row>
    <row r="134" spans="1:13">
      <c r="A134" s="2" t="s">
        <v>133</v>
      </c>
      <c r="B134" s="2"/>
      <c r="C134" s="5">
        <v>654</v>
      </c>
      <c r="D134" s="3">
        <v>823</v>
      </c>
      <c r="E134" s="3">
        <v>13</v>
      </c>
      <c r="F134" s="6" t="str">
        <f t="shared" si="8"/>
        <v>ok</v>
      </c>
      <c r="G134" s="6" t="str">
        <f t="shared" si="9"/>
        <v>ok</v>
      </c>
      <c r="H134" s="6" t="str">
        <f t="shared" si="10"/>
        <v>BAD</v>
      </c>
      <c r="J134" s="3">
        <v>0</v>
      </c>
      <c r="K134" s="3">
        <v>0</v>
      </c>
      <c r="L134" s="3">
        <v>1</v>
      </c>
      <c r="M134" s="3">
        <f t="shared" si="11"/>
        <v>1</v>
      </c>
    </row>
    <row r="135" spans="1:13">
      <c r="A135" s="2" t="s">
        <v>134</v>
      </c>
      <c r="B135" s="2"/>
      <c r="C135" s="5">
        <v>441</v>
      </c>
      <c r="D135" s="3">
        <v>250</v>
      </c>
      <c r="E135" s="3">
        <v>736</v>
      </c>
      <c r="F135" s="6" t="str">
        <f t="shared" si="8"/>
        <v>BAD</v>
      </c>
      <c r="G135" s="6" t="str">
        <f t="shared" si="9"/>
        <v>ok</v>
      </c>
      <c r="H135" s="6" t="str">
        <f t="shared" si="10"/>
        <v>ok</v>
      </c>
      <c r="J135" s="3">
        <v>1</v>
      </c>
      <c r="K135" s="3">
        <v>0</v>
      </c>
      <c r="L135" s="3">
        <v>0</v>
      </c>
      <c r="M135" s="3">
        <f t="shared" si="11"/>
        <v>1</v>
      </c>
    </row>
    <row r="136" spans="1:13">
      <c r="A136" s="2" t="s">
        <v>135</v>
      </c>
      <c r="B136" s="2"/>
      <c r="C136" s="5">
        <v>229</v>
      </c>
      <c r="D136" s="3">
        <v>324</v>
      </c>
      <c r="E136" s="3">
        <v>580</v>
      </c>
      <c r="F136" s="6" t="str">
        <f t="shared" si="8"/>
        <v>BAD</v>
      </c>
      <c r="G136" s="6" t="str">
        <f t="shared" si="9"/>
        <v>ok</v>
      </c>
      <c r="H136" s="6" t="str">
        <f t="shared" si="10"/>
        <v>ok</v>
      </c>
      <c r="J136" s="3">
        <v>1</v>
      </c>
      <c r="K136" s="3">
        <v>0</v>
      </c>
      <c r="L136" s="3">
        <v>0</v>
      </c>
      <c r="M136" s="3">
        <f t="shared" si="11"/>
        <v>1</v>
      </c>
    </row>
    <row r="137" spans="1:13">
      <c r="A137" s="2" t="s">
        <v>136</v>
      </c>
      <c r="B137" s="2"/>
      <c r="C137" s="5">
        <v>41</v>
      </c>
      <c r="D137" s="3">
        <v>389</v>
      </c>
      <c r="E137" s="3">
        <v>857</v>
      </c>
      <c r="F137" s="6" t="str">
        <f t="shared" si="8"/>
        <v>BAD</v>
      </c>
      <c r="G137" s="6" t="str">
        <f t="shared" si="9"/>
        <v>ok</v>
      </c>
      <c r="H137" s="6" t="str">
        <f t="shared" si="10"/>
        <v>ok</v>
      </c>
      <c r="J137" s="3">
        <v>1</v>
      </c>
      <c r="K137" s="3">
        <v>0</v>
      </c>
      <c r="L137" s="3">
        <v>0</v>
      </c>
      <c r="M137" s="3">
        <f t="shared" si="11"/>
        <v>1</v>
      </c>
    </row>
    <row r="138" spans="1:13">
      <c r="A138" s="2" t="s">
        <v>137</v>
      </c>
      <c r="B138" s="2"/>
      <c r="C138" s="5">
        <v>215</v>
      </c>
      <c r="D138" s="3">
        <v>103</v>
      </c>
      <c r="E138" s="3">
        <v>753</v>
      </c>
      <c r="F138" s="6" t="str">
        <f t="shared" si="8"/>
        <v>BAD</v>
      </c>
      <c r="G138" s="6" t="str">
        <f t="shared" si="9"/>
        <v>ok</v>
      </c>
      <c r="H138" s="6" t="str">
        <f t="shared" si="10"/>
        <v>ok</v>
      </c>
      <c r="J138" s="3">
        <v>1</v>
      </c>
      <c r="K138" s="3">
        <v>0</v>
      </c>
      <c r="L138" s="3">
        <v>0</v>
      </c>
      <c r="M138" s="3">
        <f t="shared" si="11"/>
        <v>1</v>
      </c>
    </row>
    <row r="139" spans="1:13">
      <c r="A139" s="2" t="s">
        <v>138</v>
      </c>
      <c r="B139" s="2"/>
      <c r="C139" s="5">
        <v>933</v>
      </c>
      <c r="D139" s="3">
        <v>311</v>
      </c>
      <c r="E139" s="3">
        <v>835</v>
      </c>
      <c r="F139" s="6" t="str">
        <f t="shared" si="8"/>
        <v>ok</v>
      </c>
      <c r="G139" s="6" t="str">
        <f t="shared" si="9"/>
        <v>ok</v>
      </c>
      <c r="H139" s="6" t="str">
        <f t="shared" si="10"/>
        <v>ok</v>
      </c>
      <c r="J139" s="3">
        <v>0</v>
      </c>
      <c r="K139" s="3">
        <v>0</v>
      </c>
      <c r="L139" s="3">
        <v>0</v>
      </c>
      <c r="M139" s="3">
        <f t="shared" si="11"/>
        <v>0</v>
      </c>
    </row>
    <row r="140" spans="1:13">
      <c r="A140" s="2" t="s">
        <v>139</v>
      </c>
      <c r="B140" s="2"/>
      <c r="C140" s="5">
        <v>955</v>
      </c>
      <c r="D140" s="3">
        <v>234</v>
      </c>
      <c r="E140" s="3">
        <v>744</v>
      </c>
      <c r="F140" s="6" t="str">
        <f t="shared" si="8"/>
        <v>ok</v>
      </c>
      <c r="G140" s="6" t="str">
        <f t="shared" si="9"/>
        <v>ok</v>
      </c>
      <c r="H140" s="6" t="str">
        <f t="shared" si="10"/>
        <v>ok</v>
      </c>
      <c r="J140" s="3">
        <v>0</v>
      </c>
      <c r="K140" s="3">
        <v>0</v>
      </c>
      <c r="L140" s="3">
        <v>0</v>
      </c>
      <c r="M140" s="3">
        <f t="shared" si="11"/>
        <v>0</v>
      </c>
    </row>
    <row r="141" spans="1:13">
      <c r="A141" s="2" t="s">
        <v>140</v>
      </c>
      <c r="B141" s="2"/>
      <c r="C141" s="5">
        <v>113</v>
      </c>
      <c r="D141" s="3">
        <v>141</v>
      </c>
      <c r="E141" s="3">
        <v>315</v>
      </c>
      <c r="F141" s="6" t="str">
        <f t="shared" si="8"/>
        <v>BAD</v>
      </c>
      <c r="G141" s="6" t="str">
        <f t="shared" si="9"/>
        <v>ok</v>
      </c>
      <c r="H141" s="6" t="str">
        <f t="shared" si="10"/>
        <v>ok</v>
      </c>
      <c r="J141" s="3">
        <v>1</v>
      </c>
      <c r="K141" s="3">
        <v>0</v>
      </c>
      <c r="L141" s="3">
        <v>0</v>
      </c>
      <c r="M141" s="3">
        <f t="shared" si="11"/>
        <v>1</v>
      </c>
    </row>
    <row r="142" spans="1:13">
      <c r="A142" s="2" t="s">
        <v>141</v>
      </c>
      <c r="B142" s="2"/>
      <c r="C142" s="5">
        <v>790</v>
      </c>
      <c r="D142" s="3">
        <v>130</v>
      </c>
      <c r="E142" s="3">
        <v>235</v>
      </c>
      <c r="F142" s="6" t="str">
        <f t="shared" si="8"/>
        <v>ok</v>
      </c>
      <c r="G142" s="6" t="str">
        <f t="shared" si="9"/>
        <v>BAD</v>
      </c>
      <c r="H142" s="6" t="str">
        <f t="shared" si="10"/>
        <v>ok</v>
      </c>
      <c r="J142" s="3">
        <v>0</v>
      </c>
      <c r="K142" s="3">
        <v>1</v>
      </c>
      <c r="L142" s="3">
        <v>0</v>
      </c>
      <c r="M142" s="3">
        <f t="shared" si="11"/>
        <v>1</v>
      </c>
    </row>
    <row r="143" spans="1:13">
      <c r="A143" s="2" t="s">
        <v>142</v>
      </c>
      <c r="B143" s="2"/>
      <c r="C143" s="5">
        <v>464</v>
      </c>
      <c r="D143" s="3">
        <v>464</v>
      </c>
      <c r="E143" s="3">
        <v>129</v>
      </c>
      <c r="F143" s="6" t="str">
        <f t="shared" si="8"/>
        <v>ok</v>
      </c>
      <c r="G143" s="6" t="str">
        <f t="shared" si="9"/>
        <v>ok</v>
      </c>
      <c r="H143" s="6" t="str">
        <f t="shared" si="10"/>
        <v>ok</v>
      </c>
      <c r="J143" s="3">
        <v>0</v>
      </c>
      <c r="K143" s="3">
        <v>0</v>
      </c>
      <c r="L143" s="3">
        <v>0</v>
      </c>
      <c r="M143" s="3">
        <f t="shared" si="11"/>
        <v>0</v>
      </c>
    </row>
    <row r="144" spans="1:13">
      <c r="A144" s="2" t="s">
        <v>143</v>
      </c>
      <c r="B144" s="2"/>
      <c r="C144" s="5">
        <v>328</v>
      </c>
      <c r="D144" s="3">
        <v>386</v>
      </c>
      <c r="E144" s="3">
        <v>315</v>
      </c>
      <c r="F144" s="6" t="str">
        <f t="shared" si="8"/>
        <v>ok</v>
      </c>
      <c r="G144" s="6" t="str">
        <f t="shared" si="9"/>
        <v>ok</v>
      </c>
      <c r="H144" s="6" t="str">
        <f t="shared" si="10"/>
        <v>ok</v>
      </c>
      <c r="J144" s="3">
        <v>0</v>
      </c>
      <c r="K144" s="3">
        <v>0</v>
      </c>
      <c r="L144" s="3">
        <v>0</v>
      </c>
      <c r="M144" s="3">
        <f t="shared" si="11"/>
        <v>0</v>
      </c>
    </row>
    <row r="145" spans="1:13">
      <c r="A145" s="2" t="s">
        <v>144</v>
      </c>
      <c r="B145" s="2"/>
      <c r="C145" s="5">
        <v>787</v>
      </c>
      <c r="D145" s="3">
        <v>735</v>
      </c>
      <c r="E145" s="3">
        <v>301</v>
      </c>
      <c r="F145" s="6" t="str">
        <f t="shared" si="8"/>
        <v>ok</v>
      </c>
      <c r="G145" s="6" t="str">
        <f t="shared" si="9"/>
        <v>ok</v>
      </c>
      <c r="H145" s="6" t="str">
        <f t="shared" si="10"/>
        <v>ok</v>
      </c>
      <c r="J145" s="3">
        <v>0</v>
      </c>
      <c r="K145" s="3">
        <v>0</v>
      </c>
      <c r="L145" s="3">
        <v>0</v>
      </c>
      <c r="M145" s="3">
        <f t="shared" si="11"/>
        <v>0</v>
      </c>
    </row>
    <row r="146" spans="1:13">
      <c r="A146" s="2" t="s">
        <v>145</v>
      </c>
      <c r="B146" s="2"/>
      <c r="C146" s="5">
        <v>839</v>
      </c>
      <c r="D146" s="3">
        <v>744</v>
      </c>
      <c r="E146" s="3">
        <v>299</v>
      </c>
      <c r="F146" s="6" t="str">
        <f t="shared" si="8"/>
        <v>ok</v>
      </c>
      <c r="G146" s="6" t="str">
        <f t="shared" si="9"/>
        <v>ok</v>
      </c>
      <c r="H146" s="6" t="str">
        <f t="shared" si="10"/>
        <v>ok</v>
      </c>
      <c r="J146" s="3">
        <v>0</v>
      </c>
      <c r="K146" s="3">
        <v>0</v>
      </c>
      <c r="L146" s="3">
        <v>0</v>
      </c>
      <c r="M146" s="3">
        <f t="shared" si="11"/>
        <v>0</v>
      </c>
    </row>
    <row r="147" spans="1:13">
      <c r="A147" s="2" t="s">
        <v>146</v>
      </c>
      <c r="B147" s="2"/>
      <c r="C147" s="5">
        <v>77</v>
      </c>
      <c r="D147" s="3">
        <v>119</v>
      </c>
      <c r="E147" s="3">
        <v>23</v>
      </c>
      <c r="F147" s="6" t="str">
        <f t="shared" si="8"/>
        <v>ok</v>
      </c>
      <c r="G147" s="6" t="str">
        <f t="shared" si="9"/>
        <v>ok</v>
      </c>
      <c r="H147" s="6" t="str">
        <f t="shared" si="10"/>
        <v>BAD</v>
      </c>
      <c r="J147" s="3">
        <v>0</v>
      </c>
      <c r="K147" s="3">
        <v>0</v>
      </c>
      <c r="L147" s="3">
        <v>1</v>
      </c>
      <c r="M147" s="3">
        <f t="shared" si="11"/>
        <v>1</v>
      </c>
    </row>
    <row r="148" spans="1:13">
      <c r="A148" s="2" t="s">
        <v>147</v>
      </c>
      <c r="B148" s="2"/>
      <c r="C148" s="5">
        <v>407</v>
      </c>
      <c r="D148" s="3">
        <v>321</v>
      </c>
      <c r="E148" s="3">
        <v>190</v>
      </c>
      <c r="F148" s="6" t="str">
        <f t="shared" si="8"/>
        <v>ok</v>
      </c>
      <c r="G148" s="6" t="str">
        <f t="shared" si="9"/>
        <v>ok</v>
      </c>
      <c r="H148" s="6" t="str">
        <f t="shared" si="10"/>
        <v>ok</v>
      </c>
      <c r="J148" s="3">
        <v>0</v>
      </c>
      <c r="K148" s="3">
        <v>0</v>
      </c>
      <c r="L148" s="3">
        <v>0</v>
      </c>
      <c r="M148" s="3">
        <f t="shared" si="11"/>
        <v>0</v>
      </c>
    </row>
    <row r="149" spans="1:13">
      <c r="A149" s="2" t="s">
        <v>148</v>
      </c>
      <c r="B149" s="2"/>
      <c r="C149" s="5">
        <v>968</v>
      </c>
      <c r="D149" s="3">
        <v>962</v>
      </c>
      <c r="E149" s="3">
        <v>904</v>
      </c>
      <c r="F149" s="6" t="str">
        <f t="shared" si="8"/>
        <v>ok</v>
      </c>
      <c r="G149" s="6" t="str">
        <f t="shared" si="9"/>
        <v>ok</v>
      </c>
      <c r="H149" s="6" t="str">
        <f t="shared" si="10"/>
        <v>ok</v>
      </c>
      <c r="J149" s="3">
        <v>0</v>
      </c>
      <c r="K149" s="3">
        <v>0</v>
      </c>
      <c r="L149" s="3">
        <v>0</v>
      </c>
      <c r="M149" s="3">
        <f t="shared" si="11"/>
        <v>0</v>
      </c>
    </row>
    <row r="150" spans="1:13">
      <c r="A150" s="2" t="s">
        <v>149</v>
      </c>
      <c r="B150" s="2"/>
      <c r="C150" s="5">
        <v>653</v>
      </c>
      <c r="D150" s="3">
        <v>752</v>
      </c>
      <c r="E150" s="3">
        <v>732</v>
      </c>
      <c r="F150" s="6" t="str">
        <f t="shared" si="8"/>
        <v>ok</v>
      </c>
      <c r="G150" s="6" t="str">
        <f t="shared" si="9"/>
        <v>ok</v>
      </c>
      <c r="H150" s="6" t="str">
        <f t="shared" si="10"/>
        <v>ok</v>
      </c>
      <c r="J150" s="3">
        <v>0</v>
      </c>
      <c r="K150" s="3">
        <v>0</v>
      </c>
      <c r="L150" s="3">
        <v>0</v>
      </c>
      <c r="M150" s="3">
        <f t="shared" si="11"/>
        <v>0</v>
      </c>
    </row>
    <row r="151" spans="1:13">
      <c r="A151" s="2" t="s">
        <v>150</v>
      </c>
      <c r="B151" s="2"/>
      <c r="C151" s="5">
        <v>962</v>
      </c>
      <c r="D151" s="3">
        <v>145</v>
      </c>
      <c r="E151" s="3">
        <v>723</v>
      </c>
      <c r="F151" s="6" t="str">
        <f t="shared" si="8"/>
        <v>ok</v>
      </c>
      <c r="G151" s="6" t="str">
        <f t="shared" si="9"/>
        <v>BAD</v>
      </c>
      <c r="H151" s="6" t="str">
        <f t="shared" si="10"/>
        <v>ok</v>
      </c>
      <c r="J151" s="3">
        <v>0</v>
      </c>
      <c r="K151" s="3">
        <v>1</v>
      </c>
      <c r="L151" s="3">
        <v>0</v>
      </c>
      <c r="M151" s="3">
        <f t="shared" si="11"/>
        <v>1</v>
      </c>
    </row>
    <row r="152" spans="1:13">
      <c r="A152" s="2" t="s">
        <v>151</v>
      </c>
      <c r="B152" s="2"/>
      <c r="C152" s="5">
        <v>175</v>
      </c>
      <c r="D152" s="3">
        <v>452</v>
      </c>
      <c r="E152" s="3">
        <v>717</v>
      </c>
      <c r="F152" s="6" t="str">
        <f t="shared" si="8"/>
        <v>BAD</v>
      </c>
      <c r="G152" s="6" t="str">
        <f t="shared" si="9"/>
        <v>ok</v>
      </c>
      <c r="H152" s="6" t="str">
        <f t="shared" si="10"/>
        <v>ok</v>
      </c>
      <c r="J152" s="3">
        <v>1</v>
      </c>
      <c r="K152" s="3">
        <v>0</v>
      </c>
      <c r="L152" s="3">
        <v>0</v>
      </c>
      <c r="M152" s="3">
        <f t="shared" si="11"/>
        <v>1</v>
      </c>
    </row>
    <row r="153" spans="1:13">
      <c r="A153" s="2" t="s">
        <v>152</v>
      </c>
      <c r="B153" s="2"/>
      <c r="C153" s="5">
        <v>868</v>
      </c>
      <c r="D153" s="3">
        <v>474</v>
      </c>
      <c r="E153" s="3">
        <v>195</v>
      </c>
      <c r="F153" s="6" t="str">
        <f t="shared" si="8"/>
        <v>ok</v>
      </c>
      <c r="G153" s="6" t="str">
        <f t="shared" si="9"/>
        <v>BAD</v>
      </c>
      <c r="H153" s="6" t="str">
        <f t="shared" si="10"/>
        <v>ok</v>
      </c>
      <c r="J153" s="3">
        <v>0</v>
      </c>
      <c r="K153" s="3">
        <v>1</v>
      </c>
      <c r="L153" s="3">
        <v>0</v>
      </c>
      <c r="M153" s="3">
        <f t="shared" si="11"/>
        <v>1</v>
      </c>
    </row>
    <row r="154" spans="1:13">
      <c r="A154" s="2" t="s">
        <v>153</v>
      </c>
      <c r="B154" s="2"/>
      <c r="C154" s="5">
        <v>10</v>
      </c>
      <c r="D154" s="3">
        <v>273</v>
      </c>
      <c r="E154" s="3">
        <v>943</v>
      </c>
      <c r="F154" s="6" t="str">
        <f t="shared" si="8"/>
        <v>BAD</v>
      </c>
      <c r="G154" s="6" t="str">
        <f t="shared" si="9"/>
        <v>ok</v>
      </c>
      <c r="H154" s="6" t="str">
        <f t="shared" si="10"/>
        <v>ok</v>
      </c>
      <c r="J154" s="3">
        <v>1</v>
      </c>
      <c r="K154" s="3">
        <v>0</v>
      </c>
      <c r="L154" s="3">
        <v>0</v>
      </c>
      <c r="M154" s="3">
        <f t="shared" si="11"/>
        <v>1</v>
      </c>
    </row>
    <row r="155" spans="1:13">
      <c r="A155" s="2" t="s">
        <v>154</v>
      </c>
      <c r="B155" s="2"/>
      <c r="C155" s="5">
        <v>308</v>
      </c>
      <c r="D155" s="3">
        <v>388</v>
      </c>
      <c r="E155" s="3">
        <v>626</v>
      </c>
      <c r="F155" s="6" t="str">
        <f t="shared" si="8"/>
        <v>ok</v>
      </c>
      <c r="G155" s="6" t="str">
        <f t="shared" si="9"/>
        <v>ok</v>
      </c>
      <c r="H155" s="6" t="str">
        <f t="shared" si="10"/>
        <v>ok</v>
      </c>
      <c r="J155" s="3">
        <v>0</v>
      </c>
      <c r="K155" s="3">
        <v>0</v>
      </c>
      <c r="L155" s="3">
        <v>0</v>
      </c>
      <c r="M155" s="3">
        <f t="shared" si="11"/>
        <v>0</v>
      </c>
    </row>
    <row r="156" spans="1:13">
      <c r="A156" s="2" t="s">
        <v>155</v>
      </c>
      <c r="B156" s="2"/>
      <c r="C156" s="5">
        <v>296</v>
      </c>
      <c r="D156" s="3">
        <v>133</v>
      </c>
      <c r="E156" s="3">
        <v>647</v>
      </c>
      <c r="F156" s="6" t="str">
        <f t="shared" si="8"/>
        <v>BAD</v>
      </c>
      <c r="G156" s="6" t="str">
        <f t="shared" si="9"/>
        <v>ok</v>
      </c>
      <c r="H156" s="6" t="str">
        <f t="shared" si="10"/>
        <v>ok</v>
      </c>
      <c r="J156" s="3">
        <v>1</v>
      </c>
      <c r="K156" s="3">
        <v>0</v>
      </c>
      <c r="L156" s="3">
        <v>0</v>
      </c>
      <c r="M156" s="3">
        <f t="shared" si="11"/>
        <v>1</v>
      </c>
    </row>
    <row r="157" spans="1:13">
      <c r="A157" s="2" t="s">
        <v>156</v>
      </c>
      <c r="B157" s="2"/>
      <c r="C157" s="5">
        <v>851</v>
      </c>
      <c r="D157" s="3">
        <v>474</v>
      </c>
      <c r="E157" s="3">
        <v>336</v>
      </c>
      <c r="F157" s="6" t="str">
        <f t="shared" si="8"/>
        <v>ok</v>
      </c>
      <c r="G157" s="6" t="str">
        <f t="shared" si="9"/>
        <v>BAD</v>
      </c>
      <c r="H157" s="6" t="str">
        <f t="shared" si="10"/>
        <v>ok</v>
      </c>
      <c r="J157" s="3">
        <v>0</v>
      </c>
      <c r="K157" s="3">
        <v>1</v>
      </c>
      <c r="L157" s="3">
        <v>0</v>
      </c>
      <c r="M157" s="3">
        <f t="shared" si="11"/>
        <v>1</v>
      </c>
    </row>
    <row r="158" spans="1:13">
      <c r="A158" s="2" t="s">
        <v>157</v>
      </c>
      <c r="B158" s="2"/>
      <c r="C158" s="5">
        <v>839</v>
      </c>
      <c r="D158" s="3">
        <v>777</v>
      </c>
      <c r="E158" s="3">
        <v>975</v>
      </c>
      <c r="F158" s="6" t="str">
        <f t="shared" si="8"/>
        <v>ok</v>
      </c>
      <c r="G158" s="6" t="str">
        <f t="shared" si="9"/>
        <v>ok</v>
      </c>
      <c r="H158" s="6" t="str">
        <f t="shared" si="10"/>
        <v>ok</v>
      </c>
      <c r="J158" s="3">
        <v>0</v>
      </c>
      <c r="K158" s="3">
        <v>0</v>
      </c>
      <c r="L158" s="3">
        <v>0</v>
      </c>
      <c r="M158" s="3">
        <f t="shared" si="11"/>
        <v>0</v>
      </c>
    </row>
    <row r="159" spans="1:13">
      <c r="A159" s="2" t="s">
        <v>158</v>
      </c>
      <c r="B159" s="2"/>
      <c r="C159" s="5">
        <v>514</v>
      </c>
      <c r="D159" s="3">
        <v>651</v>
      </c>
      <c r="E159" s="3">
        <v>867</v>
      </c>
      <c r="F159" s="6" t="str">
        <f t="shared" si="8"/>
        <v>ok</v>
      </c>
      <c r="G159" s="6" t="str">
        <f t="shared" si="9"/>
        <v>ok</v>
      </c>
      <c r="H159" s="6" t="str">
        <f t="shared" si="10"/>
        <v>ok</v>
      </c>
      <c r="J159" s="3">
        <v>0</v>
      </c>
      <c r="K159" s="3">
        <v>0</v>
      </c>
      <c r="L159" s="3">
        <v>0</v>
      </c>
      <c r="M159" s="3">
        <f t="shared" si="11"/>
        <v>0</v>
      </c>
    </row>
    <row r="160" spans="1:13">
      <c r="A160" s="2" t="s">
        <v>159</v>
      </c>
      <c r="B160" s="2"/>
      <c r="C160" s="5">
        <v>949</v>
      </c>
      <c r="D160" s="3">
        <v>947</v>
      </c>
      <c r="E160" s="3">
        <v>886</v>
      </c>
      <c r="F160" s="6" t="str">
        <f t="shared" si="8"/>
        <v>ok</v>
      </c>
      <c r="G160" s="6" t="str">
        <f t="shared" si="9"/>
        <v>ok</v>
      </c>
      <c r="H160" s="6" t="str">
        <f t="shared" si="10"/>
        <v>ok</v>
      </c>
      <c r="J160" s="3">
        <v>0</v>
      </c>
      <c r="K160" s="3">
        <v>0</v>
      </c>
      <c r="L160" s="3">
        <v>0</v>
      </c>
      <c r="M160" s="3">
        <f t="shared" si="11"/>
        <v>0</v>
      </c>
    </row>
    <row r="161" spans="1:13">
      <c r="A161" s="2" t="s">
        <v>160</v>
      </c>
      <c r="B161" s="2"/>
      <c r="C161" s="5">
        <v>802</v>
      </c>
      <c r="D161" s="3">
        <v>92</v>
      </c>
      <c r="E161" s="3">
        <v>113</v>
      </c>
      <c r="F161" s="6" t="str">
        <f t="shared" si="8"/>
        <v>ok</v>
      </c>
      <c r="G161" s="6" t="str">
        <f t="shared" si="9"/>
        <v>BAD</v>
      </c>
      <c r="H161" s="6" t="str">
        <f t="shared" si="10"/>
        <v>ok</v>
      </c>
      <c r="J161" s="3">
        <v>0</v>
      </c>
      <c r="K161" s="3">
        <v>1</v>
      </c>
      <c r="L161" s="3">
        <v>0</v>
      </c>
      <c r="M161" s="3">
        <f t="shared" si="11"/>
        <v>1</v>
      </c>
    </row>
    <row r="162" spans="1:13">
      <c r="A162" s="2" t="s">
        <v>161</v>
      </c>
      <c r="B162" s="2"/>
      <c r="C162" s="5">
        <v>167</v>
      </c>
      <c r="D162" s="3">
        <v>938</v>
      </c>
      <c r="E162" s="3">
        <v>941</v>
      </c>
      <c r="F162" s="6" t="str">
        <f t="shared" si="8"/>
        <v>ok</v>
      </c>
      <c r="G162" s="6" t="str">
        <f t="shared" si="9"/>
        <v>ok</v>
      </c>
      <c r="H162" s="6" t="str">
        <f t="shared" si="10"/>
        <v>ok</v>
      </c>
      <c r="J162" s="3">
        <v>0</v>
      </c>
      <c r="K162" s="3">
        <v>0</v>
      </c>
      <c r="L162" s="3">
        <v>0</v>
      </c>
      <c r="M162" s="3">
        <f t="shared" si="11"/>
        <v>0</v>
      </c>
    </row>
    <row r="163" spans="1:13">
      <c r="A163" s="2" t="s">
        <v>162</v>
      </c>
      <c r="B163" s="2"/>
      <c r="C163" s="5">
        <v>840</v>
      </c>
      <c r="D163" s="3">
        <v>627</v>
      </c>
      <c r="E163" s="3">
        <v>166</v>
      </c>
      <c r="F163" s="6" t="str">
        <f t="shared" si="8"/>
        <v>ok</v>
      </c>
      <c r="G163" s="6" t="str">
        <f t="shared" si="9"/>
        <v>BAD</v>
      </c>
      <c r="H163" s="6" t="str">
        <f t="shared" si="10"/>
        <v>ok</v>
      </c>
      <c r="J163" s="3">
        <v>0</v>
      </c>
      <c r="K163" s="3">
        <v>1</v>
      </c>
      <c r="L163" s="3">
        <v>0</v>
      </c>
      <c r="M163" s="3">
        <f t="shared" si="11"/>
        <v>1</v>
      </c>
    </row>
    <row r="164" spans="1:13">
      <c r="A164" s="2" t="s">
        <v>163</v>
      </c>
      <c r="B164" s="2"/>
      <c r="C164" s="5">
        <v>825</v>
      </c>
      <c r="D164" s="3">
        <v>72</v>
      </c>
      <c r="E164" s="3">
        <v>754</v>
      </c>
      <c r="F164" s="6" t="str">
        <f t="shared" si="8"/>
        <v>ok</v>
      </c>
      <c r="G164" s="6" t="str">
        <f t="shared" si="9"/>
        <v>ok</v>
      </c>
      <c r="H164" s="6" t="str">
        <f t="shared" si="10"/>
        <v>ok</v>
      </c>
      <c r="J164" s="3">
        <v>0</v>
      </c>
      <c r="K164" s="3">
        <v>0</v>
      </c>
      <c r="L164" s="3">
        <v>0</v>
      </c>
      <c r="M164" s="3">
        <f t="shared" si="11"/>
        <v>0</v>
      </c>
    </row>
    <row r="165" spans="1:13">
      <c r="A165" s="2" t="s">
        <v>164</v>
      </c>
      <c r="B165" s="2"/>
      <c r="C165" s="5">
        <v>166</v>
      </c>
      <c r="D165" s="3">
        <v>661</v>
      </c>
      <c r="E165" s="3">
        <v>677</v>
      </c>
      <c r="F165" s="6" t="str">
        <f t="shared" si="8"/>
        <v>ok</v>
      </c>
      <c r="G165" s="6" t="str">
        <f t="shared" si="9"/>
        <v>ok</v>
      </c>
      <c r="H165" s="6" t="str">
        <f t="shared" si="10"/>
        <v>ok</v>
      </c>
      <c r="J165" s="3">
        <v>0</v>
      </c>
      <c r="K165" s="3">
        <v>0</v>
      </c>
      <c r="L165" s="3">
        <v>0</v>
      </c>
      <c r="M165" s="3">
        <f t="shared" si="11"/>
        <v>0</v>
      </c>
    </row>
    <row r="166" spans="1:13">
      <c r="A166" s="2" t="s">
        <v>165</v>
      </c>
      <c r="B166" s="2"/>
      <c r="C166" s="5">
        <v>759</v>
      </c>
      <c r="D166" s="3">
        <v>71</v>
      </c>
      <c r="E166" s="3">
        <v>279</v>
      </c>
      <c r="F166" s="6" t="str">
        <f t="shared" si="8"/>
        <v>ok</v>
      </c>
      <c r="G166" s="6" t="str">
        <f t="shared" si="9"/>
        <v>BAD</v>
      </c>
      <c r="H166" s="6" t="str">
        <f t="shared" si="10"/>
        <v>ok</v>
      </c>
      <c r="J166" s="3">
        <v>0</v>
      </c>
      <c r="K166" s="3">
        <v>1</v>
      </c>
      <c r="L166" s="3">
        <v>0</v>
      </c>
      <c r="M166" s="3">
        <f t="shared" si="11"/>
        <v>1</v>
      </c>
    </row>
    <row r="167" spans="1:13">
      <c r="A167" s="2" t="s">
        <v>166</v>
      </c>
      <c r="B167" s="2"/>
      <c r="C167" s="5">
        <v>705</v>
      </c>
      <c r="D167" s="3">
        <v>70</v>
      </c>
      <c r="E167" s="3">
        <v>113</v>
      </c>
      <c r="F167" s="6" t="str">
        <f t="shared" si="8"/>
        <v>ok</v>
      </c>
      <c r="G167" s="6" t="str">
        <f t="shared" si="9"/>
        <v>BAD</v>
      </c>
      <c r="H167" s="6" t="str">
        <f t="shared" si="10"/>
        <v>ok</v>
      </c>
      <c r="J167" s="3">
        <v>0</v>
      </c>
      <c r="K167" s="3">
        <v>1</v>
      </c>
      <c r="L167" s="3">
        <v>0</v>
      </c>
      <c r="M167" s="3">
        <f t="shared" si="11"/>
        <v>1</v>
      </c>
    </row>
    <row r="168" spans="1:13">
      <c r="A168" s="2" t="s">
        <v>167</v>
      </c>
      <c r="B168" s="2"/>
      <c r="C168" s="5">
        <v>849</v>
      </c>
      <c r="D168" s="3">
        <v>4</v>
      </c>
      <c r="E168" s="3">
        <v>295</v>
      </c>
      <c r="F168" s="6" t="str">
        <f t="shared" si="8"/>
        <v>ok</v>
      </c>
      <c r="G168" s="6" t="str">
        <f t="shared" si="9"/>
        <v>BAD</v>
      </c>
      <c r="H168" s="6" t="str">
        <f t="shared" si="10"/>
        <v>ok</v>
      </c>
      <c r="J168" s="3">
        <v>0</v>
      </c>
      <c r="K168" s="3">
        <v>1</v>
      </c>
      <c r="L168" s="3">
        <v>0</v>
      </c>
      <c r="M168" s="3">
        <f t="shared" si="11"/>
        <v>1</v>
      </c>
    </row>
    <row r="169" spans="1:13">
      <c r="A169" s="2" t="s">
        <v>168</v>
      </c>
      <c r="B169" s="2"/>
      <c r="C169" s="5">
        <v>563</v>
      </c>
      <c r="D169" s="3">
        <v>679</v>
      </c>
      <c r="E169" s="3">
        <v>588</v>
      </c>
      <c r="F169" s="6" t="str">
        <f t="shared" si="8"/>
        <v>ok</v>
      </c>
      <c r="G169" s="6" t="str">
        <f t="shared" si="9"/>
        <v>ok</v>
      </c>
      <c r="H169" s="6" t="str">
        <f t="shared" si="10"/>
        <v>ok</v>
      </c>
      <c r="J169" s="3">
        <v>0</v>
      </c>
      <c r="K169" s="3">
        <v>0</v>
      </c>
      <c r="L169" s="3">
        <v>0</v>
      </c>
      <c r="M169" s="3">
        <f t="shared" si="11"/>
        <v>0</v>
      </c>
    </row>
    <row r="170" spans="1:13">
      <c r="A170" s="2" t="s">
        <v>169</v>
      </c>
      <c r="B170" s="2"/>
      <c r="C170" s="5">
        <v>343</v>
      </c>
      <c r="D170" s="3">
        <v>76</v>
      </c>
      <c r="E170" s="3">
        <v>636</v>
      </c>
      <c r="F170" s="6" t="str">
        <f t="shared" si="8"/>
        <v>BAD</v>
      </c>
      <c r="G170" s="6" t="str">
        <f t="shared" si="9"/>
        <v>ok</v>
      </c>
      <c r="H170" s="6" t="str">
        <f t="shared" si="10"/>
        <v>ok</v>
      </c>
      <c r="J170" s="3">
        <v>1</v>
      </c>
      <c r="K170" s="3">
        <v>0</v>
      </c>
      <c r="L170" s="3">
        <v>0</v>
      </c>
      <c r="M170" s="3">
        <f t="shared" si="11"/>
        <v>1</v>
      </c>
    </row>
    <row r="171" spans="1:13">
      <c r="A171" s="2" t="s">
        <v>170</v>
      </c>
      <c r="B171" s="2"/>
      <c r="C171" s="5">
        <v>842</v>
      </c>
      <c r="D171" s="3">
        <v>669</v>
      </c>
      <c r="E171" s="3">
        <v>45</v>
      </c>
      <c r="F171" s="6" t="str">
        <f t="shared" si="8"/>
        <v>ok</v>
      </c>
      <c r="G171" s="6" t="str">
        <f t="shared" si="9"/>
        <v>BAD</v>
      </c>
      <c r="H171" s="6" t="str">
        <f t="shared" si="10"/>
        <v>ok</v>
      </c>
      <c r="J171" s="3">
        <v>0</v>
      </c>
      <c r="K171" s="3">
        <v>1</v>
      </c>
      <c r="L171" s="3">
        <v>0</v>
      </c>
      <c r="M171" s="3">
        <f t="shared" si="11"/>
        <v>1</v>
      </c>
    </row>
    <row r="172" spans="1:13">
      <c r="A172" s="2" t="s">
        <v>171</v>
      </c>
      <c r="B172" s="2"/>
      <c r="C172" s="5">
        <v>892</v>
      </c>
      <c r="D172" s="3">
        <v>597</v>
      </c>
      <c r="E172" s="3">
        <v>431</v>
      </c>
      <c r="F172" s="6" t="str">
        <f t="shared" si="8"/>
        <v>ok</v>
      </c>
      <c r="G172" s="6" t="str">
        <f t="shared" si="9"/>
        <v>ok</v>
      </c>
      <c r="H172" s="6" t="str">
        <f t="shared" si="10"/>
        <v>ok</v>
      </c>
      <c r="J172" s="3">
        <v>0</v>
      </c>
      <c r="K172" s="3">
        <v>0</v>
      </c>
      <c r="L172" s="3">
        <v>0</v>
      </c>
      <c r="M172" s="3">
        <f t="shared" si="11"/>
        <v>0</v>
      </c>
    </row>
    <row r="173" spans="1:13">
      <c r="A173" s="2" t="s">
        <v>172</v>
      </c>
      <c r="B173" s="2"/>
      <c r="C173" s="5">
        <v>26</v>
      </c>
      <c r="D173" s="3">
        <v>864</v>
      </c>
      <c r="E173" s="3">
        <v>580</v>
      </c>
      <c r="F173" s="6" t="str">
        <f t="shared" si="8"/>
        <v>ok</v>
      </c>
      <c r="G173" s="6" t="str">
        <f t="shared" si="9"/>
        <v>ok</v>
      </c>
      <c r="H173" s="6" t="str">
        <f t="shared" si="10"/>
        <v>BAD</v>
      </c>
      <c r="J173" s="3">
        <v>0</v>
      </c>
      <c r="K173" s="3">
        <v>0</v>
      </c>
      <c r="L173" s="3">
        <v>1</v>
      </c>
      <c r="M173" s="3">
        <f t="shared" si="11"/>
        <v>1</v>
      </c>
    </row>
    <row r="174" spans="1:13">
      <c r="A174" s="2" t="s">
        <v>173</v>
      </c>
      <c r="B174" s="2"/>
      <c r="C174" s="5">
        <v>889</v>
      </c>
      <c r="D174" s="3">
        <v>509</v>
      </c>
      <c r="E174" s="3">
        <v>641</v>
      </c>
      <c r="F174" s="6" t="str">
        <f t="shared" si="8"/>
        <v>ok</v>
      </c>
      <c r="G174" s="6" t="str">
        <f t="shared" si="9"/>
        <v>ok</v>
      </c>
      <c r="H174" s="6" t="str">
        <f t="shared" si="10"/>
        <v>ok</v>
      </c>
      <c r="J174" s="3">
        <v>0</v>
      </c>
      <c r="K174" s="3">
        <v>0</v>
      </c>
      <c r="L174" s="3">
        <v>0</v>
      </c>
      <c r="M174" s="3">
        <f t="shared" si="11"/>
        <v>0</v>
      </c>
    </row>
    <row r="175" spans="1:13">
      <c r="A175" s="2" t="s">
        <v>174</v>
      </c>
      <c r="B175" s="2"/>
      <c r="C175" s="5">
        <v>696</v>
      </c>
      <c r="D175" s="3">
        <v>267</v>
      </c>
      <c r="E175" s="3">
        <v>506</v>
      </c>
      <c r="F175" s="6" t="str">
        <f t="shared" si="8"/>
        <v>ok</v>
      </c>
      <c r="G175" s="6" t="str">
        <f t="shared" si="9"/>
        <v>ok</v>
      </c>
      <c r="H175" s="6" t="str">
        <f t="shared" si="10"/>
        <v>ok</v>
      </c>
      <c r="J175" s="3">
        <v>0</v>
      </c>
      <c r="K175" s="3">
        <v>0</v>
      </c>
      <c r="L175" s="3">
        <v>0</v>
      </c>
      <c r="M175" s="3">
        <f t="shared" si="11"/>
        <v>0</v>
      </c>
    </row>
    <row r="176" spans="1:13">
      <c r="A176" s="2" t="s">
        <v>175</v>
      </c>
      <c r="B176" s="2"/>
      <c r="C176" s="5">
        <v>608</v>
      </c>
      <c r="D176" s="3">
        <v>778</v>
      </c>
      <c r="E176" s="3">
        <v>297</v>
      </c>
      <c r="F176" s="6" t="str">
        <f t="shared" si="8"/>
        <v>ok</v>
      </c>
      <c r="G176" s="6" t="str">
        <f t="shared" si="9"/>
        <v>ok</v>
      </c>
      <c r="H176" s="6" t="str">
        <f t="shared" si="10"/>
        <v>ok</v>
      </c>
      <c r="J176" s="3">
        <v>0</v>
      </c>
      <c r="K176" s="3">
        <v>0</v>
      </c>
      <c r="L176" s="3">
        <v>0</v>
      </c>
      <c r="M176" s="3">
        <f t="shared" si="11"/>
        <v>0</v>
      </c>
    </row>
    <row r="177" spans="1:13">
      <c r="A177" s="2" t="s">
        <v>176</v>
      </c>
      <c r="B177" s="2"/>
      <c r="C177" s="5">
        <v>293</v>
      </c>
      <c r="D177" s="3">
        <v>867</v>
      </c>
      <c r="E177" s="3">
        <v>667</v>
      </c>
      <c r="F177" s="6" t="str">
        <f t="shared" si="8"/>
        <v>ok</v>
      </c>
      <c r="G177" s="6" t="str">
        <f t="shared" si="9"/>
        <v>ok</v>
      </c>
      <c r="H177" s="6" t="str">
        <f t="shared" si="10"/>
        <v>ok</v>
      </c>
      <c r="J177" s="3">
        <v>0</v>
      </c>
      <c r="K177" s="3">
        <v>0</v>
      </c>
      <c r="L177" s="3">
        <v>0</v>
      </c>
      <c r="M177" s="3">
        <f t="shared" si="11"/>
        <v>0</v>
      </c>
    </row>
    <row r="178" spans="1:13">
      <c r="A178" s="2" t="s">
        <v>177</v>
      </c>
      <c r="B178" s="2"/>
      <c r="C178" s="5">
        <v>662</v>
      </c>
      <c r="D178" s="3">
        <v>469</v>
      </c>
      <c r="E178" s="3">
        <v>97</v>
      </c>
      <c r="F178" s="6" t="str">
        <f t="shared" si="8"/>
        <v>ok</v>
      </c>
      <c r="G178" s="6" t="str">
        <f t="shared" si="9"/>
        <v>BAD</v>
      </c>
      <c r="H178" s="6" t="str">
        <f t="shared" si="10"/>
        <v>ok</v>
      </c>
      <c r="J178" s="3">
        <v>0</v>
      </c>
      <c r="K178" s="3">
        <v>1</v>
      </c>
      <c r="L178" s="3">
        <v>0</v>
      </c>
      <c r="M178" s="3">
        <f t="shared" si="11"/>
        <v>1</v>
      </c>
    </row>
    <row r="179" spans="1:13">
      <c r="A179" s="2" t="s">
        <v>178</v>
      </c>
      <c r="B179" s="2"/>
      <c r="C179" s="5">
        <v>243</v>
      </c>
      <c r="D179" s="3">
        <v>184</v>
      </c>
      <c r="E179" s="3">
        <v>809</v>
      </c>
      <c r="F179" s="6" t="str">
        <f t="shared" si="8"/>
        <v>BAD</v>
      </c>
      <c r="G179" s="6" t="str">
        <f t="shared" si="9"/>
        <v>ok</v>
      </c>
      <c r="H179" s="6" t="str">
        <f t="shared" si="10"/>
        <v>ok</v>
      </c>
      <c r="J179" s="3">
        <v>1</v>
      </c>
      <c r="K179" s="3">
        <v>0</v>
      </c>
      <c r="L179" s="3">
        <v>0</v>
      </c>
      <c r="M179" s="3">
        <f t="shared" si="11"/>
        <v>1</v>
      </c>
    </row>
    <row r="180" spans="1:13">
      <c r="A180" s="2" t="s">
        <v>179</v>
      </c>
      <c r="B180" s="2"/>
      <c r="C180" s="5">
        <v>785</v>
      </c>
      <c r="D180" s="3">
        <v>434</v>
      </c>
      <c r="E180" s="3">
        <v>715</v>
      </c>
      <c r="F180" s="6" t="str">
        <f t="shared" si="8"/>
        <v>ok</v>
      </c>
      <c r="G180" s="6" t="str">
        <f t="shared" si="9"/>
        <v>ok</v>
      </c>
      <c r="H180" s="6" t="str">
        <f t="shared" si="10"/>
        <v>ok</v>
      </c>
      <c r="J180" s="3">
        <v>0</v>
      </c>
      <c r="K180" s="3">
        <v>0</v>
      </c>
      <c r="L180" s="3">
        <v>0</v>
      </c>
      <c r="M180" s="3">
        <f t="shared" si="11"/>
        <v>0</v>
      </c>
    </row>
    <row r="181" spans="1:13">
      <c r="A181" s="2" t="s">
        <v>180</v>
      </c>
      <c r="B181" s="2"/>
      <c r="C181" s="5">
        <v>691</v>
      </c>
      <c r="D181" s="3">
        <v>568</v>
      </c>
      <c r="E181" s="3">
        <v>759</v>
      </c>
      <c r="F181" s="6" t="str">
        <f t="shared" si="8"/>
        <v>ok</v>
      </c>
      <c r="G181" s="6" t="str">
        <f t="shared" si="9"/>
        <v>ok</v>
      </c>
      <c r="H181" s="6" t="str">
        <f t="shared" si="10"/>
        <v>ok</v>
      </c>
      <c r="J181" s="3">
        <v>0</v>
      </c>
      <c r="K181" s="3">
        <v>0</v>
      </c>
      <c r="L181" s="3">
        <v>0</v>
      </c>
      <c r="M181" s="3">
        <f t="shared" si="11"/>
        <v>0</v>
      </c>
    </row>
    <row r="182" spans="1:13">
      <c r="A182" s="2" t="s">
        <v>181</v>
      </c>
      <c r="B182" s="2"/>
      <c r="C182" s="5">
        <v>599</v>
      </c>
      <c r="D182" s="3">
        <v>4</v>
      </c>
      <c r="E182" s="3">
        <v>164</v>
      </c>
      <c r="F182" s="6" t="str">
        <f t="shared" si="8"/>
        <v>ok</v>
      </c>
      <c r="G182" s="6" t="str">
        <f t="shared" si="9"/>
        <v>BAD</v>
      </c>
      <c r="H182" s="6" t="str">
        <f t="shared" si="10"/>
        <v>ok</v>
      </c>
      <c r="J182" s="3">
        <v>0</v>
      </c>
      <c r="K182" s="3">
        <v>1</v>
      </c>
      <c r="L182" s="3">
        <v>0</v>
      </c>
      <c r="M182" s="3">
        <f t="shared" si="11"/>
        <v>1</v>
      </c>
    </row>
    <row r="183" spans="1:13">
      <c r="A183" s="2" t="s">
        <v>182</v>
      </c>
      <c r="B183" s="2"/>
      <c r="C183" s="5">
        <v>444</v>
      </c>
      <c r="D183" s="3">
        <v>566</v>
      </c>
      <c r="E183" s="3">
        <v>816</v>
      </c>
      <c r="F183" s="6" t="str">
        <f t="shared" si="8"/>
        <v>ok</v>
      </c>
      <c r="G183" s="6" t="str">
        <f t="shared" si="9"/>
        <v>ok</v>
      </c>
      <c r="H183" s="6" t="str">
        <f t="shared" si="10"/>
        <v>ok</v>
      </c>
      <c r="J183" s="3">
        <v>0</v>
      </c>
      <c r="K183" s="3">
        <v>0</v>
      </c>
      <c r="L183" s="3">
        <v>0</v>
      </c>
      <c r="M183" s="3">
        <f t="shared" si="11"/>
        <v>0</v>
      </c>
    </row>
    <row r="184" spans="1:13">
      <c r="A184" s="2" t="s">
        <v>183</v>
      </c>
      <c r="B184" s="2"/>
      <c r="C184" s="5">
        <v>486</v>
      </c>
      <c r="D184" s="3">
        <v>145</v>
      </c>
      <c r="E184" s="3">
        <v>595</v>
      </c>
      <c r="F184" s="6" t="str">
        <f t="shared" si="8"/>
        <v>ok</v>
      </c>
      <c r="G184" s="6" t="str">
        <f t="shared" si="9"/>
        <v>ok</v>
      </c>
      <c r="H184" s="6" t="str">
        <f t="shared" si="10"/>
        <v>ok</v>
      </c>
      <c r="J184" s="3">
        <v>0</v>
      </c>
      <c r="K184" s="3">
        <v>0</v>
      </c>
      <c r="L184" s="3">
        <v>0</v>
      </c>
      <c r="M184" s="3">
        <f t="shared" si="11"/>
        <v>0</v>
      </c>
    </row>
    <row r="185" spans="1:13">
      <c r="A185" s="2" t="s">
        <v>184</v>
      </c>
      <c r="B185" s="2"/>
      <c r="C185" s="5">
        <v>787</v>
      </c>
      <c r="D185" s="3">
        <v>41</v>
      </c>
      <c r="E185" s="3">
        <v>538</v>
      </c>
      <c r="F185" s="6" t="str">
        <f t="shared" si="8"/>
        <v>ok</v>
      </c>
      <c r="G185" s="6" t="str">
        <f t="shared" si="9"/>
        <v>BAD</v>
      </c>
      <c r="H185" s="6" t="str">
        <f t="shared" si="10"/>
        <v>ok</v>
      </c>
      <c r="J185" s="3">
        <v>0</v>
      </c>
      <c r="K185" s="3">
        <v>1</v>
      </c>
      <c r="L185" s="3">
        <v>0</v>
      </c>
      <c r="M185" s="3">
        <f t="shared" si="11"/>
        <v>1</v>
      </c>
    </row>
    <row r="186" spans="1:13">
      <c r="A186" s="2" t="s">
        <v>185</v>
      </c>
      <c r="B186" s="2"/>
      <c r="C186" s="5">
        <v>953</v>
      </c>
      <c r="D186" s="3">
        <v>151</v>
      </c>
      <c r="E186" s="3">
        <v>842</v>
      </c>
      <c r="F186" s="6" t="str">
        <f t="shared" si="8"/>
        <v>ok</v>
      </c>
      <c r="G186" s="6" t="str">
        <f t="shared" si="9"/>
        <v>ok</v>
      </c>
      <c r="H186" s="6" t="str">
        <f t="shared" si="10"/>
        <v>ok</v>
      </c>
      <c r="J186" s="3">
        <v>0</v>
      </c>
      <c r="K186" s="3">
        <v>0</v>
      </c>
      <c r="L186" s="3">
        <v>0</v>
      </c>
      <c r="M186" s="3">
        <f t="shared" si="11"/>
        <v>0</v>
      </c>
    </row>
    <row r="187" spans="1:13">
      <c r="A187" s="2" t="s">
        <v>186</v>
      </c>
      <c r="B187" s="2"/>
      <c r="C187" s="5">
        <v>861</v>
      </c>
      <c r="D187" s="3">
        <v>877</v>
      </c>
      <c r="E187" s="3">
        <v>759</v>
      </c>
      <c r="F187" s="6" t="str">
        <f t="shared" si="8"/>
        <v>ok</v>
      </c>
      <c r="G187" s="6" t="str">
        <f t="shared" si="9"/>
        <v>ok</v>
      </c>
      <c r="H187" s="6" t="str">
        <f t="shared" si="10"/>
        <v>ok</v>
      </c>
      <c r="J187" s="3">
        <v>0</v>
      </c>
      <c r="K187" s="3">
        <v>0</v>
      </c>
      <c r="L187" s="3">
        <v>0</v>
      </c>
      <c r="M187" s="3">
        <f t="shared" si="11"/>
        <v>0</v>
      </c>
    </row>
    <row r="188" spans="1:13">
      <c r="A188" s="2" t="s">
        <v>187</v>
      </c>
      <c r="B188" s="2"/>
      <c r="C188" s="5">
        <v>228</v>
      </c>
      <c r="D188" s="3">
        <v>972</v>
      </c>
      <c r="E188" s="3">
        <v>678</v>
      </c>
      <c r="F188" s="6" t="str">
        <f t="shared" si="8"/>
        <v>ok</v>
      </c>
      <c r="G188" s="6" t="str">
        <f t="shared" si="9"/>
        <v>ok</v>
      </c>
      <c r="H188" s="6" t="str">
        <f t="shared" si="10"/>
        <v>BAD</v>
      </c>
      <c r="J188" s="3">
        <v>0</v>
      </c>
      <c r="K188" s="3">
        <v>0</v>
      </c>
      <c r="L188" s="3">
        <v>1</v>
      </c>
      <c r="M188" s="3">
        <f t="shared" si="11"/>
        <v>1</v>
      </c>
    </row>
    <row r="189" spans="1:13">
      <c r="A189" s="2" t="s">
        <v>188</v>
      </c>
      <c r="B189" s="2"/>
      <c r="C189" s="5">
        <v>846</v>
      </c>
      <c r="D189" s="3">
        <v>114</v>
      </c>
      <c r="E189" s="3">
        <v>915</v>
      </c>
      <c r="F189" s="6" t="str">
        <f t="shared" si="8"/>
        <v>ok</v>
      </c>
      <c r="G189" s="6" t="str">
        <f t="shared" si="9"/>
        <v>ok</v>
      </c>
      <c r="H189" s="6" t="str">
        <f t="shared" si="10"/>
        <v>ok</v>
      </c>
      <c r="J189" s="3">
        <v>0</v>
      </c>
      <c r="K189" s="3">
        <v>0</v>
      </c>
      <c r="L189" s="3">
        <v>0</v>
      </c>
      <c r="M189" s="3">
        <f t="shared" si="11"/>
        <v>0</v>
      </c>
    </row>
    <row r="190" spans="1:13">
      <c r="A190" s="2" t="s">
        <v>189</v>
      </c>
      <c r="B190" s="2"/>
      <c r="C190" s="5">
        <v>253</v>
      </c>
      <c r="D190" s="3">
        <v>41</v>
      </c>
      <c r="E190" s="3">
        <v>621</v>
      </c>
      <c r="F190" s="6" t="str">
        <f t="shared" si="8"/>
        <v>BAD</v>
      </c>
      <c r="G190" s="6" t="str">
        <f t="shared" si="9"/>
        <v>ok</v>
      </c>
      <c r="H190" s="6" t="str">
        <f t="shared" si="10"/>
        <v>ok</v>
      </c>
      <c r="J190" s="3">
        <v>1</v>
      </c>
      <c r="K190" s="3">
        <v>0</v>
      </c>
      <c r="L190" s="3">
        <v>0</v>
      </c>
      <c r="M190" s="3">
        <f t="shared" si="11"/>
        <v>1</v>
      </c>
    </row>
    <row r="191" spans="1:13">
      <c r="A191" s="2" t="s">
        <v>190</v>
      </c>
      <c r="B191" s="2"/>
      <c r="C191" s="5">
        <v>59</v>
      </c>
      <c r="D191" s="3">
        <v>989</v>
      </c>
      <c r="E191" s="3">
        <v>405</v>
      </c>
      <c r="F191" s="6" t="str">
        <f t="shared" si="8"/>
        <v>ok</v>
      </c>
      <c r="G191" s="6" t="str">
        <f t="shared" si="9"/>
        <v>ok</v>
      </c>
      <c r="H191" s="6" t="str">
        <f t="shared" si="10"/>
        <v>BAD</v>
      </c>
      <c r="J191" s="3">
        <v>0</v>
      </c>
      <c r="K191" s="3">
        <v>0</v>
      </c>
      <c r="L191" s="3">
        <v>1</v>
      </c>
      <c r="M191" s="3">
        <f t="shared" si="11"/>
        <v>1</v>
      </c>
    </row>
    <row r="192" spans="1:13">
      <c r="A192" s="2" t="s">
        <v>191</v>
      </c>
      <c r="B192" s="2"/>
      <c r="C192" s="5">
        <v>222</v>
      </c>
      <c r="D192" s="3">
        <v>948</v>
      </c>
      <c r="E192" s="3">
        <v>665</v>
      </c>
      <c r="F192" s="6" t="str">
        <f t="shared" si="8"/>
        <v>ok</v>
      </c>
      <c r="G192" s="6" t="str">
        <f t="shared" si="9"/>
        <v>ok</v>
      </c>
      <c r="H192" s="6" t="str">
        <f t="shared" si="10"/>
        <v>BAD</v>
      </c>
      <c r="J192" s="3">
        <v>0</v>
      </c>
      <c r="K192" s="3">
        <v>0</v>
      </c>
      <c r="L192" s="3">
        <v>1</v>
      </c>
      <c r="M192" s="3">
        <f t="shared" si="11"/>
        <v>1</v>
      </c>
    </row>
    <row r="193" spans="1:13">
      <c r="A193" s="2" t="s">
        <v>192</v>
      </c>
      <c r="B193" s="2"/>
      <c r="C193" s="5">
        <v>478</v>
      </c>
      <c r="D193" s="3">
        <v>631</v>
      </c>
      <c r="E193" s="3">
        <v>364</v>
      </c>
      <c r="F193" s="6" t="str">
        <f t="shared" si="8"/>
        <v>ok</v>
      </c>
      <c r="G193" s="6" t="str">
        <f t="shared" si="9"/>
        <v>ok</v>
      </c>
      <c r="H193" s="6" t="str">
        <f t="shared" si="10"/>
        <v>ok</v>
      </c>
      <c r="J193" s="3">
        <v>0</v>
      </c>
      <c r="K193" s="3">
        <v>0</v>
      </c>
      <c r="L193" s="3">
        <v>0</v>
      </c>
      <c r="M193" s="3">
        <f t="shared" si="11"/>
        <v>0</v>
      </c>
    </row>
    <row r="194" spans="1:13">
      <c r="A194" s="2" t="s">
        <v>193</v>
      </c>
      <c r="B194" s="2"/>
      <c r="C194" s="5">
        <v>524</v>
      </c>
      <c r="D194" s="3">
        <v>717</v>
      </c>
      <c r="E194" s="3">
        <v>175</v>
      </c>
      <c r="F194" s="6" t="str">
        <f t="shared" ref="F194:F257" si="12">IF(SUM(C194,D194)&lt;=(E194), "BAD", "ok")</f>
        <v>ok</v>
      </c>
      <c r="G194" s="6" t="str">
        <f t="shared" ref="G194:G257" si="13">IF(SUM(D194,E194)&lt;=(C194), "BAD", "ok")</f>
        <v>ok</v>
      </c>
      <c r="H194" s="6" t="str">
        <f t="shared" ref="H194:H257" si="14">IF(SUM(C194,E194)&lt;=(D194), "BAD", "ok")</f>
        <v>BAD</v>
      </c>
      <c r="J194" s="3">
        <v>0</v>
      </c>
      <c r="K194" s="3">
        <v>0</v>
      </c>
      <c r="L194" s="3">
        <v>1</v>
      </c>
      <c r="M194" s="3">
        <f t="shared" ref="M194:M257" si="15">SUM(J194:L194)</f>
        <v>1</v>
      </c>
    </row>
    <row r="195" spans="1:13">
      <c r="A195" s="2" t="s">
        <v>194</v>
      </c>
      <c r="B195" s="2"/>
      <c r="C195" s="5">
        <v>752</v>
      </c>
      <c r="D195" s="3">
        <v>94</v>
      </c>
      <c r="E195" s="3">
        <v>474</v>
      </c>
      <c r="F195" s="6" t="str">
        <f t="shared" si="12"/>
        <v>ok</v>
      </c>
      <c r="G195" s="6" t="str">
        <f t="shared" si="13"/>
        <v>BAD</v>
      </c>
      <c r="H195" s="6" t="str">
        <f t="shared" si="14"/>
        <v>ok</v>
      </c>
      <c r="J195" s="3">
        <v>0</v>
      </c>
      <c r="K195" s="3">
        <v>1</v>
      </c>
      <c r="L195" s="3">
        <v>0</v>
      </c>
      <c r="M195" s="3">
        <f t="shared" si="15"/>
        <v>1</v>
      </c>
    </row>
    <row r="196" spans="1:13">
      <c r="A196" s="2" t="s">
        <v>195</v>
      </c>
      <c r="B196" s="2"/>
      <c r="C196" s="5">
        <v>47</v>
      </c>
      <c r="D196" s="3">
        <v>421</v>
      </c>
      <c r="E196" s="3">
        <v>419</v>
      </c>
      <c r="F196" s="6" t="str">
        <f t="shared" si="12"/>
        <v>ok</v>
      </c>
      <c r="G196" s="6" t="str">
        <f t="shared" si="13"/>
        <v>ok</v>
      </c>
      <c r="H196" s="6" t="str">
        <f t="shared" si="14"/>
        <v>ok</v>
      </c>
      <c r="J196" s="3">
        <v>0</v>
      </c>
      <c r="K196" s="3">
        <v>0</v>
      </c>
      <c r="L196" s="3">
        <v>0</v>
      </c>
      <c r="M196" s="3">
        <f t="shared" si="15"/>
        <v>0</v>
      </c>
    </row>
    <row r="197" spans="1:13">
      <c r="A197" s="2" t="s">
        <v>196</v>
      </c>
      <c r="B197" s="2"/>
      <c r="C197" s="5">
        <v>113</v>
      </c>
      <c r="D197" s="3">
        <v>510</v>
      </c>
      <c r="E197" s="3">
        <v>343</v>
      </c>
      <c r="F197" s="6" t="str">
        <f t="shared" si="12"/>
        <v>ok</v>
      </c>
      <c r="G197" s="6" t="str">
        <f t="shared" si="13"/>
        <v>ok</v>
      </c>
      <c r="H197" s="6" t="str">
        <f t="shared" si="14"/>
        <v>BAD</v>
      </c>
      <c r="J197" s="3">
        <v>0</v>
      </c>
      <c r="K197" s="3">
        <v>0</v>
      </c>
      <c r="L197" s="3">
        <v>1</v>
      </c>
      <c r="M197" s="3">
        <f t="shared" si="15"/>
        <v>1</v>
      </c>
    </row>
    <row r="198" spans="1:13">
      <c r="A198" s="2" t="s">
        <v>197</v>
      </c>
      <c r="B198" s="2"/>
      <c r="C198" s="5">
        <v>99</v>
      </c>
      <c r="D198" s="3">
        <v>733</v>
      </c>
      <c r="E198" s="3">
        <v>667</v>
      </c>
      <c r="F198" s="6" t="str">
        <f t="shared" si="12"/>
        <v>ok</v>
      </c>
      <c r="G198" s="6" t="str">
        <f t="shared" si="13"/>
        <v>ok</v>
      </c>
      <c r="H198" s="6" t="str">
        <f t="shared" si="14"/>
        <v>ok</v>
      </c>
      <c r="J198" s="3">
        <v>0</v>
      </c>
      <c r="K198" s="3">
        <v>0</v>
      </c>
      <c r="L198" s="3">
        <v>0</v>
      </c>
      <c r="M198" s="3">
        <f t="shared" si="15"/>
        <v>0</v>
      </c>
    </row>
    <row r="199" spans="1:13">
      <c r="A199" s="2" t="s">
        <v>198</v>
      </c>
      <c r="B199" s="2"/>
      <c r="C199" s="5">
        <v>787</v>
      </c>
      <c r="D199" s="3">
        <v>651</v>
      </c>
      <c r="E199" s="3">
        <v>708</v>
      </c>
      <c r="F199" s="6" t="str">
        <f t="shared" si="12"/>
        <v>ok</v>
      </c>
      <c r="G199" s="6" t="str">
        <f t="shared" si="13"/>
        <v>ok</v>
      </c>
      <c r="H199" s="6" t="str">
        <f t="shared" si="14"/>
        <v>ok</v>
      </c>
      <c r="J199" s="3">
        <v>0</v>
      </c>
      <c r="K199" s="3">
        <v>0</v>
      </c>
      <c r="L199" s="3">
        <v>0</v>
      </c>
      <c r="M199" s="3">
        <f t="shared" si="15"/>
        <v>0</v>
      </c>
    </row>
    <row r="200" spans="1:13">
      <c r="A200" s="2" t="s">
        <v>199</v>
      </c>
      <c r="B200" s="2"/>
      <c r="C200" s="5">
        <v>703</v>
      </c>
      <c r="D200" s="3">
        <v>557</v>
      </c>
      <c r="E200" s="3">
        <v>486</v>
      </c>
      <c r="F200" s="6" t="str">
        <f t="shared" si="12"/>
        <v>ok</v>
      </c>
      <c r="G200" s="6" t="str">
        <f t="shared" si="13"/>
        <v>ok</v>
      </c>
      <c r="H200" s="6" t="str">
        <f t="shared" si="14"/>
        <v>ok</v>
      </c>
      <c r="J200" s="3">
        <v>0</v>
      </c>
      <c r="K200" s="3">
        <v>0</v>
      </c>
      <c r="L200" s="3">
        <v>0</v>
      </c>
      <c r="M200" s="3">
        <f t="shared" si="15"/>
        <v>0</v>
      </c>
    </row>
    <row r="201" spans="1:13">
      <c r="A201" s="2" t="s">
        <v>200</v>
      </c>
      <c r="B201" s="2"/>
      <c r="C201" s="5">
        <v>489</v>
      </c>
      <c r="D201" s="3">
        <v>637</v>
      </c>
      <c r="E201" s="3">
        <v>702</v>
      </c>
      <c r="F201" s="6" t="str">
        <f t="shared" si="12"/>
        <v>ok</v>
      </c>
      <c r="G201" s="6" t="str">
        <f t="shared" si="13"/>
        <v>ok</v>
      </c>
      <c r="H201" s="6" t="str">
        <f t="shared" si="14"/>
        <v>ok</v>
      </c>
      <c r="J201" s="3">
        <v>0</v>
      </c>
      <c r="K201" s="3">
        <v>0</v>
      </c>
      <c r="L201" s="3">
        <v>0</v>
      </c>
      <c r="M201" s="3">
        <f t="shared" si="15"/>
        <v>0</v>
      </c>
    </row>
    <row r="202" spans="1:13">
      <c r="A202" s="2" t="s">
        <v>201</v>
      </c>
      <c r="B202" s="2"/>
      <c r="C202" s="5">
        <v>510</v>
      </c>
      <c r="D202" s="3">
        <v>287</v>
      </c>
      <c r="E202" s="3">
        <v>529</v>
      </c>
      <c r="F202" s="6" t="str">
        <f t="shared" si="12"/>
        <v>ok</v>
      </c>
      <c r="G202" s="6" t="str">
        <f t="shared" si="13"/>
        <v>ok</v>
      </c>
      <c r="H202" s="6" t="str">
        <f t="shared" si="14"/>
        <v>ok</v>
      </c>
      <c r="J202" s="3">
        <v>0</v>
      </c>
      <c r="K202" s="3">
        <v>0</v>
      </c>
      <c r="L202" s="3">
        <v>0</v>
      </c>
      <c r="M202" s="3">
        <f t="shared" si="15"/>
        <v>0</v>
      </c>
    </row>
    <row r="203" spans="1:13">
      <c r="A203" s="2" t="s">
        <v>202</v>
      </c>
      <c r="B203" s="2"/>
      <c r="C203" s="5">
        <v>483</v>
      </c>
      <c r="D203" s="3">
        <v>308</v>
      </c>
      <c r="E203" s="3">
        <v>545</v>
      </c>
      <c r="F203" s="6" t="str">
        <f t="shared" si="12"/>
        <v>ok</v>
      </c>
      <c r="G203" s="6" t="str">
        <f t="shared" si="13"/>
        <v>ok</v>
      </c>
      <c r="H203" s="6" t="str">
        <f t="shared" si="14"/>
        <v>ok</v>
      </c>
      <c r="J203" s="3">
        <v>0</v>
      </c>
      <c r="K203" s="3">
        <v>0</v>
      </c>
      <c r="L203" s="3">
        <v>0</v>
      </c>
      <c r="M203" s="3">
        <f t="shared" si="15"/>
        <v>0</v>
      </c>
    </row>
    <row r="204" spans="1:13">
      <c r="A204" s="2" t="s">
        <v>203</v>
      </c>
      <c r="B204" s="2"/>
      <c r="C204" s="5">
        <v>454</v>
      </c>
      <c r="D204" s="3">
        <v>177</v>
      </c>
      <c r="E204" s="3">
        <v>87</v>
      </c>
      <c r="F204" s="6" t="str">
        <f t="shared" si="12"/>
        <v>ok</v>
      </c>
      <c r="G204" s="6" t="str">
        <f t="shared" si="13"/>
        <v>BAD</v>
      </c>
      <c r="H204" s="6" t="str">
        <f t="shared" si="14"/>
        <v>ok</v>
      </c>
      <c r="J204" s="3">
        <v>0</v>
      </c>
      <c r="K204" s="3">
        <v>1</v>
      </c>
      <c r="L204" s="3">
        <v>0</v>
      </c>
      <c r="M204" s="3">
        <f t="shared" si="15"/>
        <v>1</v>
      </c>
    </row>
    <row r="205" spans="1:13">
      <c r="A205" s="2" t="s">
        <v>204</v>
      </c>
      <c r="B205" s="2"/>
      <c r="C205" s="5">
        <v>433</v>
      </c>
      <c r="D205" s="3">
        <v>735</v>
      </c>
      <c r="E205" s="3">
        <v>242</v>
      </c>
      <c r="F205" s="6" t="str">
        <f t="shared" si="12"/>
        <v>ok</v>
      </c>
      <c r="G205" s="6" t="str">
        <f t="shared" si="13"/>
        <v>ok</v>
      </c>
      <c r="H205" s="6" t="str">
        <f t="shared" si="14"/>
        <v>BAD</v>
      </c>
      <c r="J205" s="3">
        <v>0</v>
      </c>
      <c r="K205" s="3">
        <v>0</v>
      </c>
      <c r="L205" s="3">
        <v>1</v>
      </c>
      <c r="M205" s="3">
        <f t="shared" si="15"/>
        <v>1</v>
      </c>
    </row>
    <row r="206" spans="1:13">
      <c r="A206" s="2" t="s">
        <v>205</v>
      </c>
      <c r="B206" s="2"/>
      <c r="C206" s="5">
        <v>638</v>
      </c>
      <c r="D206" s="3">
        <v>734</v>
      </c>
      <c r="E206" s="3">
        <v>172</v>
      </c>
      <c r="F206" s="6" t="str">
        <f t="shared" si="12"/>
        <v>ok</v>
      </c>
      <c r="G206" s="6" t="str">
        <f t="shared" si="13"/>
        <v>ok</v>
      </c>
      <c r="H206" s="6" t="str">
        <f t="shared" si="14"/>
        <v>ok</v>
      </c>
      <c r="J206" s="3">
        <v>0</v>
      </c>
      <c r="K206" s="3">
        <v>0</v>
      </c>
      <c r="L206" s="3">
        <v>0</v>
      </c>
      <c r="M206" s="3">
        <f t="shared" si="15"/>
        <v>0</v>
      </c>
    </row>
    <row r="207" spans="1:13">
      <c r="A207" s="2" t="s">
        <v>206</v>
      </c>
      <c r="B207" s="2"/>
      <c r="C207" s="5">
        <v>208</v>
      </c>
      <c r="D207" s="3">
        <v>702</v>
      </c>
      <c r="E207" s="3">
        <v>285</v>
      </c>
      <c r="F207" s="6" t="str">
        <f t="shared" si="12"/>
        <v>ok</v>
      </c>
      <c r="G207" s="6" t="str">
        <f t="shared" si="13"/>
        <v>ok</v>
      </c>
      <c r="H207" s="6" t="str">
        <f t="shared" si="14"/>
        <v>BAD</v>
      </c>
      <c r="J207" s="3">
        <v>0</v>
      </c>
      <c r="K207" s="3">
        <v>0</v>
      </c>
      <c r="L207" s="3">
        <v>1</v>
      </c>
      <c r="M207" s="3">
        <f t="shared" si="15"/>
        <v>1</v>
      </c>
    </row>
    <row r="208" spans="1:13">
      <c r="A208" s="2" t="s">
        <v>207</v>
      </c>
      <c r="B208" s="2"/>
      <c r="C208" s="5">
        <v>999</v>
      </c>
      <c r="D208" s="3">
        <v>157</v>
      </c>
      <c r="E208" s="3">
        <v>251</v>
      </c>
      <c r="F208" s="6" t="str">
        <f t="shared" si="12"/>
        <v>ok</v>
      </c>
      <c r="G208" s="6" t="str">
        <f t="shared" si="13"/>
        <v>BAD</v>
      </c>
      <c r="H208" s="6" t="str">
        <f t="shared" si="14"/>
        <v>ok</v>
      </c>
      <c r="J208" s="3">
        <v>0</v>
      </c>
      <c r="K208" s="3">
        <v>1</v>
      </c>
      <c r="L208" s="3">
        <v>0</v>
      </c>
      <c r="M208" s="3">
        <f t="shared" si="15"/>
        <v>1</v>
      </c>
    </row>
    <row r="209" spans="1:13">
      <c r="A209" s="2" t="s">
        <v>208</v>
      </c>
      <c r="B209" s="2"/>
      <c r="C209" s="5">
        <v>776</v>
      </c>
      <c r="D209" s="3">
        <v>76</v>
      </c>
      <c r="E209" s="3">
        <v>341</v>
      </c>
      <c r="F209" s="6" t="str">
        <f t="shared" si="12"/>
        <v>ok</v>
      </c>
      <c r="G209" s="6" t="str">
        <f t="shared" si="13"/>
        <v>BAD</v>
      </c>
      <c r="H209" s="6" t="str">
        <f t="shared" si="14"/>
        <v>ok</v>
      </c>
      <c r="J209" s="3">
        <v>0</v>
      </c>
      <c r="K209" s="3">
        <v>1</v>
      </c>
      <c r="L209" s="3">
        <v>0</v>
      </c>
      <c r="M209" s="3">
        <f t="shared" si="15"/>
        <v>1</v>
      </c>
    </row>
    <row r="210" spans="1:13">
      <c r="A210" s="2" t="s">
        <v>209</v>
      </c>
      <c r="B210" s="2"/>
      <c r="C210" s="5">
        <v>689</v>
      </c>
      <c r="D210" s="3">
        <v>164</v>
      </c>
      <c r="E210" s="3">
        <v>553</v>
      </c>
      <c r="F210" s="6" t="str">
        <f t="shared" si="12"/>
        <v>ok</v>
      </c>
      <c r="G210" s="6" t="str">
        <f t="shared" si="13"/>
        <v>ok</v>
      </c>
      <c r="H210" s="6" t="str">
        <f t="shared" si="14"/>
        <v>ok</v>
      </c>
      <c r="J210" s="3">
        <v>0</v>
      </c>
      <c r="K210" s="3">
        <v>0</v>
      </c>
      <c r="L210" s="3">
        <v>0</v>
      </c>
      <c r="M210" s="3">
        <f t="shared" si="15"/>
        <v>0</v>
      </c>
    </row>
    <row r="211" spans="1:13">
      <c r="A211" s="2" t="s">
        <v>210</v>
      </c>
      <c r="B211" s="2"/>
      <c r="C211" s="5">
        <v>477</v>
      </c>
      <c r="D211" s="3">
        <v>938</v>
      </c>
      <c r="E211" s="3">
        <v>456</v>
      </c>
      <c r="F211" s="6" t="str">
        <f t="shared" si="12"/>
        <v>ok</v>
      </c>
      <c r="G211" s="6" t="str">
        <f t="shared" si="13"/>
        <v>ok</v>
      </c>
      <c r="H211" s="6" t="str">
        <f t="shared" si="14"/>
        <v>BAD</v>
      </c>
      <c r="J211" s="3">
        <v>0</v>
      </c>
      <c r="K211" s="3">
        <v>0</v>
      </c>
      <c r="L211" s="3">
        <v>1</v>
      </c>
      <c r="M211" s="3">
        <f t="shared" si="15"/>
        <v>1</v>
      </c>
    </row>
    <row r="212" spans="1:13">
      <c r="A212" s="2" t="s">
        <v>211</v>
      </c>
      <c r="B212" s="2"/>
      <c r="C212" s="5">
        <v>45</v>
      </c>
      <c r="D212" s="3">
        <v>848</v>
      </c>
      <c r="E212" s="3">
        <v>863</v>
      </c>
      <c r="F212" s="6" t="str">
        <f t="shared" si="12"/>
        <v>ok</v>
      </c>
      <c r="G212" s="6" t="str">
        <f t="shared" si="13"/>
        <v>ok</v>
      </c>
      <c r="H212" s="6" t="str">
        <f t="shared" si="14"/>
        <v>ok</v>
      </c>
      <c r="J212" s="3">
        <v>0</v>
      </c>
      <c r="K212" s="3">
        <v>0</v>
      </c>
      <c r="L212" s="3">
        <v>0</v>
      </c>
      <c r="M212" s="3">
        <f t="shared" si="15"/>
        <v>0</v>
      </c>
    </row>
    <row r="213" spans="1:13">
      <c r="A213" s="2" t="s">
        <v>212</v>
      </c>
      <c r="B213" s="2"/>
      <c r="C213" s="5">
        <v>466</v>
      </c>
      <c r="D213" s="3">
        <v>255</v>
      </c>
      <c r="E213" s="3">
        <v>644</v>
      </c>
      <c r="F213" s="6" t="str">
        <f t="shared" si="12"/>
        <v>ok</v>
      </c>
      <c r="G213" s="6" t="str">
        <f t="shared" si="13"/>
        <v>ok</v>
      </c>
      <c r="H213" s="6" t="str">
        <f t="shared" si="14"/>
        <v>ok</v>
      </c>
      <c r="J213" s="3">
        <v>0</v>
      </c>
      <c r="K213" s="3">
        <v>0</v>
      </c>
      <c r="L213" s="3">
        <v>0</v>
      </c>
      <c r="M213" s="3">
        <f t="shared" si="15"/>
        <v>0</v>
      </c>
    </row>
    <row r="214" spans="1:13">
      <c r="A214" s="2" t="s">
        <v>213</v>
      </c>
      <c r="B214" s="2"/>
      <c r="C214" s="5">
        <v>578</v>
      </c>
      <c r="D214" s="3">
        <v>396</v>
      </c>
      <c r="E214" s="3">
        <v>93</v>
      </c>
      <c r="F214" s="6" t="str">
        <f t="shared" si="12"/>
        <v>ok</v>
      </c>
      <c r="G214" s="6" t="str">
        <f t="shared" si="13"/>
        <v>BAD</v>
      </c>
      <c r="H214" s="6" t="str">
        <f t="shared" si="14"/>
        <v>ok</v>
      </c>
      <c r="J214" s="3">
        <v>0</v>
      </c>
      <c r="K214" s="3">
        <v>1</v>
      </c>
      <c r="L214" s="3">
        <v>0</v>
      </c>
      <c r="M214" s="3">
        <f t="shared" si="15"/>
        <v>1</v>
      </c>
    </row>
    <row r="215" spans="1:13">
      <c r="A215" s="2" t="s">
        <v>214</v>
      </c>
      <c r="B215" s="2"/>
      <c r="C215" s="5">
        <v>471</v>
      </c>
      <c r="D215" s="3">
        <v>419</v>
      </c>
      <c r="E215" s="3">
        <v>368</v>
      </c>
      <c r="F215" s="6" t="str">
        <f t="shared" si="12"/>
        <v>ok</v>
      </c>
      <c r="G215" s="6" t="str">
        <f t="shared" si="13"/>
        <v>ok</v>
      </c>
      <c r="H215" s="6" t="str">
        <f t="shared" si="14"/>
        <v>ok</v>
      </c>
      <c r="J215" s="3">
        <v>0</v>
      </c>
      <c r="K215" s="3">
        <v>0</v>
      </c>
      <c r="L215" s="3">
        <v>0</v>
      </c>
      <c r="M215" s="3">
        <f t="shared" si="15"/>
        <v>0</v>
      </c>
    </row>
    <row r="216" spans="1:13">
      <c r="A216" s="2" t="s">
        <v>215</v>
      </c>
      <c r="B216" s="2"/>
      <c r="C216" s="5">
        <v>411</v>
      </c>
      <c r="D216" s="3">
        <v>27</v>
      </c>
      <c r="E216" s="3">
        <v>320</v>
      </c>
      <c r="F216" s="6" t="str">
        <f t="shared" si="12"/>
        <v>ok</v>
      </c>
      <c r="G216" s="6" t="str">
        <f t="shared" si="13"/>
        <v>BAD</v>
      </c>
      <c r="H216" s="6" t="str">
        <f t="shared" si="14"/>
        <v>ok</v>
      </c>
      <c r="J216" s="3">
        <v>0</v>
      </c>
      <c r="K216" s="3">
        <v>1</v>
      </c>
      <c r="L216" s="3">
        <v>0</v>
      </c>
      <c r="M216" s="3">
        <f t="shared" si="15"/>
        <v>1</v>
      </c>
    </row>
    <row r="217" spans="1:13">
      <c r="A217" s="2" t="s">
        <v>216</v>
      </c>
      <c r="B217" s="2"/>
      <c r="C217" s="5">
        <v>317</v>
      </c>
      <c r="D217" s="3">
        <v>291</v>
      </c>
      <c r="E217" s="3">
        <v>732</v>
      </c>
      <c r="F217" s="6" t="str">
        <f t="shared" si="12"/>
        <v>BAD</v>
      </c>
      <c r="G217" s="6" t="str">
        <f t="shared" si="13"/>
        <v>ok</v>
      </c>
      <c r="H217" s="6" t="str">
        <f t="shared" si="14"/>
        <v>ok</v>
      </c>
      <c r="J217" s="3">
        <v>1</v>
      </c>
      <c r="K217" s="3">
        <v>0</v>
      </c>
      <c r="L217" s="3">
        <v>0</v>
      </c>
      <c r="M217" s="3">
        <f t="shared" si="15"/>
        <v>1</v>
      </c>
    </row>
    <row r="218" spans="1:13">
      <c r="A218" s="2" t="s">
        <v>217</v>
      </c>
      <c r="B218" s="2"/>
      <c r="C218" s="5">
        <v>303</v>
      </c>
      <c r="D218" s="3">
        <v>42</v>
      </c>
      <c r="E218" s="3">
        <v>605</v>
      </c>
      <c r="F218" s="6" t="str">
        <f t="shared" si="12"/>
        <v>BAD</v>
      </c>
      <c r="G218" s="6" t="str">
        <f t="shared" si="13"/>
        <v>ok</v>
      </c>
      <c r="H218" s="6" t="str">
        <f t="shared" si="14"/>
        <v>ok</v>
      </c>
      <c r="J218" s="3">
        <v>1</v>
      </c>
      <c r="K218" s="3">
        <v>0</v>
      </c>
      <c r="L218" s="3">
        <v>0</v>
      </c>
      <c r="M218" s="3">
        <f t="shared" si="15"/>
        <v>1</v>
      </c>
    </row>
    <row r="219" spans="1:13">
      <c r="A219" s="2" t="s">
        <v>218</v>
      </c>
      <c r="B219" s="2"/>
      <c r="C219" s="5">
        <v>597</v>
      </c>
      <c r="D219" s="3">
        <v>313</v>
      </c>
      <c r="E219" s="3">
        <v>473</v>
      </c>
      <c r="F219" s="6" t="str">
        <f t="shared" si="12"/>
        <v>ok</v>
      </c>
      <c r="G219" s="6" t="str">
        <f t="shared" si="13"/>
        <v>ok</v>
      </c>
      <c r="H219" s="6" t="str">
        <f t="shared" si="14"/>
        <v>ok</v>
      </c>
      <c r="J219" s="3">
        <v>0</v>
      </c>
      <c r="K219" s="3">
        <v>0</v>
      </c>
      <c r="L219" s="3">
        <v>0</v>
      </c>
      <c r="M219" s="3">
        <f t="shared" si="15"/>
        <v>0</v>
      </c>
    </row>
    <row r="220" spans="1:13">
      <c r="A220" s="2" t="s">
        <v>219</v>
      </c>
      <c r="B220" s="2"/>
      <c r="C220" s="5">
        <v>70</v>
      </c>
      <c r="D220" s="3">
        <v>419</v>
      </c>
      <c r="E220" s="3">
        <v>120</v>
      </c>
      <c r="F220" s="6" t="str">
        <f t="shared" si="12"/>
        <v>ok</v>
      </c>
      <c r="G220" s="6" t="str">
        <f t="shared" si="13"/>
        <v>ok</v>
      </c>
      <c r="H220" s="6" t="str">
        <f t="shared" si="14"/>
        <v>BAD</v>
      </c>
      <c r="J220" s="3">
        <v>0</v>
      </c>
      <c r="K220" s="3">
        <v>0</v>
      </c>
      <c r="L220" s="3">
        <v>1</v>
      </c>
      <c r="M220" s="3">
        <f t="shared" si="15"/>
        <v>1</v>
      </c>
    </row>
    <row r="221" spans="1:13">
      <c r="A221" s="2" t="s">
        <v>220</v>
      </c>
      <c r="B221" s="2"/>
      <c r="C221" s="5">
        <v>101</v>
      </c>
      <c r="D221" s="3">
        <v>440</v>
      </c>
      <c r="E221" s="3">
        <v>745</v>
      </c>
      <c r="F221" s="6" t="str">
        <f t="shared" si="12"/>
        <v>BAD</v>
      </c>
      <c r="G221" s="6" t="str">
        <f t="shared" si="13"/>
        <v>ok</v>
      </c>
      <c r="H221" s="6" t="str">
        <f t="shared" si="14"/>
        <v>ok</v>
      </c>
      <c r="J221" s="3">
        <v>1</v>
      </c>
      <c r="K221" s="3">
        <v>0</v>
      </c>
      <c r="L221" s="3">
        <v>0</v>
      </c>
      <c r="M221" s="3">
        <f t="shared" si="15"/>
        <v>1</v>
      </c>
    </row>
    <row r="222" spans="1:13">
      <c r="A222" s="2" t="s">
        <v>221</v>
      </c>
      <c r="B222" s="2"/>
      <c r="C222" s="5">
        <v>35</v>
      </c>
      <c r="D222" s="3">
        <v>176</v>
      </c>
      <c r="E222" s="3">
        <v>656</v>
      </c>
      <c r="F222" s="6" t="str">
        <f t="shared" si="12"/>
        <v>BAD</v>
      </c>
      <c r="G222" s="6" t="str">
        <f t="shared" si="13"/>
        <v>ok</v>
      </c>
      <c r="H222" s="6" t="str">
        <f t="shared" si="14"/>
        <v>ok</v>
      </c>
      <c r="J222" s="3">
        <v>1</v>
      </c>
      <c r="K222" s="3">
        <v>0</v>
      </c>
      <c r="L222" s="3">
        <v>0</v>
      </c>
      <c r="M222" s="3">
        <f t="shared" si="15"/>
        <v>1</v>
      </c>
    </row>
    <row r="223" spans="1:13">
      <c r="A223" s="2" t="s">
        <v>222</v>
      </c>
      <c r="B223" s="2"/>
      <c r="C223" s="5">
        <v>236</v>
      </c>
      <c r="D223" s="3">
        <v>329</v>
      </c>
      <c r="E223" s="3">
        <v>198</v>
      </c>
      <c r="F223" s="6" t="str">
        <f t="shared" si="12"/>
        <v>ok</v>
      </c>
      <c r="G223" s="6" t="str">
        <f t="shared" si="13"/>
        <v>ok</v>
      </c>
      <c r="H223" s="6" t="str">
        <f t="shared" si="14"/>
        <v>ok</v>
      </c>
      <c r="J223" s="3">
        <v>0</v>
      </c>
      <c r="K223" s="3">
        <v>0</v>
      </c>
      <c r="L223" s="3">
        <v>0</v>
      </c>
      <c r="M223" s="3">
        <f t="shared" si="15"/>
        <v>0</v>
      </c>
    </row>
    <row r="224" spans="1:13">
      <c r="A224" s="2" t="s">
        <v>223</v>
      </c>
      <c r="B224" s="2"/>
      <c r="C224" s="5">
        <v>74</v>
      </c>
      <c r="D224" s="3">
        <v>296</v>
      </c>
      <c r="E224" s="3">
        <v>40</v>
      </c>
      <c r="F224" s="6" t="str">
        <f t="shared" si="12"/>
        <v>ok</v>
      </c>
      <c r="G224" s="6" t="str">
        <f t="shared" si="13"/>
        <v>ok</v>
      </c>
      <c r="H224" s="6" t="str">
        <f t="shared" si="14"/>
        <v>BAD</v>
      </c>
      <c r="J224" s="3">
        <v>0</v>
      </c>
      <c r="K224" s="3">
        <v>0</v>
      </c>
      <c r="L224" s="3">
        <v>1</v>
      </c>
      <c r="M224" s="3">
        <f t="shared" si="15"/>
        <v>1</v>
      </c>
    </row>
    <row r="225" spans="1:13">
      <c r="A225" s="2" t="s">
        <v>224</v>
      </c>
      <c r="B225" s="2"/>
      <c r="C225" s="5">
        <v>272</v>
      </c>
      <c r="D225" s="3">
        <v>78</v>
      </c>
      <c r="E225" s="3">
        <v>233</v>
      </c>
      <c r="F225" s="6" t="str">
        <f t="shared" si="12"/>
        <v>ok</v>
      </c>
      <c r="G225" s="6" t="str">
        <f t="shared" si="13"/>
        <v>ok</v>
      </c>
      <c r="H225" s="6" t="str">
        <f t="shared" si="14"/>
        <v>ok</v>
      </c>
      <c r="J225" s="3">
        <v>0</v>
      </c>
      <c r="K225" s="3">
        <v>0</v>
      </c>
      <c r="L225" s="3">
        <v>0</v>
      </c>
      <c r="M225" s="3">
        <f t="shared" si="15"/>
        <v>0</v>
      </c>
    </row>
    <row r="226" spans="1:13">
      <c r="A226" s="2" t="s">
        <v>225</v>
      </c>
      <c r="B226" s="2"/>
      <c r="C226" s="5">
        <v>864</v>
      </c>
      <c r="D226" s="3">
        <v>404</v>
      </c>
      <c r="E226" s="3">
        <v>510</v>
      </c>
      <c r="F226" s="6" t="str">
        <f t="shared" si="12"/>
        <v>ok</v>
      </c>
      <c r="G226" s="6" t="str">
        <f t="shared" si="13"/>
        <v>ok</v>
      </c>
      <c r="H226" s="6" t="str">
        <f t="shared" si="14"/>
        <v>ok</v>
      </c>
      <c r="J226" s="3">
        <v>0</v>
      </c>
      <c r="K226" s="3">
        <v>0</v>
      </c>
      <c r="L226" s="3">
        <v>0</v>
      </c>
      <c r="M226" s="3">
        <f t="shared" si="15"/>
        <v>0</v>
      </c>
    </row>
    <row r="227" spans="1:13">
      <c r="A227" s="2" t="s">
        <v>226</v>
      </c>
      <c r="B227" s="2"/>
      <c r="C227" s="5">
        <v>37</v>
      </c>
      <c r="D227" s="3">
        <v>368</v>
      </c>
      <c r="E227" s="3">
        <v>531</v>
      </c>
      <c r="F227" s="6" t="str">
        <f t="shared" si="12"/>
        <v>BAD</v>
      </c>
      <c r="G227" s="6" t="str">
        <f t="shared" si="13"/>
        <v>ok</v>
      </c>
      <c r="H227" s="6" t="str">
        <f t="shared" si="14"/>
        <v>ok</v>
      </c>
      <c r="J227" s="3">
        <v>1</v>
      </c>
      <c r="K227" s="3">
        <v>0</v>
      </c>
      <c r="L227" s="3">
        <v>0</v>
      </c>
      <c r="M227" s="3">
        <f t="shared" si="15"/>
        <v>1</v>
      </c>
    </row>
    <row r="228" spans="1:13">
      <c r="A228" s="2" t="s">
        <v>227</v>
      </c>
      <c r="B228" s="2"/>
      <c r="C228" s="5">
        <v>828</v>
      </c>
      <c r="D228" s="3">
        <v>35</v>
      </c>
      <c r="E228" s="3">
        <v>50</v>
      </c>
      <c r="F228" s="6" t="str">
        <f t="shared" si="12"/>
        <v>ok</v>
      </c>
      <c r="G228" s="6" t="str">
        <f t="shared" si="13"/>
        <v>BAD</v>
      </c>
      <c r="H228" s="6" t="str">
        <f t="shared" si="14"/>
        <v>ok</v>
      </c>
      <c r="J228" s="3">
        <v>0</v>
      </c>
      <c r="K228" s="3">
        <v>1</v>
      </c>
      <c r="L228" s="3">
        <v>0</v>
      </c>
      <c r="M228" s="3">
        <f t="shared" si="15"/>
        <v>1</v>
      </c>
    </row>
    <row r="229" spans="1:13">
      <c r="A229" s="2" t="s">
        <v>228</v>
      </c>
      <c r="B229" s="2"/>
      <c r="C229" s="5">
        <v>191</v>
      </c>
      <c r="D229" s="3">
        <v>272</v>
      </c>
      <c r="E229" s="3">
        <v>396</v>
      </c>
      <c r="F229" s="6" t="str">
        <f t="shared" si="12"/>
        <v>ok</v>
      </c>
      <c r="G229" s="6" t="str">
        <f t="shared" si="13"/>
        <v>ok</v>
      </c>
      <c r="H229" s="6" t="str">
        <f t="shared" si="14"/>
        <v>ok</v>
      </c>
      <c r="J229" s="3">
        <v>0</v>
      </c>
      <c r="K229" s="3">
        <v>0</v>
      </c>
      <c r="L229" s="3">
        <v>0</v>
      </c>
      <c r="M229" s="3">
        <f t="shared" si="15"/>
        <v>0</v>
      </c>
    </row>
    <row r="230" spans="1:13">
      <c r="A230" s="2" t="s">
        <v>229</v>
      </c>
      <c r="B230" s="2"/>
      <c r="C230" s="5">
        <v>238</v>
      </c>
      <c r="D230" s="3">
        <v>548</v>
      </c>
      <c r="E230" s="3">
        <v>387</v>
      </c>
      <c r="F230" s="6" t="str">
        <f t="shared" si="12"/>
        <v>ok</v>
      </c>
      <c r="G230" s="6" t="str">
        <f t="shared" si="13"/>
        <v>ok</v>
      </c>
      <c r="H230" s="6" t="str">
        <f t="shared" si="14"/>
        <v>ok</v>
      </c>
      <c r="J230" s="3">
        <v>0</v>
      </c>
      <c r="K230" s="3">
        <v>0</v>
      </c>
      <c r="L230" s="3">
        <v>0</v>
      </c>
      <c r="M230" s="3">
        <f t="shared" si="15"/>
        <v>0</v>
      </c>
    </row>
    <row r="231" spans="1:13">
      <c r="A231" s="2" t="s">
        <v>230</v>
      </c>
      <c r="B231" s="2"/>
      <c r="C231" s="5">
        <v>129</v>
      </c>
      <c r="D231" s="3">
        <v>527</v>
      </c>
      <c r="E231" s="3">
        <v>13</v>
      </c>
      <c r="F231" s="6" t="str">
        <f t="shared" si="12"/>
        <v>ok</v>
      </c>
      <c r="G231" s="6" t="str">
        <f t="shared" si="13"/>
        <v>ok</v>
      </c>
      <c r="H231" s="6" t="str">
        <f t="shared" si="14"/>
        <v>BAD</v>
      </c>
      <c r="J231" s="3">
        <v>0</v>
      </c>
      <c r="K231" s="3">
        <v>0</v>
      </c>
      <c r="L231" s="3">
        <v>1</v>
      </c>
      <c r="M231" s="3">
        <f t="shared" si="15"/>
        <v>1</v>
      </c>
    </row>
    <row r="232" spans="1:13">
      <c r="A232" s="2" t="s">
        <v>231</v>
      </c>
      <c r="B232" s="2"/>
      <c r="C232" s="5">
        <v>464</v>
      </c>
      <c r="D232" s="3">
        <v>600</v>
      </c>
      <c r="E232" s="3">
        <v>194</v>
      </c>
      <c r="F232" s="6" t="str">
        <f t="shared" si="12"/>
        <v>ok</v>
      </c>
      <c r="G232" s="6" t="str">
        <f t="shared" si="13"/>
        <v>ok</v>
      </c>
      <c r="H232" s="6" t="str">
        <f t="shared" si="14"/>
        <v>ok</v>
      </c>
      <c r="J232" s="3">
        <v>0</v>
      </c>
      <c r="K232" s="3">
        <v>0</v>
      </c>
      <c r="L232" s="3">
        <v>0</v>
      </c>
      <c r="M232" s="3">
        <f t="shared" si="15"/>
        <v>0</v>
      </c>
    </row>
    <row r="233" spans="1:13">
      <c r="A233" s="2" t="s">
        <v>232</v>
      </c>
      <c r="B233" s="2"/>
      <c r="C233" s="5">
        <v>385</v>
      </c>
      <c r="D233" s="3">
        <v>42</v>
      </c>
      <c r="E233" s="3">
        <v>341</v>
      </c>
      <c r="F233" s="6" t="str">
        <f t="shared" si="12"/>
        <v>ok</v>
      </c>
      <c r="G233" s="6" t="str">
        <f t="shared" si="13"/>
        <v>BAD</v>
      </c>
      <c r="H233" s="6" t="str">
        <f t="shared" si="14"/>
        <v>ok</v>
      </c>
      <c r="J233" s="3">
        <v>0</v>
      </c>
      <c r="K233" s="3">
        <v>1</v>
      </c>
      <c r="L233" s="3">
        <v>0</v>
      </c>
      <c r="M233" s="3">
        <f t="shared" si="15"/>
        <v>1</v>
      </c>
    </row>
    <row r="234" spans="1:13">
      <c r="A234" s="2" t="s">
        <v>233</v>
      </c>
      <c r="B234" s="2"/>
      <c r="C234" s="5">
        <v>81</v>
      </c>
      <c r="D234" s="3">
        <v>596</v>
      </c>
      <c r="E234" s="3">
        <v>432</v>
      </c>
      <c r="F234" s="6" t="str">
        <f t="shared" si="12"/>
        <v>ok</v>
      </c>
      <c r="G234" s="6" t="str">
        <f t="shared" si="13"/>
        <v>ok</v>
      </c>
      <c r="H234" s="6" t="str">
        <f t="shared" si="14"/>
        <v>BAD</v>
      </c>
      <c r="J234" s="3">
        <v>0</v>
      </c>
      <c r="K234" s="3">
        <v>0</v>
      </c>
      <c r="L234" s="3">
        <v>1</v>
      </c>
      <c r="M234" s="3">
        <f t="shared" si="15"/>
        <v>1</v>
      </c>
    </row>
    <row r="235" spans="1:13">
      <c r="A235" s="2" t="s">
        <v>234</v>
      </c>
      <c r="B235" s="2"/>
      <c r="C235" s="5">
        <v>589</v>
      </c>
      <c r="D235" s="3">
        <v>663</v>
      </c>
      <c r="E235" s="3">
        <v>943</v>
      </c>
      <c r="F235" s="6" t="str">
        <f t="shared" si="12"/>
        <v>ok</v>
      </c>
      <c r="G235" s="6" t="str">
        <f t="shared" si="13"/>
        <v>ok</v>
      </c>
      <c r="H235" s="6" t="str">
        <f t="shared" si="14"/>
        <v>ok</v>
      </c>
      <c r="J235" s="3">
        <v>0</v>
      </c>
      <c r="K235" s="3">
        <v>0</v>
      </c>
      <c r="L235" s="3">
        <v>0</v>
      </c>
      <c r="M235" s="3">
        <f t="shared" si="15"/>
        <v>0</v>
      </c>
    </row>
    <row r="236" spans="1:13">
      <c r="A236" s="2" t="s">
        <v>235</v>
      </c>
      <c r="B236" s="2"/>
      <c r="C236" s="5">
        <v>256</v>
      </c>
      <c r="D236" s="3">
        <v>704</v>
      </c>
      <c r="E236" s="3">
        <v>723</v>
      </c>
      <c r="F236" s="6" t="str">
        <f t="shared" si="12"/>
        <v>ok</v>
      </c>
      <c r="G236" s="6" t="str">
        <f t="shared" si="13"/>
        <v>ok</v>
      </c>
      <c r="H236" s="6" t="str">
        <f t="shared" si="14"/>
        <v>ok</v>
      </c>
      <c r="J236" s="3">
        <v>0</v>
      </c>
      <c r="K236" s="3">
        <v>0</v>
      </c>
      <c r="L236" s="3">
        <v>0</v>
      </c>
      <c r="M236" s="3">
        <f t="shared" si="15"/>
        <v>0</v>
      </c>
    </row>
    <row r="237" spans="1:13">
      <c r="A237" s="2" t="s">
        <v>236</v>
      </c>
      <c r="B237" s="2"/>
      <c r="C237" s="5">
        <v>671</v>
      </c>
      <c r="D237" s="3">
        <v>152</v>
      </c>
      <c r="E237" s="3">
        <v>505</v>
      </c>
      <c r="F237" s="6" t="str">
        <f t="shared" si="12"/>
        <v>ok</v>
      </c>
      <c r="G237" s="6" t="str">
        <f t="shared" si="13"/>
        <v>BAD</v>
      </c>
      <c r="H237" s="6" t="str">
        <f t="shared" si="14"/>
        <v>ok</v>
      </c>
      <c r="J237" s="3">
        <v>0</v>
      </c>
      <c r="K237" s="3">
        <v>1</v>
      </c>
      <c r="L237" s="3">
        <v>0</v>
      </c>
      <c r="M237" s="3">
        <f t="shared" si="15"/>
        <v>1</v>
      </c>
    </row>
    <row r="238" spans="1:13">
      <c r="A238" s="2" t="s">
        <v>237</v>
      </c>
      <c r="B238" s="2"/>
      <c r="C238" s="5">
        <v>873</v>
      </c>
      <c r="D238" s="3">
        <v>532</v>
      </c>
      <c r="E238" s="3">
        <v>364</v>
      </c>
      <c r="F238" s="6" t="str">
        <f t="shared" si="12"/>
        <v>ok</v>
      </c>
      <c r="G238" s="6" t="str">
        <f t="shared" si="13"/>
        <v>ok</v>
      </c>
      <c r="H238" s="6" t="str">
        <f t="shared" si="14"/>
        <v>ok</v>
      </c>
      <c r="J238" s="3">
        <v>0</v>
      </c>
      <c r="K238" s="3">
        <v>0</v>
      </c>
      <c r="L238" s="3">
        <v>0</v>
      </c>
      <c r="M238" s="3">
        <f t="shared" si="15"/>
        <v>0</v>
      </c>
    </row>
    <row r="239" spans="1:13">
      <c r="A239" s="2" t="s">
        <v>238</v>
      </c>
      <c r="B239" s="2"/>
      <c r="C239" s="5">
        <v>758</v>
      </c>
      <c r="D239" s="3">
        <v>755</v>
      </c>
      <c r="E239" s="3">
        <v>202</v>
      </c>
      <c r="F239" s="6" t="str">
        <f t="shared" si="12"/>
        <v>ok</v>
      </c>
      <c r="G239" s="6" t="str">
        <f t="shared" si="13"/>
        <v>ok</v>
      </c>
      <c r="H239" s="6" t="str">
        <f t="shared" si="14"/>
        <v>ok</v>
      </c>
      <c r="J239" s="3">
        <v>0</v>
      </c>
      <c r="K239" s="3">
        <v>0</v>
      </c>
      <c r="L239" s="3">
        <v>0</v>
      </c>
      <c r="M239" s="3">
        <f t="shared" si="15"/>
        <v>0</v>
      </c>
    </row>
    <row r="240" spans="1:13">
      <c r="A240" s="2" t="s">
        <v>239</v>
      </c>
      <c r="B240" s="2"/>
      <c r="C240" s="5">
        <v>378</v>
      </c>
      <c r="D240" s="3">
        <v>621</v>
      </c>
      <c r="E240" s="3">
        <v>563</v>
      </c>
      <c r="F240" s="6" t="str">
        <f t="shared" si="12"/>
        <v>ok</v>
      </c>
      <c r="G240" s="6" t="str">
        <f t="shared" si="13"/>
        <v>ok</v>
      </c>
      <c r="H240" s="6" t="str">
        <f t="shared" si="14"/>
        <v>ok</v>
      </c>
      <c r="J240" s="3">
        <v>0</v>
      </c>
      <c r="K240" s="3">
        <v>0</v>
      </c>
      <c r="L240" s="3">
        <v>0</v>
      </c>
      <c r="M240" s="3">
        <f t="shared" si="15"/>
        <v>0</v>
      </c>
    </row>
    <row r="241" spans="1:13">
      <c r="A241" s="2" t="s">
        <v>240</v>
      </c>
      <c r="B241" s="2"/>
      <c r="C241" s="5">
        <v>735</v>
      </c>
      <c r="D241" s="3">
        <v>463</v>
      </c>
      <c r="E241" s="3">
        <v>555</v>
      </c>
      <c r="F241" s="6" t="str">
        <f t="shared" si="12"/>
        <v>ok</v>
      </c>
      <c r="G241" s="6" t="str">
        <f t="shared" si="13"/>
        <v>ok</v>
      </c>
      <c r="H241" s="6" t="str">
        <f t="shared" si="14"/>
        <v>ok</v>
      </c>
      <c r="J241" s="3">
        <v>0</v>
      </c>
      <c r="K241" s="3">
        <v>0</v>
      </c>
      <c r="L241" s="3">
        <v>0</v>
      </c>
      <c r="M241" s="3">
        <f t="shared" si="15"/>
        <v>0</v>
      </c>
    </row>
    <row r="242" spans="1:13">
      <c r="A242" s="2" t="s">
        <v>241</v>
      </c>
      <c r="B242" s="2"/>
      <c r="C242" s="5">
        <v>806</v>
      </c>
      <c r="D242" s="3">
        <v>910</v>
      </c>
      <c r="E242" s="3">
        <v>409</v>
      </c>
      <c r="F242" s="6" t="str">
        <f t="shared" si="12"/>
        <v>ok</v>
      </c>
      <c r="G242" s="6" t="str">
        <f t="shared" si="13"/>
        <v>ok</v>
      </c>
      <c r="H242" s="6" t="str">
        <f t="shared" si="14"/>
        <v>ok</v>
      </c>
      <c r="J242" s="3">
        <v>0</v>
      </c>
      <c r="K242" s="3">
        <v>0</v>
      </c>
      <c r="L242" s="3">
        <v>0</v>
      </c>
      <c r="M242" s="3">
        <f t="shared" si="15"/>
        <v>0</v>
      </c>
    </row>
    <row r="243" spans="1:13">
      <c r="A243" s="2" t="s">
        <v>242</v>
      </c>
      <c r="B243" s="2"/>
      <c r="C243" s="5">
        <v>809</v>
      </c>
      <c r="D243" s="3">
        <v>897</v>
      </c>
      <c r="E243" s="3">
        <v>276</v>
      </c>
      <c r="F243" s="6" t="str">
        <f t="shared" si="12"/>
        <v>ok</v>
      </c>
      <c r="G243" s="6" t="str">
        <f t="shared" si="13"/>
        <v>ok</v>
      </c>
      <c r="H243" s="6" t="str">
        <f t="shared" si="14"/>
        <v>ok</v>
      </c>
      <c r="J243" s="3">
        <v>0</v>
      </c>
      <c r="K243" s="3">
        <v>0</v>
      </c>
      <c r="L243" s="3">
        <v>0</v>
      </c>
      <c r="M243" s="3">
        <f t="shared" si="15"/>
        <v>0</v>
      </c>
    </row>
    <row r="244" spans="1:13">
      <c r="A244" s="2" t="s">
        <v>243</v>
      </c>
      <c r="B244" s="2"/>
      <c r="C244" s="5">
        <v>546</v>
      </c>
      <c r="D244" s="3">
        <v>755</v>
      </c>
      <c r="E244" s="3">
        <v>608</v>
      </c>
      <c r="F244" s="6" t="str">
        <f t="shared" si="12"/>
        <v>ok</v>
      </c>
      <c r="G244" s="6" t="str">
        <f t="shared" si="13"/>
        <v>ok</v>
      </c>
      <c r="H244" s="6" t="str">
        <f t="shared" si="14"/>
        <v>ok</v>
      </c>
      <c r="J244" s="3">
        <v>0</v>
      </c>
      <c r="K244" s="3">
        <v>0</v>
      </c>
      <c r="L244" s="3">
        <v>0</v>
      </c>
      <c r="M244" s="3">
        <f t="shared" si="15"/>
        <v>0</v>
      </c>
    </row>
    <row r="245" spans="1:13">
      <c r="A245" s="2" t="s">
        <v>244</v>
      </c>
      <c r="B245" s="2"/>
      <c r="C245" s="5">
        <v>609</v>
      </c>
      <c r="D245" s="3">
        <v>852</v>
      </c>
      <c r="E245" s="3">
        <v>79</v>
      </c>
      <c r="F245" s="6" t="str">
        <f t="shared" si="12"/>
        <v>ok</v>
      </c>
      <c r="G245" s="6" t="str">
        <f t="shared" si="13"/>
        <v>ok</v>
      </c>
      <c r="H245" s="6" t="str">
        <f t="shared" si="14"/>
        <v>BAD</v>
      </c>
      <c r="J245" s="3">
        <v>0</v>
      </c>
      <c r="K245" s="3">
        <v>0</v>
      </c>
      <c r="L245" s="3">
        <v>1</v>
      </c>
      <c r="M245" s="3">
        <f t="shared" si="15"/>
        <v>1</v>
      </c>
    </row>
    <row r="246" spans="1:13">
      <c r="A246" s="2" t="s">
        <v>245</v>
      </c>
      <c r="B246" s="2"/>
      <c r="C246" s="5">
        <v>279</v>
      </c>
      <c r="D246" s="3">
        <v>133</v>
      </c>
      <c r="E246" s="3">
        <v>527</v>
      </c>
      <c r="F246" s="6" t="str">
        <f t="shared" si="12"/>
        <v>BAD</v>
      </c>
      <c r="G246" s="6" t="str">
        <f t="shared" si="13"/>
        <v>ok</v>
      </c>
      <c r="H246" s="6" t="str">
        <f t="shared" si="14"/>
        <v>ok</v>
      </c>
      <c r="J246" s="3">
        <v>1</v>
      </c>
      <c r="K246" s="3">
        <v>0</v>
      </c>
      <c r="L246" s="3">
        <v>0</v>
      </c>
      <c r="M246" s="3">
        <f t="shared" si="15"/>
        <v>1</v>
      </c>
    </row>
    <row r="247" spans="1:13">
      <c r="A247" s="2" t="s">
        <v>246</v>
      </c>
      <c r="B247" s="2"/>
      <c r="C247" s="5">
        <v>106</v>
      </c>
      <c r="D247" s="3">
        <v>696</v>
      </c>
      <c r="E247" s="3">
        <v>980</v>
      </c>
      <c r="F247" s="6" t="str">
        <f t="shared" si="12"/>
        <v>BAD</v>
      </c>
      <c r="G247" s="6" t="str">
        <f t="shared" si="13"/>
        <v>ok</v>
      </c>
      <c r="H247" s="6" t="str">
        <f t="shared" si="14"/>
        <v>ok</v>
      </c>
      <c r="J247" s="3">
        <v>1</v>
      </c>
      <c r="K247" s="3">
        <v>0</v>
      </c>
      <c r="L247" s="3">
        <v>0</v>
      </c>
      <c r="M247" s="3">
        <f t="shared" si="15"/>
        <v>1</v>
      </c>
    </row>
    <row r="248" spans="1:13">
      <c r="A248" s="2" t="s">
        <v>247</v>
      </c>
      <c r="B248" s="2"/>
      <c r="C248" s="5">
        <v>63</v>
      </c>
      <c r="D248" s="3">
        <v>981</v>
      </c>
      <c r="E248" s="3">
        <v>360</v>
      </c>
      <c r="F248" s="6" t="str">
        <f t="shared" si="12"/>
        <v>ok</v>
      </c>
      <c r="G248" s="6" t="str">
        <f t="shared" si="13"/>
        <v>ok</v>
      </c>
      <c r="H248" s="6" t="str">
        <f t="shared" si="14"/>
        <v>BAD</v>
      </c>
      <c r="J248" s="3">
        <v>0</v>
      </c>
      <c r="K248" s="3">
        <v>0</v>
      </c>
      <c r="L248" s="3">
        <v>1</v>
      </c>
      <c r="M248" s="3">
        <f t="shared" si="15"/>
        <v>1</v>
      </c>
    </row>
    <row r="249" spans="1:13">
      <c r="A249" s="2" t="s">
        <v>248</v>
      </c>
      <c r="B249" s="2"/>
      <c r="C249" s="5">
        <v>90</v>
      </c>
      <c r="D249" s="3">
        <v>440</v>
      </c>
      <c r="E249" s="3">
        <v>832</v>
      </c>
      <c r="F249" s="6" t="str">
        <f t="shared" si="12"/>
        <v>BAD</v>
      </c>
      <c r="G249" s="6" t="str">
        <f t="shared" si="13"/>
        <v>ok</v>
      </c>
      <c r="H249" s="6" t="str">
        <f t="shared" si="14"/>
        <v>ok</v>
      </c>
      <c r="J249" s="3">
        <v>1</v>
      </c>
      <c r="K249" s="3">
        <v>0</v>
      </c>
      <c r="L249" s="3">
        <v>0</v>
      </c>
      <c r="M249" s="3">
        <f t="shared" si="15"/>
        <v>1</v>
      </c>
    </row>
    <row r="250" spans="1:13">
      <c r="A250" s="2" t="s">
        <v>249</v>
      </c>
      <c r="B250" s="2"/>
      <c r="C250" s="5">
        <v>127</v>
      </c>
      <c r="D250" s="3">
        <v>860</v>
      </c>
      <c r="E250" s="3">
        <v>495</v>
      </c>
      <c r="F250" s="6" t="str">
        <f t="shared" si="12"/>
        <v>ok</v>
      </c>
      <c r="G250" s="6" t="str">
        <f t="shared" si="13"/>
        <v>ok</v>
      </c>
      <c r="H250" s="6" t="str">
        <f t="shared" si="14"/>
        <v>BAD</v>
      </c>
      <c r="J250" s="3">
        <v>0</v>
      </c>
      <c r="K250" s="3">
        <v>0</v>
      </c>
      <c r="L250" s="3">
        <v>1</v>
      </c>
      <c r="M250" s="3">
        <f t="shared" si="15"/>
        <v>1</v>
      </c>
    </row>
    <row r="251" spans="1:13">
      <c r="A251" s="2" t="s">
        <v>250</v>
      </c>
      <c r="B251" s="2"/>
      <c r="C251" s="5">
        <v>714</v>
      </c>
      <c r="D251" s="3">
        <v>395</v>
      </c>
      <c r="E251" s="3">
        <v>480</v>
      </c>
      <c r="F251" s="6" t="str">
        <f t="shared" si="12"/>
        <v>ok</v>
      </c>
      <c r="G251" s="6" t="str">
        <f t="shared" si="13"/>
        <v>ok</v>
      </c>
      <c r="H251" s="6" t="str">
        <f t="shared" si="14"/>
        <v>ok</v>
      </c>
      <c r="J251" s="3">
        <v>0</v>
      </c>
      <c r="K251" s="3">
        <v>0</v>
      </c>
      <c r="L251" s="3">
        <v>0</v>
      </c>
      <c r="M251" s="3">
        <f t="shared" si="15"/>
        <v>0</v>
      </c>
    </row>
    <row r="252" spans="1:13">
      <c r="A252" s="2" t="s">
        <v>251</v>
      </c>
      <c r="B252" s="2"/>
      <c r="C252" s="5">
        <v>815</v>
      </c>
      <c r="D252" s="3">
        <v>485</v>
      </c>
      <c r="E252" s="3">
        <v>59</v>
      </c>
      <c r="F252" s="6" t="str">
        <f t="shared" si="12"/>
        <v>ok</v>
      </c>
      <c r="G252" s="6" t="str">
        <f t="shared" si="13"/>
        <v>BAD</v>
      </c>
      <c r="H252" s="6" t="str">
        <f t="shared" si="14"/>
        <v>ok</v>
      </c>
      <c r="J252" s="3">
        <v>0</v>
      </c>
      <c r="K252" s="3">
        <v>1</v>
      </c>
      <c r="L252" s="3">
        <v>0</v>
      </c>
      <c r="M252" s="3">
        <f t="shared" si="15"/>
        <v>1</v>
      </c>
    </row>
    <row r="253" spans="1:13">
      <c r="A253" s="2" t="s">
        <v>252</v>
      </c>
      <c r="B253" s="2"/>
      <c r="C253" s="5">
        <v>792</v>
      </c>
      <c r="D253" s="3">
        <v>91</v>
      </c>
      <c r="E253" s="3">
        <v>507</v>
      </c>
      <c r="F253" s="6" t="str">
        <f t="shared" si="12"/>
        <v>ok</v>
      </c>
      <c r="G253" s="6" t="str">
        <f t="shared" si="13"/>
        <v>BAD</v>
      </c>
      <c r="H253" s="6" t="str">
        <f t="shared" si="14"/>
        <v>ok</v>
      </c>
      <c r="J253" s="3">
        <v>0</v>
      </c>
      <c r="K253" s="3">
        <v>1</v>
      </c>
      <c r="L253" s="3">
        <v>0</v>
      </c>
      <c r="M253" s="3">
        <f t="shared" si="15"/>
        <v>1</v>
      </c>
    </row>
    <row r="254" spans="1:13">
      <c r="A254" s="2" t="s">
        <v>253</v>
      </c>
      <c r="B254" s="2"/>
      <c r="C254" s="5">
        <v>249</v>
      </c>
      <c r="D254" s="3">
        <v>524</v>
      </c>
      <c r="E254" s="3">
        <v>138</v>
      </c>
      <c r="F254" s="6" t="str">
        <f t="shared" si="12"/>
        <v>ok</v>
      </c>
      <c r="G254" s="6" t="str">
        <f t="shared" si="13"/>
        <v>ok</v>
      </c>
      <c r="H254" s="6" t="str">
        <f t="shared" si="14"/>
        <v>BAD</v>
      </c>
      <c r="J254" s="3">
        <v>0</v>
      </c>
      <c r="K254" s="3">
        <v>0</v>
      </c>
      <c r="L254" s="3">
        <v>1</v>
      </c>
      <c r="M254" s="3">
        <f t="shared" si="15"/>
        <v>1</v>
      </c>
    </row>
    <row r="255" spans="1:13">
      <c r="A255" s="2" t="s">
        <v>254</v>
      </c>
      <c r="B255" s="2"/>
      <c r="C255" s="5">
        <v>567</v>
      </c>
      <c r="D255" s="3">
        <v>452</v>
      </c>
      <c r="E255" s="3">
        <v>486</v>
      </c>
      <c r="F255" s="6" t="str">
        <f t="shared" si="12"/>
        <v>ok</v>
      </c>
      <c r="G255" s="6" t="str">
        <f t="shared" si="13"/>
        <v>ok</v>
      </c>
      <c r="H255" s="6" t="str">
        <f t="shared" si="14"/>
        <v>ok</v>
      </c>
      <c r="J255" s="3">
        <v>0</v>
      </c>
      <c r="K255" s="3">
        <v>0</v>
      </c>
      <c r="L255" s="3">
        <v>0</v>
      </c>
      <c r="M255" s="3">
        <f t="shared" si="15"/>
        <v>0</v>
      </c>
    </row>
    <row r="256" spans="1:13">
      <c r="A256" s="2" t="s">
        <v>255</v>
      </c>
      <c r="B256" s="2"/>
      <c r="C256" s="5">
        <v>923</v>
      </c>
      <c r="D256" s="3">
        <v>544</v>
      </c>
      <c r="E256" s="3">
        <v>768</v>
      </c>
      <c r="F256" s="6" t="str">
        <f t="shared" si="12"/>
        <v>ok</v>
      </c>
      <c r="G256" s="6" t="str">
        <f t="shared" si="13"/>
        <v>ok</v>
      </c>
      <c r="H256" s="6" t="str">
        <f t="shared" si="14"/>
        <v>ok</v>
      </c>
      <c r="J256" s="3">
        <v>0</v>
      </c>
      <c r="K256" s="3">
        <v>0</v>
      </c>
      <c r="L256" s="3">
        <v>0</v>
      </c>
      <c r="M256" s="3">
        <f t="shared" si="15"/>
        <v>0</v>
      </c>
    </row>
    <row r="257" spans="1:13">
      <c r="A257" s="2" t="s">
        <v>256</v>
      </c>
      <c r="B257" s="2"/>
      <c r="C257" s="5">
        <v>913</v>
      </c>
      <c r="D257" s="3">
        <v>253</v>
      </c>
      <c r="E257" s="3">
        <v>767</v>
      </c>
      <c r="F257" s="6" t="str">
        <f t="shared" si="12"/>
        <v>ok</v>
      </c>
      <c r="G257" s="6" t="str">
        <f t="shared" si="13"/>
        <v>ok</v>
      </c>
      <c r="H257" s="6" t="str">
        <f t="shared" si="14"/>
        <v>ok</v>
      </c>
      <c r="J257" s="3">
        <v>0</v>
      </c>
      <c r="K257" s="3">
        <v>0</v>
      </c>
      <c r="L257" s="3">
        <v>0</v>
      </c>
      <c r="M257" s="3">
        <f t="shared" si="15"/>
        <v>0</v>
      </c>
    </row>
    <row r="258" spans="1:13">
      <c r="A258" s="2" t="s">
        <v>257</v>
      </c>
      <c r="B258" s="2"/>
      <c r="C258" s="5">
        <v>456</v>
      </c>
      <c r="D258" s="3">
        <v>582</v>
      </c>
      <c r="E258" s="3">
        <v>293</v>
      </c>
      <c r="F258" s="6" t="str">
        <f t="shared" ref="F258:F321" si="16">IF(SUM(C258,D258)&lt;=(E258), "BAD", "ok")</f>
        <v>ok</v>
      </c>
      <c r="G258" s="6" t="str">
        <f t="shared" ref="G258:G321" si="17">IF(SUM(D258,E258)&lt;=(C258), "BAD", "ok")</f>
        <v>ok</v>
      </c>
      <c r="H258" s="6" t="str">
        <f t="shared" ref="H258:H321" si="18">IF(SUM(C258,E258)&lt;=(D258), "BAD", "ok")</f>
        <v>ok</v>
      </c>
      <c r="J258" s="3">
        <v>0</v>
      </c>
      <c r="K258" s="3">
        <v>0</v>
      </c>
      <c r="L258" s="3">
        <v>0</v>
      </c>
      <c r="M258" s="3">
        <f t="shared" ref="M258:M321" si="19">SUM(J258:L258)</f>
        <v>0</v>
      </c>
    </row>
    <row r="259" spans="1:13">
      <c r="A259" s="2" t="s">
        <v>258</v>
      </c>
      <c r="B259" s="2"/>
      <c r="C259" s="5">
        <v>706</v>
      </c>
      <c r="D259" s="3">
        <v>507</v>
      </c>
      <c r="E259" s="3">
        <v>577</v>
      </c>
      <c r="F259" s="6" t="str">
        <f t="shared" si="16"/>
        <v>ok</v>
      </c>
      <c r="G259" s="6" t="str">
        <f t="shared" si="17"/>
        <v>ok</v>
      </c>
      <c r="H259" s="6" t="str">
        <f t="shared" si="18"/>
        <v>ok</v>
      </c>
      <c r="J259" s="3">
        <v>0</v>
      </c>
      <c r="K259" s="3">
        <v>0</v>
      </c>
      <c r="L259" s="3">
        <v>0</v>
      </c>
      <c r="M259" s="3">
        <f t="shared" si="19"/>
        <v>0</v>
      </c>
    </row>
    <row r="260" spans="1:13">
      <c r="A260" s="2" t="s">
        <v>259</v>
      </c>
      <c r="B260" s="2"/>
      <c r="C260" s="5">
        <v>187</v>
      </c>
      <c r="D260" s="3">
        <v>619</v>
      </c>
      <c r="E260" s="3">
        <v>644</v>
      </c>
      <c r="F260" s="6" t="str">
        <f t="shared" si="16"/>
        <v>ok</v>
      </c>
      <c r="G260" s="6" t="str">
        <f t="shared" si="17"/>
        <v>ok</v>
      </c>
      <c r="H260" s="6" t="str">
        <f t="shared" si="18"/>
        <v>ok</v>
      </c>
      <c r="J260" s="3">
        <v>0</v>
      </c>
      <c r="K260" s="3">
        <v>0</v>
      </c>
      <c r="L260" s="3">
        <v>0</v>
      </c>
      <c r="M260" s="3">
        <f t="shared" si="19"/>
        <v>0</v>
      </c>
    </row>
    <row r="261" spans="1:13">
      <c r="A261" s="2" t="s">
        <v>260</v>
      </c>
      <c r="B261" s="2"/>
      <c r="C261" s="5">
        <v>569</v>
      </c>
      <c r="D261" s="3">
        <v>978</v>
      </c>
      <c r="E261" s="3">
        <v>602</v>
      </c>
      <c r="F261" s="6" t="str">
        <f t="shared" si="16"/>
        <v>ok</v>
      </c>
      <c r="G261" s="6" t="str">
        <f t="shared" si="17"/>
        <v>ok</v>
      </c>
      <c r="H261" s="6" t="str">
        <f t="shared" si="18"/>
        <v>ok</v>
      </c>
      <c r="J261" s="3">
        <v>0</v>
      </c>
      <c r="K261" s="3">
        <v>0</v>
      </c>
      <c r="L261" s="3">
        <v>0</v>
      </c>
      <c r="M261" s="3">
        <f t="shared" si="19"/>
        <v>0</v>
      </c>
    </row>
    <row r="262" spans="1:13">
      <c r="A262" s="2" t="s">
        <v>261</v>
      </c>
      <c r="B262" s="2"/>
      <c r="C262" s="5">
        <v>88</v>
      </c>
      <c r="D262" s="3">
        <v>886</v>
      </c>
      <c r="E262" s="3">
        <v>291</v>
      </c>
      <c r="F262" s="6" t="str">
        <f t="shared" si="16"/>
        <v>ok</v>
      </c>
      <c r="G262" s="6" t="str">
        <f t="shared" si="17"/>
        <v>ok</v>
      </c>
      <c r="H262" s="6" t="str">
        <f t="shared" si="18"/>
        <v>BAD</v>
      </c>
      <c r="J262" s="3">
        <v>0</v>
      </c>
      <c r="K262" s="3">
        <v>0</v>
      </c>
      <c r="L262" s="3">
        <v>1</v>
      </c>
      <c r="M262" s="3">
        <f t="shared" si="19"/>
        <v>1</v>
      </c>
    </row>
    <row r="263" spans="1:13">
      <c r="A263" s="2" t="s">
        <v>262</v>
      </c>
      <c r="B263" s="2"/>
      <c r="C263" s="5">
        <v>448</v>
      </c>
      <c r="D263" s="3">
        <v>712</v>
      </c>
      <c r="E263" s="3">
        <v>211</v>
      </c>
      <c r="F263" s="6" t="str">
        <f t="shared" si="16"/>
        <v>ok</v>
      </c>
      <c r="G263" s="6" t="str">
        <f t="shared" si="17"/>
        <v>ok</v>
      </c>
      <c r="H263" s="6" t="str">
        <f t="shared" si="18"/>
        <v>BAD</v>
      </c>
      <c r="J263" s="3">
        <v>0</v>
      </c>
      <c r="K263" s="3">
        <v>0</v>
      </c>
      <c r="L263" s="3">
        <v>1</v>
      </c>
      <c r="M263" s="3">
        <f t="shared" si="19"/>
        <v>1</v>
      </c>
    </row>
    <row r="264" spans="1:13">
      <c r="A264" s="2" t="s">
        <v>263</v>
      </c>
      <c r="B264" s="2"/>
      <c r="C264" s="5">
        <v>517</v>
      </c>
      <c r="D264" s="3">
        <v>815</v>
      </c>
      <c r="E264" s="3">
        <v>258</v>
      </c>
      <c r="F264" s="6" t="str">
        <f t="shared" si="16"/>
        <v>ok</v>
      </c>
      <c r="G264" s="6" t="str">
        <f t="shared" si="17"/>
        <v>ok</v>
      </c>
      <c r="H264" s="6" t="str">
        <f t="shared" si="18"/>
        <v>BAD</v>
      </c>
      <c r="J264" s="3">
        <v>0</v>
      </c>
      <c r="K264" s="3">
        <v>0</v>
      </c>
      <c r="L264" s="3">
        <v>1</v>
      </c>
      <c r="M264" s="3">
        <f t="shared" si="19"/>
        <v>1</v>
      </c>
    </row>
    <row r="265" spans="1:13">
      <c r="A265" s="2" t="s">
        <v>264</v>
      </c>
      <c r="B265" s="2"/>
      <c r="C265" s="5">
        <v>743</v>
      </c>
      <c r="D265" s="3">
        <v>397</v>
      </c>
      <c r="E265" s="3">
        <v>816</v>
      </c>
      <c r="F265" s="6" t="str">
        <f t="shared" si="16"/>
        <v>ok</v>
      </c>
      <c r="G265" s="6" t="str">
        <f t="shared" si="17"/>
        <v>ok</v>
      </c>
      <c r="H265" s="6" t="str">
        <f t="shared" si="18"/>
        <v>ok</v>
      </c>
      <c r="J265" s="3">
        <v>0</v>
      </c>
      <c r="K265" s="3">
        <v>0</v>
      </c>
      <c r="L265" s="3">
        <v>0</v>
      </c>
      <c r="M265" s="3">
        <f t="shared" si="19"/>
        <v>0</v>
      </c>
    </row>
    <row r="266" spans="1:13">
      <c r="A266" s="2" t="s">
        <v>265</v>
      </c>
      <c r="B266" s="2"/>
      <c r="C266" s="5">
        <v>977</v>
      </c>
      <c r="D266" s="3">
        <v>793</v>
      </c>
      <c r="E266" s="3">
        <v>795</v>
      </c>
      <c r="F266" s="6" t="str">
        <f t="shared" si="16"/>
        <v>ok</v>
      </c>
      <c r="G266" s="6" t="str">
        <f t="shared" si="17"/>
        <v>ok</v>
      </c>
      <c r="H266" s="6" t="str">
        <f t="shared" si="18"/>
        <v>ok</v>
      </c>
      <c r="J266" s="3">
        <v>0</v>
      </c>
      <c r="K266" s="3">
        <v>0</v>
      </c>
      <c r="L266" s="3">
        <v>0</v>
      </c>
      <c r="M266" s="3">
        <f t="shared" si="19"/>
        <v>0</v>
      </c>
    </row>
    <row r="267" spans="1:13">
      <c r="A267" s="2" t="s">
        <v>266</v>
      </c>
      <c r="B267" s="2"/>
      <c r="C267" s="5">
        <v>847</v>
      </c>
      <c r="D267" s="3">
        <v>905</v>
      </c>
      <c r="E267" s="3">
        <v>668</v>
      </c>
      <c r="F267" s="6" t="str">
        <f t="shared" si="16"/>
        <v>ok</v>
      </c>
      <c r="G267" s="6" t="str">
        <f t="shared" si="17"/>
        <v>ok</v>
      </c>
      <c r="H267" s="6" t="str">
        <f t="shared" si="18"/>
        <v>ok</v>
      </c>
      <c r="J267" s="3">
        <v>0</v>
      </c>
      <c r="K267" s="3">
        <v>0</v>
      </c>
      <c r="L267" s="3">
        <v>0</v>
      </c>
      <c r="M267" s="3">
        <f t="shared" si="19"/>
        <v>0</v>
      </c>
    </row>
    <row r="268" spans="1:13">
      <c r="A268" s="2" t="s">
        <v>267</v>
      </c>
      <c r="B268" s="2"/>
      <c r="C268" s="5">
        <v>690</v>
      </c>
      <c r="D268" s="3">
        <v>869</v>
      </c>
      <c r="E268" s="3">
        <v>162</v>
      </c>
      <c r="F268" s="6" t="str">
        <f t="shared" si="16"/>
        <v>ok</v>
      </c>
      <c r="G268" s="6" t="str">
        <f t="shared" si="17"/>
        <v>ok</v>
      </c>
      <c r="H268" s="6" t="str">
        <f t="shared" si="18"/>
        <v>BAD</v>
      </c>
      <c r="J268" s="3">
        <v>0</v>
      </c>
      <c r="K268" s="3">
        <v>0</v>
      </c>
      <c r="L268" s="3">
        <v>1</v>
      </c>
      <c r="M268" s="3">
        <f t="shared" si="19"/>
        <v>1</v>
      </c>
    </row>
    <row r="269" spans="1:13">
      <c r="A269" s="2" t="s">
        <v>268</v>
      </c>
      <c r="B269" s="2"/>
      <c r="C269" s="5">
        <v>426</v>
      </c>
      <c r="D269" s="3">
        <v>541</v>
      </c>
      <c r="E269" s="3">
        <v>257</v>
      </c>
      <c r="F269" s="6" t="str">
        <f t="shared" si="16"/>
        <v>ok</v>
      </c>
      <c r="G269" s="6" t="str">
        <f t="shared" si="17"/>
        <v>ok</v>
      </c>
      <c r="H269" s="6" t="str">
        <f t="shared" si="18"/>
        <v>ok</v>
      </c>
      <c r="J269" s="3">
        <v>0</v>
      </c>
      <c r="K269" s="3">
        <v>0</v>
      </c>
      <c r="L269" s="3">
        <v>0</v>
      </c>
      <c r="M269" s="3">
        <f t="shared" si="19"/>
        <v>0</v>
      </c>
    </row>
    <row r="270" spans="1:13">
      <c r="A270" s="2" t="s">
        <v>269</v>
      </c>
      <c r="B270" s="2"/>
      <c r="C270" s="5">
        <v>637</v>
      </c>
      <c r="D270" s="3">
        <v>586</v>
      </c>
      <c r="E270" s="3">
        <v>272</v>
      </c>
      <c r="F270" s="6" t="str">
        <f t="shared" si="16"/>
        <v>ok</v>
      </c>
      <c r="G270" s="6" t="str">
        <f t="shared" si="17"/>
        <v>ok</v>
      </c>
      <c r="H270" s="6" t="str">
        <f t="shared" si="18"/>
        <v>ok</v>
      </c>
      <c r="J270" s="3">
        <v>0</v>
      </c>
      <c r="K270" s="3">
        <v>0</v>
      </c>
      <c r="L270" s="3">
        <v>0</v>
      </c>
      <c r="M270" s="3">
        <f t="shared" si="19"/>
        <v>0</v>
      </c>
    </row>
    <row r="271" spans="1:13">
      <c r="A271" s="2" t="s">
        <v>270</v>
      </c>
      <c r="B271" s="2"/>
      <c r="C271" s="5">
        <v>82</v>
      </c>
      <c r="D271" s="3">
        <v>950</v>
      </c>
      <c r="E271" s="3">
        <v>821</v>
      </c>
      <c r="F271" s="6" t="str">
        <f t="shared" si="16"/>
        <v>ok</v>
      </c>
      <c r="G271" s="6" t="str">
        <f t="shared" si="17"/>
        <v>ok</v>
      </c>
      <c r="H271" s="6" t="str">
        <f t="shared" si="18"/>
        <v>BAD</v>
      </c>
      <c r="J271" s="3">
        <v>0</v>
      </c>
      <c r="K271" s="3">
        <v>0</v>
      </c>
      <c r="L271" s="3">
        <v>1</v>
      </c>
      <c r="M271" s="3">
        <f t="shared" si="19"/>
        <v>1</v>
      </c>
    </row>
    <row r="272" spans="1:13">
      <c r="A272" s="2" t="s">
        <v>271</v>
      </c>
      <c r="B272" s="2"/>
      <c r="C272" s="5">
        <v>785</v>
      </c>
      <c r="D272" s="3">
        <v>936</v>
      </c>
      <c r="E272" s="3">
        <v>350</v>
      </c>
      <c r="F272" s="6" t="str">
        <f t="shared" si="16"/>
        <v>ok</v>
      </c>
      <c r="G272" s="6" t="str">
        <f t="shared" si="17"/>
        <v>ok</v>
      </c>
      <c r="H272" s="6" t="str">
        <f t="shared" si="18"/>
        <v>ok</v>
      </c>
      <c r="J272" s="3">
        <v>0</v>
      </c>
      <c r="K272" s="3">
        <v>0</v>
      </c>
      <c r="L272" s="3">
        <v>0</v>
      </c>
      <c r="M272" s="3">
        <f t="shared" si="19"/>
        <v>0</v>
      </c>
    </row>
    <row r="273" spans="1:13">
      <c r="A273" s="2" t="s">
        <v>272</v>
      </c>
      <c r="B273" s="2"/>
      <c r="C273" s="5">
        <v>812</v>
      </c>
      <c r="D273" s="3">
        <v>31</v>
      </c>
      <c r="E273" s="3">
        <v>490</v>
      </c>
      <c r="F273" s="6" t="str">
        <f t="shared" si="16"/>
        <v>ok</v>
      </c>
      <c r="G273" s="6" t="str">
        <f t="shared" si="17"/>
        <v>BAD</v>
      </c>
      <c r="H273" s="6" t="str">
        <f t="shared" si="18"/>
        <v>ok</v>
      </c>
      <c r="J273" s="3">
        <v>0</v>
      </c>
      <c r="K273" s="3">
        <v>1</v>
      </c>
      <c r="L273" s="3">
        <v>0</v>
      </c>
      <c r="M273" s="3">
        <f t="shared" si="19"/>
        <v>1</v>
      </c>
    </row>
    <row r="274" spans="1:13">
      <c r="A274" s="2" t="s">
        <v>273</v>
      </c>
      <c r="B274" s="2"/>
      <c r="C274" s="5">
        <v>318</v>
      </c>
      <c r="D274" s="3">
        <v>253</v>
      </c>
      <c r="E274" s="3">
        <v>159</v>
      </c>
      <c r="F274" s="6" t="str">
        <f t="shared" si="16"/>
        <v>ok</v>
      </c>
      <c r="G274" s="6" t="str">
        <f t="shared" si="17"/>
        <v>ok</v>
      </c>
      <c r="H274" s="6" t="str">
        <f t="shared" si="18"/>
        <v>ok</v>
      </c>
      <c r="J274" s="3">
        <v>0</v>
      </c>
      <c r="K274" s="3">
        <v>0</v>
      </c>
      <c r="L274" s="3">
        <v>0</v>
      </c>
      <c r="M274" s="3">
        <f t="shared" si="19"/>
        <v>0</v>
      </c>
    </row>
    <row r="275" spans="1:13">
      <c r="A275" s="2" t="s">
        <v>274</v>
      </c>
      <c r="B275" s="2"/>
      <c r="C275" s="5">
        <v>515</v>
      </c>
      <c r="D275" s="3">
        <v>688</v>
      </c>
      <c r="E275" s="3">
        <v>479</v>
      </c>
      <c r="F275" s="6" t="str">
        <f t="shared" si="16"/>
        <v>ok</v>
      </c>
      <c r="G275" s="6" t="str">
        <f t="shared" si="17"/>
        <v>ok</v>
      </c>
      <c r="H275" s="6" t="str">
        <f t="shared" si="18"/>
        <v>ok</v>
      </c>
      <c r="J275" s="3">
        <v>0</v>
      </c>
      <c r="K275" s="3">
        <v>0</v>
      </c>
      <c r="L275" s="3">
        <v>0</v>
      </c>
      <c r="M275" s="3">
        <f t="shared" si="19"/>
        <v>0</v>
      </c>
    </row>
    <row r="276" spans="1:13">
      <c r="A276" s="2" t="s">
        <v>275</v>
      </c>
      <c r="B276" s="2"/>
      <c r="C276" s="5">
        <v>423</v>
      </c>
      <c r="D276" s="3">
        <v>855</v>
      </c>
      <c r="E276" s="3">
        <v>407</v>
      </c>
      <c r="F276" s="6" t="str">
        <f t="shared" si="16"/>
        <v>ok</v>
      </c>
      <c r="G276" s="6" t="str">
        <f t="shared" si="17"/>
        <v>ok</v>
      </c>
      <c r="H276" s="6" t="str">
        <f t="shared" si="18"/>
        <v>BAD</v>
      </c>
      <c r="J276" s="3">
        <v>0</v>
      </c>
      <c r="K276" s="3">
        <v>0</v>
      </c>
      <c r="L276" s="3">
        <v>1</v>
      </c>
      <c r="M276" s="3">
        <f t="shared" si="19"/>
        <v>1</v>
      </c>
    </row>
    <row r="277" spans="1:13">
      <c r="A277" s="2" t="s">
        <v>276</v>
      </c>
      <c r="B277" s="2"/>
      <c r="C277" s="5">
        <v>931</v>
      </c>
      <c r="D277" s="3">
        <v>830</v>
      </c>
      <c r="E277" s="3">
        <v>651</v>
      </c>
      <c r="F277" s="6" t="str">
        <f t="shared" si="16"/>
        <v>ok</v>
      </c>
      <c r="G277" s="6" t="str">
        <f t="shared" si="17"/>
        <v>ok</v>
      </c>
      <c r="H277" s="6" t="str">
        <f t="shared" si="18"/>
        <v>ok</v>
      </c>
      <c r="J277" s="3">
        <v>0</v>
      </c>
      <c r="K277" s="3">
        <v>0</v>
      </c>
      <c r="L277" s="3">
        <v>0</v>
      </c>
      <c r="M277" s="3">
        <f t="shared" si="19"/>
        <v>0</v>
      </c>
    </row>
    <row r="278" spans="1:13">
      <c r="A278" s="2" t="s">
        <v>277</v>
      </c>
      <c r="B278" s="2"/>
      <c r="C278" s="5">
        <v>496</v>
      </c>
      <c r="D278" s="3">
        <v>241</v>
      </c>
      <c r="E278" s="3">
        <v>28</v>
      </c>
      <c r="F278" s="6" t="str">
        <f t="shared" si="16"/>
        <v>ok</v>
      </c>
      <c r="G278" s="6" t="str">
        <f t="shared" si="17"/>
        <v>BAD</v>
      </c>
      <c r="H278" s="6" t="str">
        <f t="shared" si="18"/>
        <v>ok</v>
      </c>
      <c r="J278" s="3">
        <v>0</v>
      </c>
      <c r="K278" s="3">
        <v>1</v>
      </c>
      <c r="L278" s="3">
        <v>0</v>
      </c>
      <c r="M278" s="3">
        <f t="shared" si="19"/>
        <v>1</v>
      </c>
    </row>
    <row r="279" spans="1:13">
      <c r="A279" s="2" t="s">
        <v>278</v>
      </c>
      <c r="B279" s="2"/>
      <c r="C279" s="5">
        <v>491</v>
      </c>
      <c r="D279" s="3">
        <v>924</v>
      </c>
      <c r="E279" s="3">
        <v>624</v>
      </c>
      <c r="F279" s="6" t="str">
        <f t="shared" si="16"/>
        <v>ok</v>
      </c>
      <c r="G279" s="6" t="str">
        <f t="shared" si="17"/>
        <v>ok</v>
      </c>
      <c r="H279" s="6" t="str">
        <f t="shared" si="18"/>
        <v>ok</v>
      </c>
      <c r="J279" s="3">
        <v>0</v>
      </c>
      <c r="K279" s="3">
        <v>0</v>
      </c>
      <c r="L279" s="3">
        <v>0</v>
      </c>
      <c r="M279" s="3">
        <f t="shared" si="19"/>
        <v>0</v>
      </c>
    </row>
    <row r="280" spans="1:13">
      <c r="A280" s="2" t="s">
        <v>279</v>
      </c>
      <c r="B280" s="2"/>
      <c r="C280" s="5">
        <v>864</v>
      </c>
      <c r="D280" s="3">
        <v>966</v>
      </c>
      <c r="E280" s="3">
        <v>133</v>
      </c>
      <c r="F280" s="6" t="str">
        <f t="shared" si="16"/>
        <v>ok</v>
      </c>
      <c r="G280" s="6" t="str">
        <f t="shared" si="17"/>
        <v>ok</v>
      </c>
      <c r="H280" s="6" t="str">
        <f t="shared" si="18"/>
        <v>ok</v>
      </c>
      <c r="J280" s="3">
        <v>0</v>
      </c>
      <c r="K280" s="3">
        <v>0</v>
      </c>
      <c r="L280" s="3">
        <v>0</v>
      </c>
      <c r="M280" s="3">
        <f t="shared" si="19"/>
        <v>0</v>
      </c>
    </row>
    <row r="281" spans="1:13">
      <c r="A281" s="2" t="s">
        <v>280</v>
      </c>
      <c r="B281" s="2"/>
      <c r="C281" s="5">
        <v>171</v>
      </c>
      <c r="D281" s="3">
        <v>438</v>
      </c>
      <c r="E281" s="3">
        <v>712</v>
      </c>
      <c r="F281" s="6" t="str">
        <f t="shared" si="16"/>
        <v>BAD</v>
      </c>
      <c r="G281" s="6" t="str">
        <f t="shared" si="17"/>
        <v>ok</v>
      </c>
      <c r="H281" s="6" t="str">
        <f t="shared" si="18"/>
        <v>ok</v>
      </c>
      <c r="J281" s="3">
        <v>1</v>
      </c>
      <c r="K281" s="3">
        <v>0</v>
      </c>
      <c r="L281" s="3">
        <v>0</v>
      </c>
      <c r="M281" s="3">
        <f t="shared" si="19"/>
        <v>1</v>
      </c>
    </row>
    <row r="282" spans="1:13">
      <c r="A282" s="2" t="s">
        <v>281</v>
      </c>
      <c r="B282" s="2"/>
      <c r="C282" s="5">
        <v>736</v>
      </c>
      <c r="D282" s="3">
        <v>867</v>
      </c>
      <c r="E282" s="3">
        <v>734</v>
      </c>
      <c r="F282" s="6" t="str">
        <f t="shared" si="16"/>
        <v>ok</v>
      </c>
      <c r="G282" s="6" t="str">
        <f t="shared" si="17"/>
        <v>ok</v>
      </c>
      <c r="H282" s="6" t="str">
        <f t="shared" si="18"/>
        <v>ok</v>
      </c>
      <c r="J282" s="3">
        <v>0</v>
      </c>
      <c r="K282" s="3">
        <v>0</v>
      </c>
      <c r="L282" s="3">
        <v>0</v>
      </c>
      <c r="M282" s="3">
        <f t="shared" si="19"/>
        <v>0</v>
      </c>
    </row>
    <row r="283" spans="1:13">
      <c r="A283" s="2" t="s">
        <v>282</v>
      </c>
      <c r="B283" s="2"/>
      <c r="C283" s="5">
        <v>551</v>
      </c>
      <c r="D283" s="3">
        <v>548</v>
      </c>
      <c r="E283" s="3">
        <v>267</v>
      </c>
      <c r="F283" s="6" t="str">
        <f t="shared" si="16"/>
        <v>ok</v>
      </c>
      <c r="G283" s="6" t="str">
        <f t="shared" si="17"/>
        <v>ok</v>
      </c>
      <c r="H283" s="6" t="str">
        <f t="shared" si="18"/>
        <v>ok</v>
      </c>
      <c r="J283" s="3">
        <v>0</v>
      </c>
      <c r="K283" s="3">
        <v>0</v>
      </c>
      <c r="L283" s="3">
        <v>0</v>
      </c>
      <c r="M283" s="3">
        <f t="shared" si="19"/>
        <v>0</v>
      </c>
    </row>
    <row r="284" spans="1:13">
      <c r="A284" s="2" t="s">
        <v>283</v>
      </c>
      <c r="B284" s="2"/>
      <c r="C284" s="5">
        <v>288</v>
      </c>
      <c r="D284" s="3">
        <v>455</v>
      </c>
      <c r="E284" s="3">
        <v>474</v>
      </c>
      <c r="F284" s="6" t="str">
        <f t="shared" si="16"/>
        <v>ok</v>
      </c>
      <c r="G284" s="6" t="str">
        <f t="shared" si="17"/>
        <v>ok</v>
      </c>
      <c r="H284" s="6" t="str">
        <f t="shared" si="18"/>
        <v>ok</v>
      </c>
      <c r="J284" s="3">
        <v>0</v>
      </c>
      <c r="K284" s="3">
        <v>0</v>
      </c>
      <c r="L284" s="3">
        <v>0</v>
      </c>
      <c r="M284" s="3">
        <f t="shared" si="19"/>
        <v>0</v>
      </c>
    </row>
    <row r="285" spans="1:13">
      <c r="A285" s="2" t="s">
        <v>284</v>
      </c>
      <c r="B285" s="2"/>
      <c r="C285" s="5">
        <v>557</v>
      </c>
      <c r="D285" s="3">
        <v>622</v>
      </c>
      <c r="E285" s="3">
        <v>273</v>
      </c>
      <c r="F285" s="6" t="str">
        <f t="shared" si="16"/>
        <v>ok</v>
      </c>
      <c r="G285" s="6" t="str">
        <f t="shared" si="17"/>
        <v>ok</v>
      </c>
      <c r="H285" s="6" t="str">
        <f t="shared" si="18"/>
        <v>ok</v>
      </c>
      <c r="J285" s="3">
        <v>0</v>
      </c>
      <c r="K285" s="3">
        <v>0</v>
      </c>
      <c r="L285" s="3">
        <v>0</v>
      </c>
      <c r="M285" s="3">
        <f t="shared" si="19"/>
        <v>0</v>
      </c>
    </row>
    <row r="286" spans="1:13">
      <c r="A286" s="2" t="s">
        <v>285</v>
      </c>
      <c r="B286" s="2"/>
      <c r="C286" s="5">
        <v>494</v>
      </c>
      <c r="D286" s="3">
        <v>74</v>
      </c>
      <c r="E286" s="3">
        <v>507</v>
      </c>
      <c r="F286" s="6" t="str">
        <f t="shared" si="16"/>
        <v>ok</v>
      </c>
      <c r="G286" s="6" t="str">
        <f t="shared" si="17"/>
        <v>ok</v>
      </c>
      <c r="H286" s="6" t="str">
        <f t="shared" si="18"/>
        <v>ok</v>
      </c>
      <c r="J286" s="3">
        <v>0</v>
      </c>
      <c r="K286" s="3">
        <v>0</v>
      </c>
      <c r="L286" s="3">
        <v>0</v>
      </c>
      <c r="M286" s="3">
        <f t="shared" si="19"/>
        <v>0</v>
      </c>
    </row>
    <row r="287" spans="1:13">
      <c r="A287" s="2" t="s">
        <v>286</v>
      </c>
      <c r="B287" s="2"/>
      <c r="C287" s="5">
        <v>541</v>
      </c>
      <c r="D287" s="3">
        <v>628</v>
      </c>
      <c r="E287" s="3">
        <v>390</v>
      </c>
      <c r="F287" s="6" t="str">
        <f t="shared" si="16"/>
        <v>ok</v>
      </c>
      <c r="G287" s="6" t="str">
        <f t="shared" si="17"/>
        <v>ok</v>
      </c>
      <c r="H287" s="6" t="str">
        <f t="shared" si="18"/>
        <v>ok</v>
      </c>
      <c r="J287" s="3">
        <v>0</v>
      </c>
      <c r="K287" s="3">
        <v>0</v>
      </c>
      <c r="L287" s="3">
        <v>0</v>
      </c>
      <c r="M287" s="3">
        <f t="shared" si="19"/>
        <v>0</v>
      </c>
    </row>
    <row r="288" spans="1:13">
      <c r="A288" s="2" t="s">
        <v>287</v>
      </c>
      <c r="B288" s="2"/>
      <c r="C288" s="5">
        <v>288</v>
      </c>
      <c r="D288" s="3">
        <v>583</v>
      </c>
      <c r="E288" s="3">
        <v>310</v>
      </c>
      <c r="F288" s="6" t="str">
        <f t="shared" si="16"/>
        <v>ok</v>
      </c>
      <c r="G288" s="6" t="str">
        <f t="shared" si="17"/>
        <v>ok</v>
      </c>
      <c r="H288" s="6" t="str">
        <f t="shared" si="18"/>
        <v>ok</v>
      </c>
      <c r="J288" s="3">
        <v>0</v>
      </c>
      <c r="K288" s="3">
        <v>0</v>
      </c>
      <c r="L288" s="3">
        <v>0</v>
      </c>
      <c r="M288" s="3">
        <f t="shared" si="19"/>
        <v>0</v>
      </c>
    </row>
    <row r="289" spans="1:13">
      <c r="A289" s="2" t="s">
        <v>288</v>
      </c>
      <c r="B289" s="2"/>
      <c r="C289" s="5">
        <v>411</v>
      </c>
      <c r="D289" s="3">
        <v>63</v>
      </c>
      <c r="E289" s="3">
        <v>353</v>
      </c>
      <c r="F289" s="6" t="str">
        <f t="shared" si="16"/>
        <v>ok</v>
      </c>
      <c r="G289" s="6" t="str">
        <f t="shared" si="17"/>
        <v>ok</v>
      </c>
      <c r="H289" s="6" t="str">
        <f t="shared" si="18"/>
        <v>ok</v>
      </c>
      <c r="J289" s="3">
        <v>0</v>
      </c>
      <c r="K289" s="3">
        <v>0</v>
      </c>
      <c r="L289" s="3">
        <v>0</v>
      </c>
      <c r="M289" s="3">
        <f t="shared" si="19"/>
        <v>0</v>
      </c>
    </row>
    <row r="290" spans="1:13">
      <c r="A290" s="2" t="s">
        <v>289</v>
      </c>
      <c r="B290" s="2"/>
      <c r="C290" s="5">
        <v>487</v>
      </c>
      <c r="D290" s="3">
        <v>527</v>
      </c>
      <c r="E290" s="3">
        <v>295</v>
      </c>
      <c r="F290" s="6" t="str">
        <f t="shared" si="16"/>
        <v>ok</v>
      </c>
      <c r="G290" s="6" t="str">
        <f t="shared" si="17"/>
        <v>ok</v>
      </c>
      <c r="H290" s="6" t="str">
        <f t="shared" si="18"/>
        <v>ok</v>
      </c>
      <c r="J290" s="3">
        <v>0</v>
      </c>
      <c r="K290" s="3">
        <v>0</v>
      </c>
      <c r="L290" s="3">
        <v>0</v>
      </c>
      <c r="M290" s="3">
        <f t="shared" si="19"/>
        <v>0</v>
      </c>
    </row>
    <row r="291" spans="1:13">
      <c r="A291" s="2" t="s">
        <v>290</v>
      </c>
      <c r="B291" s="2"/>
      <c r="C291" s="5">
        <v>520</v>
      </c>
      <c r="D291" s="3">
        <v>567</v>
      </c>
      <c r="E291" s="3">
        <v>536</v>
      </c>
      <c r="F291" s="6" t="str">
        <f t="shared" si="16"/>
        <v>ok</v>
      </c>
      <c r="G291" s="6" t="str">
        <f t="shared" si="17"/>
        <v>ok</v>
      </c>
      <c r="H291" s="6" t="str">
        <f t="shared" si="18"/>
        <v>ok</v>
      </c>
      <c r="J291" s="3">
        <v>0</v>
      </c>
      <c r="K291" s="3">
        <v>0</v>
      </c>
      <c r="L291" s="3">
        <v>0</v>
      </c>
      <c r="M291" s="3">
        <f t="shared" si="19"/>
        <v>0</v>
      </c>
    </row>
    <row r="292" spans="1:13">
      <c r="A292" s="2" t="s">
        <v>291</v>
      </c>
      <c r="B292" s="2"/>
      <c r="C292" s="5">
        <v>739</v>
      </c>
      <c r="D292" s="3">
        <v>816</v>
      </c>
      <c r="E292" s="3">
        <v>848</v>
      </c>
      <c r="F292" s="6" t="str">
        <f t="shared" si="16"/>
        <v>ok</v>
      </c>
      <c r="G292" s="6" t="str">
        <f t="shared" si="17"/>
        <v>ok</v>
      </c>
      <c r="H292" s="6" t="str">
        <f t="shared" si="18"/>
        <v>ok</v>
      </c>
      <c r="J292" s="3">
        <v>0</v>
      </c>
      <c r="K292" s="3">
        <v>0</v>
      </c>
      <c r="L292" s="3">
        <v>0</v>
      </c>
      <c r="M292" s="3">
        <f t="shared" si="19"/>
        <v>0</v>
      </c>
    </row>
    <row r="293" spans="1:13">
      <c r="A293" s="2" t="s">
        <v>292</v>
      </c>
      <c r="B293" s="2"/>
      <c r="C293" s="5">
        <v>349</v>
      </c>
      <c r="D293" s="3">
        <v>681</v>
      </c>
      <c r="E293" s="3">
        <v>269</v>
      </c>
      <c r="F293" s="6" t="str">
        <f t="shared" si="16"/>
        <v>ok</v>
      </c>
      <c r="G293" s="6" t="str">
        <f t="shared" si="17"/>
        <v>ok</v>
      </c>
      <c r="H293" s="6" t="str">
        <f t="shared" si="18"/>
        <v>BAD</v>
      </c>
      <c r="J293" s="3">
        <v>0</v>
      </c>
      <c r="K293" s="3">
        <v>0</v>
      </c>
      <c r="L293" s="3">
        <v>1</v>
      </c>
      <c r="M293" s="3">
        <f t="shared" si="19"/>
        <v>1</v>
      </c>
    </row>
    <row r="294" spans="1:13">
      <c r="A294" s="2" t="s">
        <v>293</v>
      </c>
      <c r="B294" s="2"/>
      <c r="C294" s="5">
        <v>898</v>
      </c>
      <c r="D294" s="3">
        <v>902</v>
      </c>
      <c r="E294" s="3">
        <v>676</v>
      </c>
      <c r="F294" s="6" t="str">
        <f t="shared" si="16"/>
        <v>ok</v>
      </c>
      <c r="G294" s="6" t="str">
        <f t="shared" si="17"/>
        <v>ok</v>
      </c>
      <c r="H294" s="6" t="str">
        <f t="shared" si="18"/>
        <v>ok</v>
      </c>
      <c r="J294" s="3">
        <v>0</v>
      </c>
      <c r="K294" s="3">
        <v>0</v>
      </c>
      <c r="L294" s="3">
        <v>0</v>
      </c>
      <c r="M294" s="3">
        <f t="shared" si="19"/>
        <v>0</v>
      </c>
    </row>
    <row r="295" spans="1:13">
      <c r="A295" s="2" t="s">
        <v>294</v>
      </c>
      <c r="B295" s="2"/>
      <c r="C295" s="5">
        <v>647</v>
      </c>
      <c r="D295" s="3">
        <v>759</v>
      </c>
      <c r="E295" s="3">
        <v>892</v>
      </c>
      <c r="F295" s="6" t="str">
        <f t="shared" si="16"/>
        <v>ok</v>
      </c>
      <c r="G295" s="6" t="str">
        <f t="shared" si="17"/>
        <v>ok</v>
      </c>
      <c r="H295" s="6" t="str">
        <f t="shared" si="18"/>
        <v>ok</v>
      </c>
      <c r="J295" s="3">
        <v>0</v>
      </c>
      <c r="K295" s="3">
        <v>0</v>
      </c>
      <c r="L295" s="3">
        <v>0</v>
      </c>
      <c r="M295" s="3">
        <f t="shared" si="19"/>
        <v>0</v>
      </c>
    </row>
    <row r="296" spans="1:13">
      <c r="A296" s="2" t="s">
        <v>295</v>
      </c>
      <c r="B296" s="2"/>
      <c r="C296" s="5">
        <v>573</v>
      </c>
      <c r="D296" s="3">
        <v>512</v>
      </c>
      <c r="E296" s="3">
        <v>75</v>
      </c>
      <c r="F296" s="6" t="str">
        <f t="shared" si="16"/>
        <v>ok</v>
      </c>
      <c r="G296" s="6" t="str">
        <f t="shared" si="17"/>
        <v>ok</v>
      </c>
      <c r="H296" s="6" t="str">
        <f t="shared" si="18"/>
        <v>ok</v>
      </c>
      <c r="J296" s="3">
        <v>0</v>
      </c>
      <c r="K296" s="3">
        <v>0</v>
      </c>
      <c r="L296" s="3">
        <v>0</v>
      </c>
      <c r="M296" s="3">
        <f t="shared" si="19"/>
        <v>0</v>
      </c>
    </row>
    <row r="297" spans="1:13">
      <c r="A297" s="2" t="s">
        <v>296</v>
      </c>
      <c r="B297" s="2"/>
      <c r="C297" s="5">
        <v>186</v>
      </c>
      <c r="D297" s="3">
        <v>252</v>
      </c>
      <c r="E297" s="3">
        <v>895</v>
      </c>
      <c r="F297" s="6" t="str">
        <f t="shared" si="16"/>
        <v>BAD</v>
      </c>
      <c r="G297" s="6" t="str">
        <f t="shared" si="17"/>
        <v>ok</v>
      </c>
      <c r="H297" s="6" t="str">
        <f t="shared" si="18"/>
        <v>ok</v>
      </c>
      <c r="J297" s="3">
        <v>1</v>
      </c>
      <c r="K297" s="3">
        <v>0</v>
      </c>
      <c r="L297" s="3">
        <v>0</v>
      </c>
      <c r="M297" s="3">
        <f t="shared" si="19"/>
        <v>1</v>
      </c>
    </row>
    <row r="298" spans="1:13">
      <c r="A298" s="2" t="s">
        <v>297</v>
      </c>
      <c r="B298" s="2"/>
      <c r="C298" s="5">
        <v>804</v>
      </c>
      <c r="D298" s="3">
        <v>320</v>
      </c>
      <c r="E298" s="3">
        <v>772</v>
      </c>
      <c r="F298" s="6" t="str">
        <f t="shared" si="16"/>
        <v>ok</v>
      </c>
      <c r="G298" s="6" t="str">
        <f t="shared" si="17"/>
        <v>ok</v>
      </c>
      <c r="H298" s="6" t="str">
        <f t="shared" si="18"/>
        <v>ok</v>
      </c>
      <c r="J298" s="3">
        <v>0</v>
      </c>
      <c r="K298" s="3">
        <v>0</v>
      </c>
      <c r="L298" s="3">
        <v>0</v>
      </c>
      <c r="M298" s="3">
        <f t="shared" si="19"/>
        <v>0</v>
      </c>
    </row>
    <row r="299" spans="1:13">
      <c r="A299" s="2" t="s">
        <v>298</v>
      </c>
      <c r="B299" s="2"/>
      <c r="C299" s="5">
        <v>730</v>
      </c>
      <c r="D299" s="3">
        <v>934</v>
      </c>
      <c r="E299" s="3">
        <v>107</v>
      </c>
      <c r="F299" s="6" t="str">
        <f t="shared" si="16"/>
        <v>ok</v>
      </c>
      <c r="G299" s="6" t="str">
        <f t="shared" si="17"/>
        <v>ok</v>
      </c>
      <c r="H299" s="6" t="str">
        <f t="shared" si="18"/>
        <v>BAD</v>
      </c>
      <c r="J299" s="3">
        <v>0</v>
      </c>
      <c r="K299" s="3">
        <v>0</v>
      </c>
      <c r="L299" s="3">
        <v>1</v>
      </c>
      <c r="M299" s="3">
        <f t="shared" si="19"/>
        <v>1</v>
      </c>
    </row>
    <row r="300" spans="1:13">
      <c r="A300" s="2" t="s">
        <v>299</v>
      </c>
      <c r="B300" s="2"/>
      <c r="C300" s="5">
        <v>198</v>
      </c>
      <c r="D300" s="3">
        <v>651</v>
      </c>
      <c r="E300" s="3">
        <v>774</v>
      </c>
      <c r="F300" s="6" t="str">
        <f t="shared" si="16"/>
        <v>ok</v>
      </c>
      <c r="G300" s="6" t="str">
        <f t="shared" si="17"/>
        <v>ok</v>
      </c>
      <c r="H300" s="6" t="str">
        <f t="shared" si="18"/>
        <v>ok</v>
      </c>
      <c r="J300" s="3">
        <v>0</v>
      </c>
      <c r="K300" s="3">
        <v>0</v>
      </c>
      <c r="L300" s="3">
        <v>0</v>
      </c>
      <c r="M300" s="3">
        <f t="shared" si="19"/>
        <v>0</v>
      </c>
    </row>
    <row r="301" spans="1:13">
      <c r="A301" s="2" t="s">
        <v>300</v>
      </c>
      <c r="B301" s="2"/>
      <c r="C301" s="5">
        <v>625</v>
      </c>
      <c r="D301" s="3">
        <v>535</v>
      </c>
      <c r="E301" s="3">
        <v>985</v>
      </c>
      <c r="F301" s="6" t="str">
        <f t="shared" si="16"/>
        <v>ok</v>
      </c>
      <c r="G301" s="6" t="str">
        <f t="shared" si="17"/>
        <v>ok</v>
      </c>
      <c r="H301" s="6" t="str">
        <f t="shared" si="18"/>
        <v>ok</v>
      </c>
      <c r="J301" s="3">
        <v>0</v>
      </c>
      <c r="K301" s="3">
        <v>0</v>
      </c>
      <c r="L301" s="3">
        <v>0</v>
      </c>
      <c r="M301" s="3">
        <f t="shared" si="19"/>
        <v>0</v>
      </c>
    </row>
    <row r="302" spans="1:13">
      <c r="A302" s="2" t="s">
        <v>301</v>
      </c>
      <c r="B302" s="2"/>
      <c r="C302" s="5">
        <v>568</v>
      </c>
      <c r="D302" s="3">
        <v>499</v>
      </c>
      <c r="E302" s="3">
        <v>235</v>
      </c>
      <c r="F302" s="6" t="str">
        <f t="shared" si="16"/>
        <v>ok</v>
      </c>
      <c r="G302" s="6" t="str">
        <f t="shared" si="17"/>
        <v>ok</v>
      </c>
      <c r="H302" s="6" t="str">
        <f t="shared" si="18"/>
        <v>ok</v>
      </c>
      <c r="J302" s="3">
        <v>0</v>
      </c>
      <c r="K302" s="3">
        <v>0</v>
      </c>
      <c r="L302" s="3">
        <v>0</v>
      </c>
      <c r="M302" s="3">
        <f t="shared" si="19"/>
        <v>0</v>
      </c>
    </row>
    <row r="303" spans="1:13">
      <c r="A303" s="2" t="s">
        <v>302</v>
      </c>
      <c r="B303" s="2"/>
      <c r="C303" s="5">
        <v>159</v>
      </c>
      <c r="D303" s="3">
        <v>42</v>
      </c>
      <c r="E303" s="3">
        <v>837</v>
      </c>
      <c r="F303" s="6" t="str">
        <f t="shared" si="16"/>
        <v>BAD</v>
      </c>
      <c r="G303" s="6" t="str">
        <f t="shared" si="17"/>
        <v>ok</v>
      </c>
      <c r="H303" s="6" t="str">
        <f t="shared" si="18"/>
        <v>ok</v>
      </c>
      <c r="J303" s="3">
        <v>1</v>
      </c>
      <c r="K303" s="3">
        <v>0</v>
      </c>
      <c r="L303" s="3">
        <v>0</v>
      </c>
      <c r="M303" s="3">
        <f t="shared" si="19"/>
        <v>1</v>
      </c>
    </row>
    <row r="304" spans="1:13">
      <c r="A304" s="2" t="s">
        <v>303</v>
      </c>
      <c r="B304" s="2"/>
      <c r="C304" s="5">
        <v>854</v>
      </c>
      <c r="D304" s="3">
        <v>617</v>
      </c>
      <c r="E304" s="3">
        <v>695</v>
      </c>
      <c r="F304" s="6" t="str">
        <f t="shared" si="16"/>
        <v>ok</v>
      </c>
      <c r="G304" s="6" t="str">
        <f t="shared" si="17"/>
        <v>ok</v>
      </c>
      <c r="H304" s="6" t="str">
        <f t="shared" si="18"/>
        <v>ok</v>
      </c>
      <c r="J304" s="3">
        <v>0</v>
      </c>
      <c r="K304" s="3">
        <v>0</v>
      </c>
      <c r="L304" s="3">
        <v>0</v>
      </c>
      <c r="M304" s="3">
        <f t="shared" si="19"/>
        <v>0</v>
      </c>
    </row>
    <row r="305" spans="1:13">
      <c r="A305" s="2" t="s">
        <v>304</v>
      </c>
      <c r="B305" s="2"/>
      <c r="C305" s="5">
        <v>34</v>
      </c>
      <c r="D305" s="3">
        <v>299</v>
      </c>
      <c r="E305" s="3">
        <v>670</v>
      </c>
      <c r="F305" s="6" t="str">
        <f t="shared" si="16"/>
        <v>BAD</v>
      </c>
      <c r="G305" s="6" t="str">
        <f t="shared" si="17"/>
        <v>ok</v>
      </c>
      <c r="H305" s="6" t="str">
        <f t="shared" si="18"/>
        <v>ok</v>
      </c>
      <c r="J305" s="3">
        <v>1</v>
      </c>
      <c r="K305" s="3">
        <v>0</v>
      </c>
      <c r="L305" s="3">
        <v>0</v>
      </c>
      <c r="M305" s="3">
        <f t="shared" si="19"/>
        <v>1</v>
      </c>
    </row>
    <row r="306" spans="1:13">
      <c r="A306" s="2" t="s">
        <v>305</v>
      </c>
      <c r="B306" s="2"/>
      <c r="C306" s="5">
        <v>823</v>
      </c>
      <c r="D306" s="3">
        <v>733</v>
      </c>
      <c r="E306" s="3">
        <v>41</v>
      </c>
      <c r="F306" s="6" t="str">
        <f t="shared" si="16"/>
        <v>ok</v>
      </c>
      <c r="G306" s="6" t="str">
        <f t="shared" si="17"/>
        <v>BAD</v>
      </c>
      <c r="H306" s="6" t="str">
        <f t="shared" si="18"/>
        <v>ok</v>
      </c>
      <c r="J306" s="3">
        <v>0</v>
      </c>
      <c r="K306" s="3">
        <v>1</v>
      </c>
      <c r="L306" s="3">
        <v>0</v>
      </c>
      <c r="M306" s="3">
        <f t="shared" si="19"/>
        <v>1</v>
      </c>
    </row>
    <row r="307" spans="1:13">
      <c r="A307" s="2" t="s">
        <v>306</v>
      </c>
      <c r="B307" s="2"/>
      <c r="C307" s="5">
        <v>830</v>
      </c>
      <c r="D307" s="3">
        <v>615</v>
      </c>
      <c r="E307" s="3">
        <v>789</v>
      </c>
      <c r="F307" s="6" t="str">
        <f t="shared" si="16"/>
        <v>ok</v>
      </c>
      <c r="G307" s="6" t="str">
        <f t="shared" si="17"/>
        <v>ok</v>
      </c>
      <c r="H307" s="6" t="str">
        <f t="shared" si="18"/>
        <v>ok</v>
      </c>
      <c r="J307" s="3">
        <v>0</v>
      </c>
      <c r="K307" s="3">
        <v>0</v>
      </c>
      <c r="L307" s="3">
        <v>0</v>
      </c>
      <c r="M307" s="3">
        <f t="shared" si="19"/>
        <v>0</v>
      </c>
    </row>
    <row r="308" spans="1:13">
      <c r="A308" s="2" t="s">
        <v>307</v>
      </c>
      <c r="B308" s="2"/>
      <c r="C308" s="5">
        <v>825</v>
      </c>
      <c r="D308" s="3">
        <v>652</v>
      </c>
      <c r="E308" s="3">
        <v>562</v>
      </c>
      <c r="F308" s="6" t="str">
        <f t="shared" si="16"/>
        <v>ok</v>
      </c>
      <c r="G308" s="6" t="str">
        <f t="shared" si="17"/>
        <v>ok</v>
      </c>
      <c r="H308" s="6" t="str">
        <f t="shared" si="18"/>
        <v>ok</v>
      </c>
      <c r="J308" s="3">
        <v>0</v>
      </c>
      <c r="K308" s="3">
        <v>0</v>
      </c>
      <c r="L308" s="3">
        <v>0</v>
      </c>
      <c r="M308" s="3">
        <f t="shared" si="19"/>
        <v>0</v>
      </c>
    </row>
    <row r="309" spans="1:13">
      <c r="A309" s="2" t="s">
        <v>308</v>
      </c>
      <c r="B309" s="2"/>
      <c r="C309" s="5">
        <v>697</v>
      </c>
      <c r="D309" s="3">
        <v>105</v>
      </c>
      <c r="E309" s="3">
        <v>504</v>
      </c>
      <c r="F309" s="6" t="str">
        <f t="shared" si="16"/>
        <v>ok</v>
      </c>
      <c r="G309" s="6" t="str">
        <f t="shared" si="17"/>
        <v>BAD</v>
      </c>
      <c r="H309" s="6" t="str">
        <f t="shared" si="18"/>
        <v>ok</v>
      </c>
      <c r="J309" s="3">
        <v>0</v>
      </c>
      <c r="K309" s="3">
        <v>1</v>
      </c>
      <c r="L309" s="3">
        <v>0</v>
      </c>
      <c r="M309" s="3">
        <f t="shared" si="19"/>
        <v>1</v>
      </c>
    </row>
    <row r="310" spans="1:13">
      <c r="A310" s="2" t="s">
        <v>309</v>
      </c>
      <c r="B310" s="2"/>
      <c r="C310" s="5">
        <v>114</v>
      </c>
      <c r="D310" s="3">
        <v>103</v>
      </c>
      <c r="E310" s="3">
        <v>540</v>
      </c>
      <c r="F310" s="6" t="str">
        <f t="shared" si="16"/>
        <v>BAD</v>
      </c>
      <c r="G310" s="6" t="str">
        <f t="shared" si="17"/>
        <v>ok</v>
      </c>
      <c r="H310" s="6" t="str">
        <f t="shared" si="18"/>
        <v>ok</v>
      </c>
      <c r="J310" s="3">
        <v>1</v>
      </c>
      <c r="K310" s="3">
        <v>0</v>
      </c>
      <c r="L310" s="3">
        <v>0</v>
      </c>
      <c r="M310" s="3">
        <f t="shared" si="19"/>
        <v>1</v>
      </c>
    </row>
    <row r="311" spans="1:13">
      <c r="A311" s="2" t="s">
        <v>310</v>
      </c>
      <c r="B311" s="2"/>
      <c r="C311" s="5">
        <v>18</v>
      </c>
      <c r="D311" s="3">
        <v>141</v>
      </c>
      <c r="E311" s="3">
        <v>106</v>
      </c>
      <c r="F311" s="6" t="str">
        <f t="shared" si="16"/>
        <v>ok</v>
      </c>
      <c r="G311" s="6" t="str">
        <f t="shared" si="17"/>
        <v>ok</v>
      </c>
      <c r="H311" s="6" t="str">
        <f t="shared" si="18"/>
        <v>BAD</v>
      </c>
      <c r="J311" s="3">
        <v>0</v>
      </c>
      <c r="K311" s="3">
        <v>0</v>
      </c>
      <c r="L311" s="3">
        <v>1</v>
      </c>
      <c r="M311" s="3">
        <f t="shared" si="19"/>
        <v>1</v>
      </c>
    </row>
    <row r="312" spans="1:13">
      <c r="A312" s="2" t="s">
        <v>311</v>
      </c>
      <c r="B312" s="2"/>
      <c r="C312" s="5">
        <v>94</v>
      </c>
      <c r="D312" s="3">
        <v>121</v>
      </c>
      <c r="E312" s="3">
        <v>479</v>
      </c>
      <c r="F312" s="6" t="str">
        <f t="shared" si="16"/>
        <v>BAD</v>
      </c>
      <c r="G312" s="6" t="str">
        <f t="shared" si="17"/>
        <v>ok</v>
      </c>
      <c r="H312" s="6" t="str">
        <f t="shared" si="18"/>
        <v>ok</v>
      </c>
      <c r="J312" s="3">
        <v>1</v>
      </c>
      <c r="K312" s="3">
        <v>0</v>
      </c>
      <c r="L312" s="3">
        <v>0</v>
      </c>
      <c r="M312" s="3">
        <f t="shared" si="19"/>
        <v>1</v>
      </c>
    </row>
    <row r="313" spans="1:13">
      <c r="A313" s="2" t="s">
        <v>312</v>
      </c>
      <c r="B313" s="2"/>
      <c r="C313" s="5">
        <v>859</v>
      </c>
      <c r="D313" s="3">
        <v>774</v>
      </c>
      <c r="E313" s="3">
        <v>177</v>
      </c>
      <c r="F313" s="6" t="str">
        <f t="shared" si="16"/>
        <v>ok</v>
      </c>
      <c r="G313" s="6" t="str">
        <f t="shared" si="17"/>
        <v>ok</v>
      </c>
      <c r="H313" s="6" t="str">
        <f t="shared" si="18"/>
        <v>ok</v>
      </c>
      <c r="J313" s="3">
        <v>0</v>
      </c>
      <c r="K313" s="3">
        <v>0</v>
      </c>
      <c r="L313" s="3">
        <v>0</v>
      </c>
      <c r="M313" s="3">
        <f t="shared" si="19"/>
        <v>0</v>
      </c>
    </row>
    <row r="314" spans="1:13">
      <c r="A314" s="2" t="s">
        <v>313</v>
      </c>
      <c r="B314" s="2"/>
      <c r="C314" s="5">
        <v>464</v>
      </c>
      <c r="D314" s="3">
        <v>873</v>
      </c>
      <c r="E314" s="3">
        <v>208</v>
      </c>
      <c r="F314" s="6" t="str">
        <f t="shared" si="16"/>
        <v>ok</v>
      </c>
      <c r="G314" s="6" t="str">
        <f t="shared" si="17"/>
        <v>ok</v>
      </c>
      <c r="H314" s="6" t="str">
        <f t="shared" si="18"/>
        <v>BAD</v>
      </c>
      <c r="J314" s="3">
        <v>0</v>
      </c>
      <c r="K314" s="3">
        <v>0</v>
      </c>
      <c r="L314" s="3">
        <v>1</v>
      </c>
      <c r="M314" s="3">
        <f t="shared" si="19"/>
        <v>1</v>
      </c>
    </row>
    <row r="315" spans="1:13">
      <c r="A315" s="2" t="s">
        <v>314</v>
      </c>
      <c r="B315" s="2"/>
      <c r="C315" s="5">
        <v>790</v>
      </c>
      <c r="D315" s="3">
        <v>125</v>
      </c>
      <c r="E315" s="3">
        <v>305</v>
      </c>
      <c r="F315" s="6" t="str">
        <f t="shared" si="16"/>
        <v>ok</v>
      </c>
      <c r="G315" s="6" t="str">
        <f t="shared" si="17"/>
        <v>BAD</v>
      </c>
      <c r="H315" s="6" t="str">
        <f t="shared" si="18"/>
        <v>ok</v>
      </c>
      <c r="J315" s="3">
        <v>0</v>
      </c>
      <c r="K315" s="3">
        <v>1</v>
      </c>
      <c r="L315" s="3">
        <v>0</v>
      </c>
      <c r="M315" s="3">
        <f t="shared" si="19"/>
        <v>1</v>
      </c>
    </row>
    <row r="316" spans="1:13">
      <c r="A316" s="2" t="s">
        <v>315</v>
      </c>
      <c r="B316" s="2"/>
      <c r="C316" s="5">
        <v>982</v>
      </c>
      <c r="D316" s="3">
        <v>586</v>
      </c>
      <c r="E316" s="3">
        <v>811</v>
      </c>
      <c r="F316" s="6" t="str">
        <f t="shared" si="16"/>
        <v>ok</v>
      </c>
      <c r="G316" s="6" t="str">
        <f t="shared" si="17"/>
        <v>ok</v>
      </c>
      <c r="H316" s="6" t="str">
        <f t="shared" si="18"/>
        <v>ok</v>
      </c>
      <c r="J316" s="3">
        <v>0</v>
      </c>
      <c r="K316" s="3">
        <v>0</v>
      </c>
      <c r="L316" s="3">
        <v>0</v>
      </c>
      <c r="M316" s="3">
        <f t="shared" si="19"/>
        <v>0</v>
      </c>
    </row>
    <row r="317" spans="1:13">
      <c r="A317" s="2" t="s">
        <v>316</v>
      </c>
      <c r="B317" s="2"/>
      <c r="C317" s="5">
        <v>521</v>
      </c>
      <c r="D317" s="3">
        <v>386</v>
      </c>
      <c r="E317" s="3">
        <v>478</v>
      </c>
      <c r="F317" s="6" t="str">
        <f t="shared" si="16"/>
        <v>ok</v>
      </c>
      <c r="G317" s="6" t="str">
        <f t="shared" si="17"/>
        <v>ok</v>
      </c>
      <c r="H317" s="6" t="str">
        <f t="shared" si="18"/>
        <v>ok</v>
      </c>
      <c r="J317" s="3">
        <v>0</v>
      </c>
      <c r="K317" s="3">
        <v>0</v>
      </c>
      <c r="L317" s="3">
        <v>0</v>
      </c>
      <c r="M317" s="3">
        <f t="shared" si="19"/>
        <v>0</v>
      </c>
    </row>
    <row r="318" spans="1:13">
      <c r="A318" s="2" t="s">
        <v>317</v>
      </c>
      <c r="B318" s="2"/>
      <c r="C318" s="5">
        <v>916</v>
      </c>
      <c r="D318" s="3">
        <v>329</v>
      </c>
      <c r="E318" s="3">
        <v>620</v>
      </c>
      <c r="F318" s="6" t="str">
        <f t="shared" si="16"/>
        <v>ok</v>
      </c>
      <c r="G318" s="6" t="str">
        <f t="shared" si="17"/>
        <v>ok</v>
      </c>
      <c r="H318" s="6" t="str">
        <f t="shared" si="18"/>
        <v>ok</v>
      </c>
      <c r="J318" s="3">
        <v>0</v>
      </c>
      <c r="K318" s="3">
        <v>0</v>
      </c>
      <c r="L318" s="3">
        <v>0</v>
      </c>
      <c r="M318" s="3">
        <f t="shared" si="19"/>
        <v>0</v>
      </c>
    </row>
    <row r="319" spans="1:13">
      <c r="A319" s="2" t="s">
        <v>318</v>
      </c>
      <c r="B319" s="2"/>
      <c r="C319" s="5">
        <v>764</v>
      </c>
      <c r="D319" s="3">
        <v>91</v>
      </c>
      <c r="E319" s="3">
        <v>351</v>
      </c>
      <c r="F319" s="6" t="str">
        <f t="shared" si="16"/>
        <v>ok</v>
      </c>
      <c r="G319" s="6" t="str">
        <f t="shared" si="17"/>
        <v>BAD</v>
      </c>
      <c r="H319" s="6" t="str">
        <f t="shared" si="18"/>
        <v>ok</v>
      </c>
      <c r="J319" s="3">
        <v>0</v>
      </c>
      <c r="K319" s="3">
        <v>1</v>
      </c>
      <c r="L319" s="3">
        <v>0</v>
      </c>
      <c r="M319" s="3">
        <f t="shared" si="19"/>
        <v>1</v>
      </c>
    </row>
    <row r="320" spans="1:13">
      <c r="A320" s="2" t="s">
        <v>319</v>
      </c>
      <c r="B320" s="2"/>
      <c r="C320" s="5">
        <v>526</v>
      </c>
      <c r="D320" s="3">
        <v>684</v>
      </c>
      <c r="E320" s="3">
        <v>103</v>
      </c>
      <c r="F320" s="6" t="str">
        <f t="shared" si="16"/>
        <v>ok</v>
      </c>
      <c r="G320" s="6" t="str">
        <f t="shared" si="17"/>
        <v>ok</v>
      </c>
      <c r="H320" s="6" t="str">
        <f t="shared" si="18"/>
        <v>BAD</v>
      </c>
      <c r="J320" s="3">
        <v>0</v>
      </c>
      <c r="K320" s="3">
        <v>0</v>
      </c>
      <c r="L320" s="3">
        <v>1</v>
      </c>
      <c r="M320" s="3">
        <f t="shared" si="19"/>
        <v>1</v>
      </c>
    </row>
    <row r="321" spans="1:13">
      <c r="A321" s="2" t="s">
        <v>320</v>
      </c>
      <c r="B321" s="2"/>
      <c r="C321" s="5">
        <v>314</v>
      </c>
      <c r="D321" s="3">
        <v>749</v>
      </c>
      <c r="E321" s="3">
        <v>283</v>
      </c>
      <c r="F321" s="6" t="str">
        <f t="shared" si="16"/>
        <v>ok</v>
      </c>
      <c r="G321" s="6" t="str">
        <f t="shared" si="17"/>
        <v>ok</v>
      </c>
      <c r="H321" s="6" t="str">
        <f t="shared" si="18"/>
        <v>BAD</v>
      </c>
      <c r="J321" s="3">
        <v>0</v>
      </c>
      <c r="K321" s="3">
        <v>0</v>
      </c>
      <c r="L321" s="3">
        <v>1</v>
      </c>
      <c r="M321" s="3">
        <f t="shared" si="19"/>
        <v>1</v>
      </c>
    </row>
    <row r="322" spans="1:13">
      <c r="A322" s="2" t="s">
        <v>321</v>
      </c>
      <c r="B322" s="2"/>
      <c r="C322" s="5">
        <v>510</v>
      </c>
      <c r="D322" s="3">
        <v>226</v>
      </c>
      <c r="E322" s="3">
        <v>378</v>
      </c>
      <c r="F322" s="6" t="str">
        <f t="shared" ref="F322:F385" si="20">IF(SUM(C322,D322)&lt;=(E322), "BAD", "ok")</f>
        <v>ok</v>
      </c>
      <c r="G322" s="6" t="str">
        <f t="shared" ref="G322:G385" si="21">IF(SUM(D322,E322)&lt;=(C322), "BAD", "ok")</f>
        <v>ok</v>
      </c>
      <c r="H322" s="6" t="str">
        <f t="shared" ref="H322:H385" si="22">IF(SUM(C322,E322)&lt;=(D322), "BAD", "ok")</f>
        <v>ok</v>
      </c>
      <c r="J322" s="3">
        <v>0</v>
      </c>
      <c r="K322" s="3">
        <v>0</v>
      </c>
      <c r="L322" s="3">
        <v>0</v>
      </c>
      <c r="M322" s="3">
        <f t="shared" ref="M322:M385" si="23">SUM(J322:L322)</f>
        <v>0</v>
      </c>
    </row>
    <row r="323" spans="1:13">
      <c r="A323" s="2" t="s">
        <v>322</v>
      </c>
      <c r="B323" s="2"/>
      <c r="C323" s="5">
        <v>160</v>
      </c>
      <c r="D323" s="3">
        <v>269</v>
      </c>
      <c r="E323" s="3">
        <v>278</v>
      </c>
      <c r="F323" s="6" t="str">
        <f t="shared" si="20"/>
        <v>ok</v>
      </c>
      <c r="G323" s="6" t="str">
        <f t="shared" si="21"/>
        <v>ok</v>
      </c>
      <c r="H323" s="6" t="str">
        <f t="shared" si="22"/>
        <v>ok</v>
      </c>
      <c r="J323" s="3">
        <v>0</v>
      </c>
      <c r="K323" s="3">
        <v>0</v>
      </c>
      <c r="L323" s="3">
        <v>0</v>
      </c>
      <c r="M323" s="3">
        <f t="shared" si="23"/>
        <v>0</v>
      </c>
    </row>
    <row r="324" spans="1:13">
      <c r="A324" s="2" t="s">
        <v>323</v>
      </c>
      <c r="B324" s="2"/>
      <c r="C324" s="5">
        <v>638</v>
      </c>
      <c r="D324" s="3">
        <v>368</v>
      </c>
      <c r="E324" s="3">
        <v>120</v>
      </c>
      <c r="F324" s="6" t="str">
        <f t="shared" si="20"/>
        <v>ok</v>
      </c>
      <c r="G324" s="6" t="str">
        <f t="shared" si="21"/>
        <v>BAD</v>
      </c>
      <c r="H324" s="6" t="str">
        <f t="shared" si="22"/>
        <v>ok</v>
      </c>
      <c r="J324" s="3">
        <v>0</v>
      </c>
      <c r="K324" s="3">
        <v>1</v>
      </c>
      <c r="L324" s="3">
        <v>0</v>
      </c>
      <c r="M324" s="3">
        <f t="shared" si="23"/>
        <v>1</v>
      </c>
    </row>
    <row r="325" spans="1:13">
      <c r="A325" s="2" t="s">
        <v>324</v>
      </c>
      <c r="B325" s="2"/>
      <c r="C325" s="5">
        <v>616</v>
      </c>
      <c r="D325" s="3">
        <v>540</v>
      </c>
      <c r="E325" s="3">
        <v>475</v>
      </c>
      <c r="F325" s="6" t="str">
        <f t="shared" si="20"/>
        <v>ok</v>
      </c>
      <c r="G325" s="6" t="str">
        <f t="shared" si="21"/>
        <v>ok</v>
      </c>
      <c r="H325" s="6" t="str">
        <f t="shared" si="22"/>
        <v>ok</v>
      </c>
      <c r="J325" s="3">
        <v>0</v>
      </c>
      <c r="K325" s="3">
        <v>0</v>
      </c>
      <c r="L325" s="3">
        <v>0</v>
      </c>
      <c r="M325" s="3">
        <f t="shared" si="23"/>
        <v>0</v>
      </c>
    </row>
    <row r="326" spans="1:13">
      <c r="A326" s="2" t="s">
        <v>325</v>
      </c>
      <c r="B326" s="2"/>
      <c r="C326" s="5">
        <v>863</v>
      </c>
      <c r="D326" s="3">
        <v>637</v>
      </c>
      <c r="E326" s="3">
        <v>89</v>
      </c>
      <c r="F326" s="6" t="str">
        <f t="shared" si="20"/>
        <v>ok</v>
      </c>
      <c r="G326" s="6" t="str">
        <f t="shared" si="21"/>
        <v>BAD</v>
      </c>
      <c r="H326" s="6" t="str">
        <f t="shared" si="22"/>
        <v>ok</v>
      </c>
      <c r="J326" s="3">
        <v>0</v>
      </c>
      <c r="K326" s="3">
        <v>1</v>
      </c>
      <c r="L326" s="3">
        <v>0</v>
      </c>
      <c r="M326" s="3">
        <f t="shared" si="23"/>
        <v>1</v>
      </c>
    </row>
    <row r="327" spans="1:13">
      <c r="A327" s="2" t="s">
        <v>326</v>
      </c>
      <c r="B327" s="2"/>
      <c r="C327" s="5">
        <v>744</v>
      </c>
      <c r="D327" s="3">
        <v>172</v>
      </c>
      <c r="E327" s="3">
        <v>445</v>
      </c>
      <c r="F327" s="6" t="str">
        <f t="shared" si="20"/>
        <v>ok</v>
      </c>
      <c r="G327" s="6" t="str">
        <f t="shared" si="21"/>
        <v>BAD</v>
      </c>
      <c r="H327" s="6" t="str">
        <f t="shared" si="22"/>
        <v>ok</v>
      </c>
      <c r="J327" s="3">
        <v>0</v>
      </c>
      <c r="K327" s="3">
        <v>1</v>
      </c>
      <c r="L327" s="3">
        <v>0</v>
      </c>
      <c r="M327" s="3">
        <f t="shared" si="23"/>
        <v>1</v>
      </c>
    </row>
    <row r="328" spans="1:13">
      <c r="A328" s="2" t="s">
        <v>327</v>
      </c>
      <c r="B328" s="2"/>
      <c r="C328" s="5">
        <v>856</v>
      </c>
      <c r="D328" s="3">
        <v>391</v>
      </c>
      <c r="E328" s="3">
        <v>269</v>
      </c>
      <c r="F328" s="6" t="str">
        <f t="shared" si="20"/>
        <v>ok</v>
      </c>
      <c r="G328" s="6" t="str">
        <f t="shared" si="21"/>
        <v>BAD</v>
      </c>
      <c r="H328" s="6" t="str">
        <f t="shared" si="22"/>
        <v>ok</v>
      </c>
      <c r="J328" s="3">
        <v>0</v>
      </c>
      <c r="K328" s="3">
        <v>1</v>
      </c>
      <c r="L328" s="3">
        <v>0</v>
      </c>
      <c r="M328" s="3">
        <f t="shared" si="23"/>
        <v>1</v>
      </c>
    </row>
    <row r="329" spans="1:13">
      <c r="A329" s="2" t="s">
        <v>328</v>
      </c>
      <c r="B329" s="2"/>
      <c r="C329" s="5">
        <v>768</v>
      </c>
      <c r="D329" s="3">
        <v>276</v>
      </c>
      <c r="E329" s="3">
        <v>634</v>
      </c>
      <c r="F329" s="6" t="str">
        <f t="shared" si="20"/>
        <v>ok</v>
      </c>
      <c r="G329" s="6" t="str">
        <f t="shared" si="21"/>
        <v>ok</v>
      </c>
      <c r="H329" s="6" t="str">
        <f t="shared" si="22"/>
        <v>ok</v>
      </c>
      <c r="J329" s="3">
        <v>0</v>
      </c>
      <c r="K329" s="3">
        <v>0</v>
      </c>
      <c r="L329" s="3">
        <v>0</v>
      </c>
      <c r="M329" s="3">
        <f t="shared" si="23"/>
        <v>0</v>
      </c>
    </row>
    <row r="330" spans="1:13">
      <c r="A330" s="2" t="s">
        <v>329</v>
      </c>
      <c r="B330" s="2"/>
      <c r="C330" s="5">
        <v>940</v>
      </c>
      <c r="D330" s="3">
        <v>610</v>
      </c>
      <c r="E330" s="3">
        <v>820</v>
      </c>
      <c r="F330" s="6" t="str">
        <f t="shared" si="20"/>
        <v>ok</v>
      </c>
      <c r="G330" s="6" t="str">
        <f t="shared" si="21"/>
        <v>ok</v>
      </c>
      <c r="H330" s="6" t="str">
        <f t="shared" si="22"/>
        <v>ok</v>
      </c>
      <c r="J330" s="3">
        <v>0</v>
      </c>
      <c r="K330" s="3">
        <v>0</v>
      </c>
      <c r="L330" s="3">
        <v>0</v>
      </c>
      <c r="M330" s="3">
        <f t="shared" si="23"/>
        <v>0</v>
      </c>
    </row>
    <row r="331" spans="1:13">
      <c r="A331" s="2" t="s">
        <v>330</v>
      </c>
      <c r="B331" s="2"/>
      <c r="C331" s="5">
        <v>289</v>
      </c>
      <c r="D331" s="3">
        <v>254</v>
      </c>
      <c r="E331" s="3">
        <v>649</v>
      </c>
      <c r="F331" s="6" t="str">
        <f t="shared" si="20"/>
        <v>BAD</v>
      </c>
      <c r="G331" s="6" t="str">
        <f t="shared" si="21"/>
        <v>ok</v>
      </c>
      <c r="H331" s="6" t="str">
        <f t="shared" si="22"/>
        <v>ok</v>
      </c>
      <c r="J331" s="3">
        <v>1</v>
      </c>
      <c r="K331" s="3">
        <v>0</v>
      </c>
      <c r="L331" s="3">
        <v>0</v>
      </c>
      <c r="M331" s="3">
        <f t="shared" si="23"/>
        <v>1</v>
      </c>
    </row>
    <row r="332" spans="1:13">
      <c r="A332" s="2" t="s">
        <v>331</v>
      </c>
      <c r="B332" s="2"/>
      <c r="C332" s="5">
        <v>254</v>
      </c>
      <c r="D332" s="3">
        <v>364</v>
      </c>
      <c r="E332" s="3">
        <v>98</v>
      </c>
      <c r="F332" s="6" t="str">
        <f t="shared" si="20"/>
        <v>ok</v>
      </c>
      <c r="G332" s="6" t="str">
        <f t="shared" si="21"/>
        <v>ok</v>
      </c>
      <c r="H332" s="6" t="str">
        <f t="shared" si="22"/>
        <v>BAD</v>
      </c>
      <c r="J332" s="3">
        <v>0</v>
      </c>
      <c r="K332" s="3">
        <v>0</v>
      </c>
      <c r="L332" s="3">
        <v>1</v>
      </c>
      <c r="M332" s="3">
        <f t="shared" si="23"/>
        <v>1</v>
      </c>
    </row>
    <row r="333" spans="1:13">
      <c r="A333" s="2" t="s">
        <v>332</v>
      </c>
      <c r="B333" s="2"/>
      <c r="C333" s="5">
        <v>304</v>
      </c>
      <c r="D333" s="3">
        <v>613</v>
      </c>
      <c r="E333" s="3">
        <v>620</v>
      </c>
      <c r="F333" s="6" t="str">
        <f t="shared" si="20"/>
        <v>ok</v>
      </c>
      <c r="G333" s="6" t="str">
        <f t="shared" si="21"/>
        <v>ok</v>
      </c>
      <c r="H333" s="6" t="str">
        <f t="shared" si="22"/>
        <v>ok</v>
      </c>
      <c r="J333" s="3">
        <v>0</v>
      </c>
      <c r="K333" s="3">
        <v>0</v>
      </c>
      <c r="L333" s="3">
        <v>0</v>
      </c>
      <c r="M333" s="3">
        <f t="shared" si="23"/>
        <v>0</v>
      </c>
    </row>
    <row r="334" spans="1:13">
      <c r="A334" s="2" t="s">
        <v>333</v>
      </c>
      <c r="B334" s="2"/>
      <c r="C334" s="5">
        <v>164</v>
      </c>
      <c r="D334" s="3">
        <v>652</v>
      </c>
      <c r="E334" s="3">
        <v>257</v>
      </c>
      <c r="F334" s="6" t="str">
        <f t="shared" si="20"/>
        <v>ok</v>
      </c>
      <c r="G334" s="6" t="str">
        <f t="shared" si="21"/>
        <v>ok</v>
      </c>
      <c r="H334" s="6" t="str">
        <f t="shared" si="22"/>
        <v>BAD</v>
      </c>
      <c r="J334" s="3">
        <v>0</v>
      </c>
      <c r="K334" s="3">
        <v>0</v>
      </c>
      <c r="L334" s="3">
        <v>1</v>
      </c>
      <c r="M334" s="3">
        <f t="shared" si="23"/>
        <v>1</v>
      </c>
    </row>
    <row r="335" spans="1:13">
      <c r="A335" s="2" t="s">
        <v>334</v>
      </c>
      <c r="B335" s="2"/>
      <c r="C335" s="5">
        <v>890</v>
      </c>
      <c r="D335" s="3">
        <v>74</v>
      </c>
      <c r="E335" s="3">
        <v>483</v>
      </c>
      <c r="F335" s="6" t="str">
        <f t="shared" si="20"/>
        <v>ok</v>
      </c>
      <c r="G335" s="6" t="str">
        <f t="shared" si="21"/>
        <v>BAD</v>
      </c>
      <c r="H335" s="6" t="str">
        <f t="shared" si="22"/>
        <v>ok</v>
      </c>
      <c r="J335" s="3">
        <v>0</v>
      </c>
      <c r="K335" s="3">
        <v>1</v>
      </c>
      <c r="L335" s="3">
        <v>0</v>
      </c>
      <c r="M335" s="3">
        <f t="shared" si="23"/>
        <v>1</v>
      </c>
    </row>
    <row r="336" spans="1:13">
      <c r="A336" s="2" t="s">
        <v>335</v>
      </c>
      <c r="B336" s="2"/>
      <c r="C336" s="5">
        <v>813</v>
      </c>
      <c r="D336" s="3">
        <v>640</v>
      </c>
      <c r="E336" s="3">
        <v>710</v>
      </c>
      <c r="F336" s="6" t="str">
        <f t="shared" si="20"/>
        <v>ok</v>
      </c>
      <c r="G336" s="6" t="str">
        <f t="shared" si="21"/>
        <v>ok</v>
      </c>
      <c r="H336" s="6" t="str">
        <f t="shared" si="22"/>
        <v>ok</v>
      </c>
      <c r="J336" s="3">
        <v>0</v>
      </c>
      <c r="K336" s="3">
        <v>0</v>
      </c>
      <c r="L336" s="3">
        <v>0</v>
      </c>
      <c r="M336" s="3">
        <f t="shared" si="23"/>
        <v>0</v>
      </c>
    </row>
    <row r="337" spans="1:13">
      <c r="A337" s="2" t="s">
        <v>336</v>
      </c>
      <c r="B337" s="2"/>
      <c r="C337" s="5">
        <v>884</v>
      </c>
      <c r="D337" s="3">
        <v>99</v>
      </c>
      <c r="E337" s="3">
        <v>735</v>
      </c>
      <c r="F337" s="6" t="str">
        <f t="shared" si="20"/>
        <v>ok</v>
      </c>
      <c r="G337" s="6" t="str">
        <f t="shared" si="21"/>
        <v>BAD</v>
      </c>
      <c r="H337" s="6" t="str">
        <f t="shared" si="22"/>
        <v>ok</v>
      </c>
      <c r="J337" s="3">
        <v>0</v>
      </c>
      <c r="K337" s="3">
        <v>1</v>
      </c>
      <c r="L337" s="3">
        <v>0</v>
      </c>
      <c r="M337" s="3">
        <f t="shared" si="23"/>
        <v>1</v>
      </c>
    </row>
    <row r="338" spans="1:13">
      <c r="A338" s="2" t="s">
        <v>337</v>
      </c>
      <c r="B338" s="2"/>
      <c r="C338" s="5">
        <v>707</v>
      </c>
      <c r="D338" s="3">
        <v>881</v>
      </c>
      <c r="E338" s="3">
        <v>380</v>
      </c>
      <c r="F338" s="6" t="str">
        <f t="shared" si="20"/>
        <v>ok</v>
      </c>
      <c r="G338" s="6" t="str">
        <f t="shared" si="21"/>
        <v>ok</v>
      </c>
      <c r="H338" s="6" t="str">
        <f t="shared" si="22"/>
        <v>ok</v>
      </c>
      <c r="J338" s="3">
        <v>0</v>
      </c>
      <c r="K338" s="3">
        <v>0</v>
      </c>
      <c r="L338" s="3">
        <v>0</v>
      </c>
      <c r="M338" s="3">
        <f t="shared" si="23"/>
        <v>0</v>
      </c>
    </row>
    <row r="339" spans="1:13">
      <c r="A339" s="2" t="s">
        <v>338</v>
      </c>
      <c r="B339" s="2"/>
      <c r="C339" s="5">
        <v>954</v>
      </c>
      <c r="D339" s="3">
        <v>983</v>
      </c>
      <c r="E339" s="3">
        <v>971</v>
      </c>
      <c r="F339" s="6" t="str">
        <f t="shared" si="20"/>
        <v>ok</v>
      </c>
      <c r="G339" s="6" t="str">
        <f t="shared" si="21"/>
        <v>ok</v>
      </c>
      <c r="H339" s="6" t="str">
        <f t="shared" si="22"/>
        <v>ok</v>
      </c>
      <c r="J339" s="3">
        <v>0</v>
      </c>
      <c r="K339" s="3">
        <v>0</v>
      </c>
      <c r="L339" s="3">
        <v>0</v>
      </c>
      <c r="M339" s="3">
        <f t="shared" si="23"/>
        <v>0</v>
      </c>
    </row>
    <row r="340" spans="1:13">
      <c r="A340" s="2" t="s">
        <v>339</v>
      </c>
      <c r="B340" s="2"/>
      <c r="C340" s="5">
        <v>487</v>
      </c>
      <c r="D340" s="3">
        <v>911</v>
      </c>
      <c r="E340" s="3">
        <v>275</v>
      </c>
      <c r="F340" s="6" t="str">
        <f t="shared" si="20"/>
        <v>ok</v>
      </c>
      <c r="G340" s="6" t="str">
        <f t="shared" si="21"/>
        <v>ok</v>
      </c>
      <c r="H340" s="6" t="str">
        <f t="shared" si="22"/>
        <v>BAD</v>
      </c>
      <c r="J340" s="3">
        <v>0</v>
      </c>
      <c r="K340" s="3">
        <v>0</v>
      </c>
      <c r="L340" s="3">
        <v>1</v>
      </c>
      <c r="M340" s="3">
        <f t="shared" si="23"/>
        <v>1</v>
      </c>
    </row>
    <row r="341" spans="1:13">
      <c r="A341" s="2" t="s">
        <v>340</v>
      </c>
      <c r="B341" s="2"/>
      <c r="C341" s="5">
        <v>256</v>
      </c>
      <c r="D341" s="3">
        <v>920</v>
      </c>
      <c r="E341" s="3">
        <v>43</v>
      </c>
      <c r="F341" s="6" t="str">
        <f t="shared" si="20"/>
        <v>ok</v>
      </c>
      <c r="G341" s="6" t="str">
        <f t="shared" si="21"/>
        <v>ok</v>
      </c>
      <c r="H341" s="6" t="str">
        <f t="shared" si="22"/>
        <v>BAD</v>
      </c>
      <c r="J341" s="3">
        <v>0</v>
      </c>
      <c r="K341" s="3">
        <v>0</v>
      </c>
      <c r="L341" s="3">
        <v>1</v>
      </c>
      <c r="M341" s="3">
        <f t="shared" si="23"/>
        <v>1</v>
      </c>
    </row>
    <row r="342" spans="1:13">
      <c r="A342" s="2" t="s">
        <v>341</v>
      </c>
      <c r="B342" s="2"/>
      <c r="C342" s="5">
        <v>384</v>
      </c>
      <c r="D342" s="3">
        <v>772</v>
      </c>
      <c r="E342" s="3">
        <v>313</v>
      </c>
      <c r="F342" s="6" t="str">
        <f t="shared" si="20"/>
        <v>ok</v>
      </c>
      <c r="G342" s="6" t="str">
        <f t="shared" si="21"/>
        <v>ok</v>
      </c>
      <c r="H342" s="6" t="str">
        <f t="shared" si="22"/>
        <v>BAD</v>
      </c>
      <c r="J342" s="3">
        <v>0</v>
      </c>
      <c r="K342" s="3">
        <v>0</v>
      </c>
      <c r="L342" s="3">
        <v>1</v>
      </c>
      <c r="M342" s="3">
        <f t="shared" si="23"/>
        <v>1</v>
      </c>
    </row>
    <row r="343" spans="1:13">
      <c r="A343" s="2" t="s">
        <v>342</v>
      </c>
      <c r="B343" s="2"/>
      <c r="C343" s="5">
        <v>863</v>
      </c>
      <c r="D343" s="3">
        <v>120</v>
      </c>
      <c r="E343" s="3">
        <v>903</v>
      </c>
      <c r="F343" s="6" t="str">
        <f t="shared" si="20"/>
        <v>ok</v>
      </c>
      <c r="G343" s="6" t="str">
        <f t="shared" si="21"/>
        <v>ok</v>
      </c>
      <c r="H343" s="6" t="str">
        <f t="shared" si="22"/>
        <v>ok</v>
      </c>
      <c r="J343" s="3">
        <v>0</v>
      </c>
      <c r="K343" s="3">
        <v>0</v>
      </c>
      <c r="L343" s="3">
        <v>0</v>
      </c>
      <c r="M343" s="3">
        <f t="shared" si="23"/>
        <v>0</v>
      </c>
    </row>
    <row r="344" spans="1:13">
      <c r="A344" s="2" t="s">
        <v>343</v>
      </c>
      <c r="B344" s="2"/>
      <c r="C344" s="5">
        <v>703</v>
      </c>
      <c r="D344" s="3">
        <v>821</v>
      </c>
      <c r="E344" s="3">
        <v>82</v>
      </c>
      <c r="F344" s="6" t="str">
        <f t="shared" si="20"/>
        <v>ok</v>
      </c>
      <c r="G344" s="6" t="str">
        <f t="shared" si="21"/>
        <v>ok</v>
      </c>
      <c r="H344" s="6" t="str">
        <f t="shared" si="22"/>
        <v>BAD</v>
      </c>
      <c r="J344" s="3">
        <v>0</v>
      </c>
      <c r="K344" s="3">
        <v>0</v>
      </c>
      <c r="L344" s="3">
        <v>1</v>
      </c>
      <c r="M344" s="3">
        <f t="shared" si="23"/>
        <v>1</v>
      </c>
    </row>
    <row r="345" spans="1:13">
      <c r="A345" s="2" t="s">
        <v>344</v>
      </c>
      <c r="B345" s="2"/>
      <c r="C345" s="5">
        <v>765</v>
      </c>
      <c r="D345" s="3">
        <v>731</v>
      </c>
      <c r="E345" s="3">
        <v>957</v>
      </c>
      <c r="F345" s="6" t="str">
        <f t="shared" si="20"/>
        <v>ok</v>
      </c>
      <c r="G345" s="6" t="str">
        <f t="shared" si="21"/>
        <v>ok</v>
      </c>
      <c r="H345" s="6" t="str">
        <f t="shared" si="22"/>
        <v>ok</v>
      </c>
      <c r="J345" s="3">
        <v>0</v>
      </c>
      <c r="K345" s="3">
        <v>0</v>
      </c>
      <c r="L345" s="3">
        <v>0</v>
      </c>
      <c r="M345" s="3">
        <f t="shared" si="23"/>
        <v>0</v>
      </c>
    </row>
    <row r="346" spans="1:13">
      <c r="A346" s="2" t="s">
        <v>345</v>
      </c>
      <c r="B346" s="2"/>
      <c r="C346" s="5">
        <v>55</v>
      </c>
      <c r="D346" s="3">
        <v>935</v>
      </c>
      <c r="E346" s="3">
        <v>516</v>
      </c>
      <c r="F346" s="6" t="str">
        <f t="shared" si="20"/>
        <v>ok</v>
      </c>
      <c r="G346" s="6" t="str">
        <f t="shared" si="21"/>
        <v>ok</v>
      </c>
      <c r="H346" s="6" t="str">
        <f t="shared" si="22"/>
        <v>BAD</v>
      </c>
      <c r="J346" s="3">
        <v>0</v>
      </c>
      <c r="K346" s="3">
        <v>0</v>
      </c>
      <c r="L346" s="3">
        <v>1</v>
      </c>
      <c r="M346" s="3">
        <f t="shared" si="23"/>
        <v>1</v>
      </c>
    </row>
    <row r="347" spans="1:13">
      <c r="A347" s="2" t="s">
        <v>346</v>
      </c>
      <c r="B347" s="2"/>
      <c r="C347" s="5">
        <v>162</v>
      </c>
      <c r="D347" s="3">
        <v>785</v>
      </c>
      <c r="E347" s="3">
        <v>801</v>
      </c>
      <c r="F347" s="6" t="str">
        <f t="shared" si="20"/>
        <v>ok</v>
      </c>
      <c r="G347" s="6" t="str">
        <f t="shared" si="21"/>
        <v>ok</v>
      </c>
      <c r="H347" s="6" t="str">
        <f t="shared" si="22"/>
        <v>ok</v>
      </c>
      <c r="J347" s="3">
        <v>0</v>
      </c>
      <c r="K347" s="3">
        <v>0</v>
      </c>
      <c r="L347" s="3">
        <v>0</v>
      </c>
      <c r="M347" s="3">
        <f t="shared" si="23"/>
        <v>0</v>
      </c>
    </row>
    <row r="348" spans="1:13">
      <c r="A348" s="2" t="s">
        <v>347</v>
      </c>
      <c r="B348" s="2"/>
      <c r="C348" s="5">
        <v>140</v>
      </c>
      <c r="D348" s="3">
        <v>161</v>
      </c>
      <c r="E348" s="3">
        <v>927</v>
      </c>
      <c r="F348" s="6" t="str">
        <f t="shared" si="20"/>
        <v>BAD</v>
      </c>
      <c r="G348" s="6" t="str">
        <f t="shared" si="21"/>
        <v>ok</v>
      </c>
      <c r="H348" s="6" t="str">
        <f t="shared" si="22"/>
        <v>ok</v>
      </c>
      <c r="J348" s="3">
        <v>1</v>
      </c>
      <c r="K348" s="3">
        <v>0</v>
      </c>
      <c r="L348" s="3">
        <v>0</v>
      </c>
      <c r="M348" s="3">
        <f t="shared" si="23"/>
        <v>1</v>
      </c>
    </row>
    <row r="349" spans="1:13">
      <c r="A349" s="2" t="s">
        <v>348</v>
      </c>
      <c r="B349" s="2"/>
      <c r="C349" s="5">
        <v>460</v>
      </c>
      <c r="D349" s="3">
        <v>139</v>
      </c>
      <c r="E349" s="3">
        <v>84</v>
      </c>
      <c r="F349" s="6" t="str">
        <f t="shared" si="20"/>
        <v>ok</v>
      </c>
      <c r="G349" s="6" t="str">
        <f t="shared" si="21"/>
        <v>BAD</v>
      </c>
      <c r="H349" s="6" t="str">
        <f t="shared" si="22"/>
        <v>ok</v>
      </c>
      <c r="J349" s="3">
        <v>0</v>
      </c>
      <c r="K349" s="3">
        <v>1</v>
      </c>
      <c r="L349" s="3">
        <v>0</v>
      </c>
      <c r="M349" s="3">
        <f t="shared" si="23"/>
        <v>1</v>
      </c>
    </row>
    <row r="350" spans="1:13">
      <c r="A350" s="2" t="s">
        <v>349</v>
      </c>
      <c r="B350" s="2"/>
      <c r="C350" s="5">
        <v>926</v>
      </c>
      <c r="D350" s="3">
        <v>139</v>
      </c>
      <c r="E350" s="3">
        <v>965</v>
      </c>
      <c r="F350" s="6" t="str">
        <f t="shared" si="20"/>
        <v>ok</v>
      </c>
      <c r="G350" s="6" t="str">
        <f t="shared" si="21"/>
        <v>ok</v>
      </c>
      <c r="H350" s="6" t="str">
        <f t="shared" si="22"/>
        <v>ok</v>
      </c>
      <c r="J350" s="3">
        <v>0</v>
      </c>
      <c r="K350" s="3">
        <v>0</v>
      </c>
      <c r="L350" s="3">
        <v>0</v>
      </c>
      <c r="M350" s="3">
        <f t="shared" si="23"/>
        <v>0</v>
      </c>
    </row>
    <row r="351" spans="1:13">
      <c r="A351" s="2" t="s">
        <v>350</v>
      </c>
      <c r="B351" s="2"/>
      <c r="C351" s="5">
        <v>764</v>
      </c>
      <c r="D351" s="3">
        <v>3</v>
      </c>
      <c r="E351" s="3">
        <v>976</v>
      </c>
      <c r="F351" s="6" t="str">
        <f t="shared" si="20"/>
        <v>BAD</v>
      </c>
      <c r="G351" s="6" t="str">
        <f t="shared" si="21"/>
        <v>ok</v>
      </c>
      <c r="H351" s="6" t="str">
        <f t="shared" si="22"/>
        <v>ok</v>
      </c>
      <c r="J351" s="3">
        <v>1</v>
      </c>
      <c r="K351" s="3">
        <v>0</v>
      </c>
      <c r="L351" s="3">
        <v>0</v>
      </c>
      <c r="M351" s="3">
        <f t="shared" si="23"/>
        <v>1</v>
      </c>
    </row>
    <row r="352" spans="1:13">
      <c r="A352" s="2" t="s">
        <v>351</v>
      </c>
      <c r="B352" s="2"/>
      <c r="C352" s="5">
        <v>765</v>
      </c>
      <c r="D352" s="3">
        <v>487</v>
      </c>
      <c r="E352" s="3">
        <v>42</v>
      </c>
      <c r="F352" s="6" t="str">
        <f t="shared" si="20"/>
        <v>ok</v>
      </c>
      <c r="G352" s="6" t="str">
        <f t="shared" si="21"/>
        <v>BAD</v>
      </c>
      <c r="H352" s="6" t="str">
        <f t="shared" si="22"/>
        <v>ok</v>
      </c>
      <c r="J352" s="3">
        <v>0</v>
      </c>
      <c r="K352" s="3">
        <v>1</v>
      </c>
      <c r="L352" s="3">
        <v>0</v>
      </c>
      <c r="M352" s="3">
        <f t="shared" si="23"/>
        <v>1</v>
      </c>
    </row>
    <row r="353" spans="1:13">
      <c r="A353" s="2" t="s">
        <v>352</v>
      </c>
      <c r="B353" s="2"/>
      <c r="C353" s="5">
        <v>377</v>
      </c>
      <c r="D353" s="3">
        <v>835</v>
      </c>
      <c r="E353" s="3">
        <v>277</v>
      </c>
      <c r="F353" s="6" t="str">
        <f t="shared" si="20"/>
        <v>ok</v>
      </c>
      <c r="G353" s="6" t="str">
        <f t="shared" si="21"/>
        <v>ok</v>
      </c>
      <c r="H353" s="6" t="str">
        <f t="shared" si="22"/>
        <v>BAD</v>
      </c>
      <c r="J353" s="3">
        <v>0</v>
      </c>
      <c r="K353" s="3">
        <v>0</v>
      </c>
      <c r="L353" s="3">
        <v>1</v>
      </c>
      <c r="M353" s="3">
        <f t="shared" si="23"/>
        <v>1</v>
      </c>
    </row>
    <row r="354" spans="1:13">
      <c r="A354" s="2" t="s">
        <v>353</v>
      </c>
      <c r="B354" s="2"/>
      <c r="C354" s="5">
        <v>897</v>
      </c>
      <c r="D354" s="3">
        <v>734</v>
      </c>
      <c r="E354" s="3">
        <v>256</v>
      </c>
      <c r="F354" s="6" t="str">
        <f t="shared" si="20"/>
        <v>ok</v>
      </c>
      <c r="G354" s="6" t="str">
        <f t="shared" si="21"/>
        <v>ok</v>
      </c>
      <c r="H354" s="6" t="str">
        <f t="shared" si="22"/>
        <v>ok</v>
      </c>
      <c r="J354" s="3">
        <v>0</v>
      </c>
      <c r="K354" s="3">
        <v>0</v>
      </c>
      <c r="L354" s="3">
        <v>0</v>
      </c>
      <c r="M354" s="3">
        <f t="shared" si="23"/>
        <v>0</v>
      </c>
    </row>
    <row r="355" spans="1:13">
      <c r="A355" s="2" t="s">
        <v>354</v>
      </c>
      <c r="B355" s="2"/>
      <c r="C355" s="5">
        <v>345</v>
      </c>
      <c r="D355" s="3">
        <v>320</v>
      </c>
      <c r="E355" s="3">
        <v>55</v>
      </c>
      <c r="F355" s="6" t="str">
        <f t="shared" si="20"/>
        <v>ok</v>
      </c>
      <c r="G355" s="6" t="str">
        <f t="shared" si="21"/>
        <v>ok</v>
      </c>
      <c r="H355" s="6" t="str">
        <f t="shared" si="22"/>
        <v>ok</v>
      </c>
      <c r="J355" s="3">
        <v>0</v>
      </c>
      <c r="K355" s="3">
        <v>0</v>
      </c>
      <c r="L355" s="3">
        <v>0</v>
      </c>
      <c r="M355" s="3">
        <f t="shared" si="23"/>
        <v>0</v>
      </c>
    </row>
    <row r="356" spans="1:13">
      <c r="A356" s="2" t="s">
        <v>355</v>
      </c>
      <c r="B356" s="2"/>
      <c r="C356" s="5">
        <v>515</v>
      </c>
      <c r="D356" s="3">
        <v>755</v>
      </c>
      <c r="E356" s="3">
        <v>504</v>
      </c>
      <c r="F356" s="6" t="str">
        <f t="shared" si="20"/>
        <v>ok</v>
      </c>
      <c r="G356" s="6" t="str">
        <f t="shared" si="21"/>
        <v>ok</v>
      </c>
      <c r="H356" s="6" t="str">
        <f t="shared" si="22"/>
        <v>ok</v>
      </c>
      <c r="J356" s="3">
        <v>0</v>
      </c>
      <c r="K356" s="3">
        <v>0</v>
      </c>
      <c r="L356" s="3">
        <v>0</v>
      </c>
      <c r="M356" s="3">
        <f t="shared" si="23"/>
        <v>0</v>
      </c>
    </row>
    <row r="357" spans="1:13">
      <c r="A357" s="2" t="s">
        <v>356</v>
      </c>
      <c r="B357" s="2"/>
      <c r="C357" s="5">
        <v>615</v>
      </c>
      <c r="D357" s="3">
        <v>623</v>
      </c>
      <c r="E357" s="3">
        <v>562</v>
      </c>
      <c r="F357" s="6" t="str">
        <f t="shared" si="20"/>
        <v>ok</v>
      </c>
      <c r="G357" s="6" t="str">
        <f t="shared" si="21"/>
        <v>ok</v>
      </c>
      <c r="H357" s="6" t="str">
        <f t="shared" si="22"/>
        <v>ok</v>
      </c>
      <c r="J357" s="3">
        <v>0</v>
      </c>
      <c r="K357" s="3">
        <v>0</v>
      </c>
      <c r="L357" s="3">
        <v>0</v>
      </c>
      <c r="M357" s="3">
        <f t="shared" si="23"/>
        <v>0</v>
      </c>
    </row>
    <row r="358" spans="1:13">
      <c r="A358" s="2" t="s">
        <v>357</v>
      </c>
      <c r="B358" s="2"/>
      <c r="C358" s="5">
        <v>412</v>
      </c>
      <c r="D358" s="3">
        <v>280</v>
      </c>
      <c r="E358" s="3">
        <v>6</v>
      </c>
      <c r="F358" s="6" t="str">
        <f t="shared" si="20"/>
        <v>ok</v>
      </c>
      <c r="G358" s="6" t="str">
        <f t="shared" si="21"/>
        <v>BAD</v>
      </c>
      <c r="H358" s="6" t="str">
        <f t="shared" si="22"/>
        <v>ok</v>
      </c>
      <c r="J358" s="3">
        <v>0</v>
      </c>
      <c r="K358" s="3">
        <v>1</v>
      </c>
      <c r="L358" s="3">
        <v>0</v>
      </c>
      <c r="M358" s="3">
        <f t="shared" si="23"/>
        <v>1</v>
      </c>
    </row>
    <row r="359" spans="1:13">
      <c r="A359" s="2" t="s">
        <v>358</v>
      </c>
      <c r="B359" s="2"/>
      <c r="C359" s="5">
        <v>382</v>
      </c>
      <c r="D359" s="3">
        <v>392</v>
      </c>
      <c r="E359" s="3">
        <v>468</v>
      </c>
      <c r="F359" s="6" t="str">
        <f t="shared" si="20"/>
        <v>ok</v>
      </c>
      <c r="G359" s="6" t="str">
        <f t="shared" si="21"/>
        <v>ok</v>
      </c>
      <c r="H359" s="6" t="str">
        <f t="shared" si="22"/>
        <v>ok</v>
      </c>
      <c r="J359" s="3">
        <v>0</v>
      </c>
      <c r="K359" s="3">
        <v>0</v>
      </c>
      <c r="L359" s="3">
        <v>0</v>
      </c>
      <c r="M359" s="3">
        <f t="shared" si="23"/>
        <v>0</v>
      </c>
    </row>
    <row r="360" spans="1:13">
      <c r="A360" s="2" t="s">
        <v>359</v>
      </c>
      <c r="B360" s="2"/>
      <c r="C360" s="5">
        <v>365</v>
      </c>
      <c r="D360" s="3">
        <v>625</v>
      </c>
      <c r="E360" s="3">
        <v>461</v>
      </c>
      <c r="F360" s="6" t="str">
        <f t="shared" si="20"/>
        <v>ok</v>
      </c>
      <c r="G360" s="6" t="str">
        <f t="shared" si="21"/>
        <v>ok</v>
      </c>
      <c r="H360" s="6" t="str">
        <f t="shared" si="22"/>
        <v>ok</v>
      </c>
      <c r="J360" s="3">
        <v>0</v>
      </c>
      <c r="K360" s="3">
        <v>0</v>
      </c>
      <c r="L360" s="3">
        <v>0</v>
      </c>
      <c r="M360" s="3">
        <f t="shared" si="23"/>
        <v>0</v>
      </c>
    </row>
    <row r="361" spans="1:13">
      <c r="A361" s="2" t="s">
        <v>360</v>
      </c>
      <c r="B361" s="2"/>
      <c r="C361" s="5">
        <v>542</v>
      </c>
      <c r="D361" s="3">
        <v>406</v>
      </c>
      <c r="E361" s="3">
        <v>610</v>
      </c>
      <c r="F361" s="6" t="str">
        <f t="shared" si="20"/>
        <v>ok</v>
      </c>
      <c r="G361" s="6" t="str">
        <f t="shared" si="21"/>
        <v>ok</v>
      </c>
      <c r="H361" s="6" t="str">
        <f t="shared" si="22"/>
        <v>ok</v>
      </c>
      <c r="J361" s="3">
        <v>0</v>
      </c>
      <c r="K361" s="3">
        <v>0</v>
      </c>
      <c r="L361" s="3">
        <v>0</v>
      </c>
      <c r="M361" s="3">
        <f t="shared" si="23"/>
        <v>0</v>
      </c>
    </row>
    <row r="362" spans="1:13">
      <c r="A362" s="2" t="s">
        <v>361</v>
      </c>
      <c r="B362" s="2"/>
      <c r="C362" s="5">
        <v>360</v>
      </c>
      <c r="D362" s="3">
        <v>200</v>
      </c>
      <c r="E362" s="3">
        <v>801</v>
      </c>
      <c r="F362" s="6" t="str">
        <f t="shared" si="20"/>
        <v>BAD</v>
      </c>
      <c r="G362" s="6" t="str">
        <f t="shared" si="21"/>
        <v>ok</v>
      </c>
      <c r="H362" s="6" t="str">
        <f t="shared" si="22"/>
        <v>ok</v>
      </c>
      <c r="J362" s="3">
        <v>1</v>
      </c>
      <c r="K362" s="3">
        <v>0</v>
      </c>
      <c r="L362" s="3">
        <v>0</v>
      </c>
      <c r="M362" s="3">
        <f t="shared" si="23"/>
        <v>1</v>
      </c>
    </row>
    <row r="363" spans="1:13">
      <c r="A363" s="2" t="s">
        <v>362</v>
      </c>
      <c r="B363" s="2"/>
      <c r="C363" s="5">
        <v>562</v>
      </c>
      <c r="D363" s="3">
        <v>221</v>
      </c>
      <c r="E363" s="3">
        <v>627</v>
      </c>
      <c r="F363" s="6" t="str">
        <f t="shared" si="20"/>
        <v>ok</v>
      </c>
      <c r="G363" s="6" t="str">
        <f t="shared" si="21"/>
        <v>ok</v>
      </c>
      <c r="H363" s="6" t="str">
        <f t="shared" si="22"/>
        <v>ok</v>
      </c>
      <c r="J363" s="3">
        <v>0</v>
      </c>
      <c r="K363" s="3">
        <v>0</v>
      </c>
      <c r="L363" s="3">
        <v>0</v>
      </c>
      <c r="M363" s="3">
        <f t="shared" si="23"/>
        <v>0</v>
      </c>
    </row>
    <row r="364" spans="1:13">
      <c r="A364" s="2" t="s">
        <v>363</v>
      </c>
      <c r="B364" s="2"/>
      <c r="C364" s="5">
        <v>556</v>
      </c>
      <c r="D364" s="3">
        <v>557</v>
      </c>
      <c r="E364" s="3">
        <v>141</v>
      </c>
      <c r="F364" s="6" t="str">
        <f t="shared" si="20"/>
        <v>ok</v>
      </c>
      <c r="G364" s="6" t="str">
        <f t="shared" si="21"/>
        <v>ok</v>
      </c>
      <c r="H364" s="6" t="str">
        <f t="shared" si="22"/>
        <v>ok</v>
      </c>
      <c r="J364" s="3">
        <v>0</v>
      </c>
      <c r="K364" s="3">
        <v>0</v>
      </c>
      <c r="L364" s="3">
        <v>0</v>
      </c>
      <c r="M364" s="3">
        <f t="shared" si="23"/>
        <v>0</v>
      </c>
    </row>
    <row r="365" spans="1:13">
      <c r="A365" s="2" t="s">
        <v>364</v>
      </c>
      <c r="B365" s="2"/>
      <c r="C365" s="5">
        <v>372</v>
      </c>
      <c r="D365" s="3">
        <v>231</v>
      </c>
      <c r="E365" s="3">
        <v>212</v>
      </c>
      <c r="F365" s="6" t="str">
        <f t="shared" si="20"/>
        <v>ok</v>
      </c>
      <c r="G365" s="6" t="str">
        <f t="shared" si="21"/>
        <v>ok</v>
      </c>
      <c r="H365" s="6" t="str">
        <f t="shared" si="22"/>
        <v>ok</v>
      </c>
      <c r="J365" s="3">
        <v>0</v>
      </c>
      <c r="K365" s="3">
        <v>0</v>
      </c>
      <c r="L365" s="3">
        <v>0</v>
      </c>
      <c r="M365" s="3">
        <f t="shared" si="23"/>
        <v>0</v>
      </c>
    </row>
    <row r="366" spans="1:13">
      <c r="A366" s="2" t="s">
        <v>365</v>
      </c>
      <c r="B366" s="2"/>
      <c r="C366" s="5">
        <v>523</v>
      </c>
      <c r="D366" s="3">
        <v>457</v>
      </c>
      <c r="E366" s="3">
        <v>272</v>
      </c>
      <c r="F366" s="6" t="str">
        <f t="shared" si="20"/>
        <v>ok</v>
      </c>
      <c r="G366" s="6" t="str">
        <f t="shared" si="21"/>
        <v>ok</v>
      </c>
      <c r="H366" s="6" t="str">
        <f t="shared" si="22"/>
        <v>ok</v>
      </c>
      <c r="J366" s="3">
        <v>0</v>
      </c>
      <c r="K366" s="3">
        <v>0</v>
      </c>
      <c r="L366" s="3">
        <v>0</v>
      </c>
      <c r="M366" s="3">
        <f t="shared" si="23"/>
        <v>0</v>
      </c>
    </row>
    <row r="367" spans="1:13">
      <c r="A367" s="2" t="s">
        <v>366</v>
      </c>
      <c r="B367" s="2"/>
      <c r="C367" s="5">
        <v>80</v>
      </c>
      <c r="D367" s="3">
        <v>701</v>
      </c>
      <c r="E367" s="3">
        <v>676</v>
      </c>
      <c r="F367" s="6" t="str">
        <f t="shared" si="20"/>
        <v>ok</v>
      </c>
      <c r="G367" s="6" t="str">
        <f t="shared" si="21"/>
        <v>ok</v>
      </c>
      <c r="H367" s="6" t="str">
        <f t="shared" si="22"/>
        <v>ok</v>
      </c>
      <c r="J367" s="3">
        <v>0</v>
      </c>
      <c r="K367" s="3">
        <v>0</v>
      </c>
      <c r="L367" s="3">
        <v>0</v>
      </c>
      <c r="M367" s="3">
        <f t="shared" si="23"/>
        <v>0</v>
      </c>
    </row>
    <row r="368" spans="1:13">
      <c r="A368" s="2" t="s">
        <v>367</v>
      </c>
      <c r="B368" s="2"/>
      <c r="C368" s="5">
        <v>940</v>
      </c>
      <c r="D368" s="3">
        <v>59</v>
      </c>
      <c r="E368" s="3">
        <v>871</v>
      </c>
      <c r="F368" s="6" t="str">
        <f t="shared" si="20"/>
        <v>ok</v>
      </c>
      <c r="G368" s="6" t="str">
        <f t="shared" si="21"/>
        <v>BAD</v>
      </c>
      <c r="H368" s="6" t="str">
        <f t="shared" si="22"/>
        <v>ok</v>
      </c>
      <c r="J368" s="3">
        <v>0</v>
      </c>
      <c r="K368" s="3">
        <v>1</v>
      </c>
      <c r="L368" s="3">
        <v>0</v>
      </c>
      <c r="M368" s="3">
        <f t="shared" si="23"/>
        <v>1</v>
      </c>
    </row>
    <row r="369" spans="1:13">
      <c r="A369" s="2" t="s">
        <v>368</v>
      </c>
      <c r="B369" s="2"/>
      <c r="C369" s="5">
        <v>906</v>
      </c>
      <c r="D369" s="3">
        <v>695</v>
      </c>
      <c r="E369" s="3">
        <v>987</v>
      </c>
      <c r="F369" s="6" t="str">
        <f t="shared" si="20"/>
        <v>ok</v>
      </c>
      <c r="G369" s="6" t="str">
        <f t="shared" si="21"/>
        <v>ok</v>
      </c>
      <c r="H369" s="6" t="str">
        <f t="shared" si="22"/>
        <v>ok</v>
      </c>
      <c r="J369" s="3">
        <v>0</v>
      </c>
      <c r="K369" s="3">
        <v>0</v>
      </c>
      <c r="L369" s="3">
        <v>0</v>
      </c>
      <c r="M369" s="3">
        <f t="shared" si="23"/>
        <v>0</v>
      </c>
    </row>
    <row r="370" spans="1:13">
      <c r="A370" s="2" t="s">
        <v>369</v>
      </c>
      <c r="B370" s="2"/>
      <c r="C370" s="5">
        <v>715</v>
      </c>
      <c r="D370" s="3">
        <v>922</v>
      </c>
      <c r="E370" s="3">
        <v>573</v>
      </c>
      <c r="F370" s="6" t="str">
        <f t="shared" si="20"/>
        <v>ok</v>
      </c>
      <c r="G370" s="6" t="str">
        <f t="shared" si="21"/>
        <v>ok</v>
      </c>
      <c r="H370" s="6" t="str">
        <f t="shared" si="22"/>
        <v>ok</v>
      </c>
      <c r="J370" s="3">
        <v>0</v>
      </c>
      <c r="K370" s="3">
        <v>0</v>
      </c>
      <c r="L370" s="3">
        <v>0</v>
      </c>
      <c r="M370" s="3">
        <f t="shared" si="23"/>
        <v>0</v>
      </c>
    </row>
    <row r="371" spans="1:13">
      <c r="A371" s="2" t="s">
        <v>370</v>
      </c>
      <c r="B371" s="2"/>
      <c r="C371" s="5">
        <v>618</v>
      </c>
      <c r="D371" s="3">
        <v>446</v>
      </c>
      <c r="E371" s="3">
        <v>552</v>
      </c>
      <c r="F371" s="6" t="str">
        <f t="shared" si="20"/>
        <v>ok</v>
      </c>
      <c r="G371" s="6" t="str">
        <f t="shared" si="21"/>
        <v>ok</v>
      </c>
      <c r="H371" s="6" t="str">
        <f t="shared" si="22"/>
        <v>ok</v>
      </c>
      <c r="J371" s="3">
        <v>0</v>
      </c>
      <c r="K371" s="3">
        <v>0</v>
      </c>
      <c r="L371" s="3">
        <v>0</v>
      </c>
      <c r="M371" s="3">
        <f t="shared" si="23"/>
        <v>0</v>
      </c>
    </row>
    <row r="372" spans="1:13">
      <c r="A372" s="2" t="s">
        <v>371</v>
      </c>
      <c r="B372" s="2"/>
      <c r="C372" s="5">
        <v>196</v>
      </c>
      <c r="D372" s="3">
        <v>849</v>
      </c>
      <c r="E372" s="3">
        <v>62</v>
      </c>
      <c r="F372" s="6" t="str">
        <f t="shared" si="20"/>
        <v>ok</v>
      </c>
      <c r="G372" s="6" t="str">
        <f t="shared" si="21"/>
        <v>ok</v>
      </c>
      <c r="H372" s="6" t="str">
        <f t="shared" si="22"/>
        <v>BAD</v>
      </c>
      <c r="J372" s="3">
        <v>0</v>
      </c>
      <c r="K372" s="3">
        <v>0</v>
      </c>
      <c r="L372" s="3">
        <v>1</v>
      </c>
      <c r="M372" s="3">
        <f t="shared" si="23"/>
        <v>1</v>
      </c>
    </row>
    <row r="373" spans="1:13">
      <c r="A373" s="2" t="s">
        <v>372</v>
      </c>
      <c r="B373" s="2"/>
      <c r="C373" s="5">
        <v>772</v>
      </c>
      <c r="D373" s="3">
        <v>867</v>
      </c>
      <c r="E373" s="3">
        <v>608</v>
      </c>
      <c r="F373" s="6" t="str">
        <f t="shared" si="20"/>
        <v>ok</v>
      </c>
      <c r="G373" s="6" t="str">
        <f t="shared" si="21"/>
        <v>ok</v>
      </c>
      <c r="H373" s="6" t="str">
        <f t="shared" si="22"/>
        <v>ok</v>
      </c>
      <c r="J373" s="3">
        <v>0</v>
      </c>
      <c r="K373" s="3">
        <v>0</v>
      </c>
      <c r="L373" s="3">
        <v>0</v>
      </c>
      <c r="M373" s="3">
        <f t="shared" si="23"/>
        <v>0</v>
      </c>
    </row>
    <row r="374" spans="1:13">
      <c r="A374" s="2" t="s">
        <v>373</v>
      </c>
      <c r="B374" s="2"/>
      <c r="C374" s="5">
        <v>735</v>
      </c>
      <c r="D374" s="3">
        <v>377</v>
      </c>
      <c r="E374" s="3">
        <v>418</v>
      </c>
      <c r="F374" s="6" t="str">
        <f t="shared" si="20"/>
        <v>ok</v>
      </c>
      <c r="G374" s="6" t="str">
        <f t="shared" si="21"/>
        <v>ok</v>
      </c>
      <c r="H374" s="6" t="str">
        <f t="shared" si="22"/>
        <v>ok</v>
      </c>
      <c r="J374" s="3">
        <v>0</v>
      </c>
      <c r="K374" s="3">
        <v>0</v>
      </c>
      <c r="L374" s="3">
        <v>0</v>
      </c>
      <c r="M374" s="3">
        <f t="shared" si="23"/>
        <v>0</v>
      </c>
    </row>
    <row r="375" spans="1:13">
      <c r="A375" s="2" t="s">
        <v>374</v>
      </c>
      <c r="B375" s="2"/>
      <c r="C375" s="5">
        <v>676</v>
      </c>
      <c r="D375" s="3">
        <v>607</v>
      </c>
      <c r="E375" s="3">
        <v>236</v>
      </c>
      <c r="F375" s="6" t="str">
        <f t="shared" si="20"/>
        <v>ok</v>
      </c>
      <c r="G375" s="6" t="str">
        <f t="shared" si="21"/>
        <v>ok</v>
      </c>
      <c r="H375" s="6" t="str">
        <f t="shared" si="22"/>
        <v>ok</v>
      </c>
      <c r="J375" s="3">
        <v>0</v>
      </c>
      <c r="K375" s="3">
        <v>0</v>
      </c>
      <c r="L375" s="3">
        <v>0</v>
      </c>
      <c r="M375" s="3">
        <f t="shared" si="23"/>
        <v>0</v>
      </c>
    </row>
    <row r="376" spans="1:13">
      <c r="A376" s="2" t="s">
        <v>375</v>
      </c>
      <c r="B376" s="2"/>
      <c r="C376" s="5">
        <v>25</v>
      </c>
      <c r="D376" s="3">
        <v>447</v>
      </c>
      <c r="E376" s="3">
        <v>830</v>
      </c>
      <c r="F376" s="6" t="str">
        <f t="shared" si="20"/>
        <v>BAD</v>
      </c>
      <c r="G376" s="6" t="str">
        <f t="shared" si="21"/>
        <v>ok</v>
      </c>
      <c r="H376" s="6" t="str">
        <f t="shared" si="22"/>
        <v>ok</v>
      </c>
      <c r="J376" s="3">
        <v>1</v>
      </c>
      <c r="K376" s="3">
        <v>0</v>
      </c>
      <c r="L376" s="3">
        <v>0</v>
      </c>
      <c r="M376" s="3">
        <f t="shared" si="23"/>
        <v>1</v>
      </c>
    </row>
    <row r="377" spans="1:13">
      <c r="A377" s="2" t="s">
        <v>376</v>
      </c>
      <c r="B377" s="2"/>
      <c r="C377" s="5">
        <v>187</v>
      </c>
      <c r="D377" s="3">
        <v>270</v>
      </c>
      <c r="E377" s="3">
        <v>738</v>
      </c>
      <c r="F377" s="6" t="str">
        <f t="shared" si="20"/>
        <v>BAD</v>
      </c>
      <c r="G377" s="6" t="str">
        <f t="shared" si="21"/>
        <v>ok</v>
      </c>
      <c r="H377" s="6" t="str">
        <f t="shared" si="22"/>
        <v>ok</v>
      </c>
      <c r="J377" s="3">
        <v>1</v>
      </c>
      <c r="K377" s="3">
        <v>0</v>
      </c>
      <c r="L377" s="3">
        <v>0</v>
      </c>
      <c r="M377" s="3">
        <f t="shared" si="23"/>
        <v>1</v>
      </c>
    </row>
    <row r="378" spans="1:13">
      <c r="A378" s="2" t="s">
        <v>377</v>
      </c>
      <c r="B378" s="2"/>
      <c r="C378" s="5">
        <v>214</v>
      </c>
      <c r="D378" s="3">
        <v>175</v>
      </c>
      <c r="E378" s="3">
        <v>990</v>
      </c>
      <c r="F378" s="6" t="str">
        <f t="shared" si="20"/>
        <v>BAD</v>
      </c>
      <c r="G378" s="6" t="str">
        <f t="shared" si="21"/>
        <v>ok</v>
      </c>
      <c r="H378" s="6" t="str">
        <f t="shared" si="22"/>
        <v>ok</v>
      </c>
      <c r="J378" s="3">
        <v>1</v>
      </c>
      <c r="K378" s="3">
        <v>0</v>
      </c>
      <c r="L378" s="3">
        <v>0</v>
      </c>
      <c r="M378" s="3">
        <f t="shared" si="23"/>
        <v>1</v>
      </c>
    </row>
    <row r="379" spans="1:13">
      <c r="A379" s="2" t="s">
        <v>378</v>
      </c>
      <c r="B379" s="2"/>
      <c r="C379" s="5">
        <v>438</v>
      </c>
      <c r="D379" s="3">
        <v>790</v>
      </c>
      <c r="E379" s="3">
        <v>816</v>
      </c>
      <c r="F379" s="6" t="str">
        <f t="shared" si="20"/>
        <v>ok</v>
      </c>
      <c r="G379" s="6" t="str">
        <f t="shared" si="21"/>
        <v>ok</v>
      </c>
      <c r="H379" s="6" t="str">
        <f t="shared" si="22"/>
        <v>ok</v>
      </c>
      <c r="J379" s="3">
        <v>0</v>
      </c>
      <c r="K379" s="3">
        <v>0</v>
      </c>
      <c r="L379" s="3">
        <v>0</v>
      </c>
      <c r="M379" s="3">
        <f t="shared" si="23"/>
        <v>0</v>
      </c>
    </row>
    <row r="380" spans="1:13">
      <c r="A380" s="2" t="s">
        <v>379</v>
      </c>
      <c r="B380" s="2"/>
      <c r="C380" s="5">
        <v>456</v>
      </c>
      <c r="D380" s="3">
        <v>396</v>
      </c>
      <c r="E380" s="3">
        <v>534</v>
      </c>
      <c r="F380" s="6" t="str">
        <f t="shared" si="20"/>
        <v>ok</v>
      </c>
      <c r="G380" s="6" t="str">
        <f t="shared" si="21"/>
        <v>ok</v>
      </c>
      <c r="H380" s="6" t="str">
        <f t="shared" si="22"/>
        <v>ok</v>
      </c>
      <c r="J380" s="3">
        <v>0</v>
      </c>
      <c r="K380" s="3">
        <v>0</v>
      </c>
      <c r="L380" s="3">
        <v>0</v>
      </c>
      <c r="M380" s="3">
        <f t="shared" si="23"/>
        <v>0</v>
      </c>
    </row>
    <row r="381" spans="1:13">
      <c r="A381" s="2" t="s">
        <v>380</v>
      </c>
      <c r="B381" s="2"/>
      <c r="C381" s="5">
        <v>220</v>
      </c>
      <c r="D381" s="3">
        <v>628</v>
      </c>
      <c r="E381" s="3">
        <v>356</v>
      </c>
      <c r="F381" s="6" t="str">
        <f t="shared" si="20"/>
        <v>ok</v>
      </c>
      <c r="G381" s="6" t="str">
        <f t="shared" si="21"/>
        <v>ok</v>
      </c>
      <c r="H381" s="6" t="str">
        <f t="shared" si="22"/>
        <v>BAD</v>
      </c>
      <c r="J381" s="3">
        <v>0</v>
      </c>
      <c r="K381" s="3">
        <v>0</v>
      </c>
      <c r="L381" s="3">
        <v>1</v>
      </c>
      <c r="M381" s="3">
        <f t="shared" si="23"/>
        <v>1</v>
      </c>
    </row>
    <row r="382" spans="1:13">
      <c r="A382" s="2" t="s">
        <v>381</v>
      </c>
      <c r="B382" s="2"/>
      <c r="C382" s="5">
        <v>384</v>
      </c>
      <c r="D382" s="3">
        <v>935</v>
      </c>
      <c r="E382" s="3">
        <v>215</v>
      </c>
      <c r="F382" s="6" t="str">
        <f t="shared" si="20"/>
        <v>ok</v>
      </c>
      <c r="G382" s="6" t="str">
        <f t="shared" si="21"/>
        <v>ok</v>
      </c>
      <c r="H382" s="6" t="str">
        <f t="shared" si="22"/>
        <v>BAD</v>
      </c>
      <c r="J382" s="3">
        <v>0</v>
      </c>
      <c r="K382" s="3">
        <v>0</v>
      </c>
      <c r="L382" s="3">
        <v>1</v>
      </c>
      <c r="M382" s="3">
        <f t="shared" si="23"/>
        <v>1</v>
      </c>
    </row>
    <row r="383" spans="1:13">
      <c r="A383" s="2" t="s">
        <v>382</v>
      </c>
      <c r="B383" s="2"/>
      <c r="C383" s="5">
        <v>377</v>
      </c>
      <c r="D383" s="3">
        <v>593</v>
      </c>
      <c r="E383" s="3">
        <v>802</v>
      </c>
      <c r="F383" s="6" t="str">
        <f t="shared" si="20"/>
        <v>ok</v>
      </c>
      <c r="G383" s="6" t="str">
        <f t="shared" si="21"/>
        <v>ok</v>
      </c>
      <c r="H383" s="6" t="str">
        <f t="shared" si="22"/>
        <v>ok</v>
      </c>
      <c r="J383" s="3">
        <v>0</v>
      </c>
      <c r="K383" s="3">
        <v>0</v>
      </c>
      <c r="L383" s="3">
        <v>0</v>
      </c>
      <c r="M383" s="3">
        <f t="shared" si="23"/>
        <v>0</v>
      </c>
    </row>
    <row r="384" spans="1:13">
      <c r="A384" s="2" t="s">
        <v>383</v>
      </c>
      <c r="B384" s="2"/>
      <c r="C384" s="5">
        <v>566</v>
      </c>
      <c r="D384" s="3">
        <v>651</v>
      </c>
      <c r="E384" s="3">
        <v>650</v>
      </c>
      <c r="F384" s="6" t="str">
        <f t="shared" si="20"/>
        <v>ok</v>
      </c>
      <c r="G384" s="6" t="str">
        <f t="shared" si="21"/>
        <v>ok</v>
      </c>
      <c r="H384" s="6" t="str">
        <f t="shared" si="22"/>
        <v>ok</v>
      </c>
      <c r="J384" s="3">
        <v>0</v>
      </c>
      <c r="K384" s="3">
        <v>0</v>
      </c>
      <c r="L384" s="3">
        <v>0</v>
      </c>
      <c r="M384" s="3">
        <f t="shared" si="23"/>
        <v>0</v>
      </c>
    </row>
    <row r="385" spans="1:13">
      <c r="A385" s="2" t="s">
        <v>384</v>
      </c>
      <c r="B385" s="2"/>
      <c r="C385" s="5">
        <v>648</v>
      </c>
      <c r="D385" s="3">
        <v>529</v>
      </c>
      <c r="E385" s="3">
        <v>999</v>
      </c>
      <c r="F385" s="6" t="str">
        <f t="shared" si="20"/>
        <v>ok</v>
      </c>
      <c r="G385" s="6" t="str">
        <f t="shared" si="21"/>
        <v>ok</v>
      </c>
      <c r="H385" s="6" t="str">
        <f t="shared" si="22"/>
        <v>ok</v>
      </c>
      <c r="J385" s="3">
        <v>0</v>
      </c>
      <c r="K385" s="3">
        <v>0</v>
      </c>
      <c r="L385" s="3">
        <v>0</v>
      </c>
      <c r="M385" s="3">
        <f t="shared" si="23"/>
        <v>0</v>
      </c>
    </row>
    <row r="386" spans="1:13">
      <c r="A386" s="2" t="s">
        <v>385</v>
      </c>
      <c r="B386" s="2"/>
      <c r="C386" s="5">
        <v>128</v>
      </c>
      <c r="D386" s="3">
        <v>884</v>
      </c>
      <c r="E386" s="3">
        <v>472</v>
      </c>
      <c r="F386" s="6" t="str">
        <f t="shared" ref="F386:F449" si="24">IF(SUM(C386,D386)&lt;=(E386), "BAD", "ok")</f>
        <v>ok</v>
      </c>
      <c r="G386" s="6" t="str">
        <f t="shared" ref="G386:G449" si="25">IF(SUM(D386,E386)&lt;=(C386), "BAD", "ok")</f>
        <v>ok</v>
      </c>
      <c r="H386" s="6" t="str">
        <f t="shared" ref="H386:H449" si="26">IF(SUM(C386,E386)&lt;=(D386), "BAD", "ok")</f>
        <v>BAD</v>
      </c>
      <c r="J386" s="3">
        <v>0</v>
      </c>
      <c r="K386" s="3">
        <v>0</v>
      </c>
      <c r="L386" s="3">
        <v>1</v>
      </c>
      <c r="M386" s="3">
        <f t="shared" ref="M386:M449" si="27">SUM(J386:L386)</f>
        <v>1</v>
      </c>
    </row>
    <row r="387" spans="1:13">
      <c r="A387" s="2" t="s">
        <v>386</v>
      </c>
      <c r="B387" s="2"/>
      <c r="C387" s="5">
        <v>688</v>
      </c>
      <c r="D387" s="3">
        <v>951</v>
      </c>
      <c r="E387" s="3">
        <v>661</v>
      </c>
      <c r="F387" s="6" t="str">
        <f t="shared" si="24"/>
        <v>ok</v>
      </c>
      <c r="G387" s="6" t="str">
        <f t="shared" si="25"/>
        <v>ok</v>
      </c>
      <c r="H387" s="6" t="str">
        <f t="shared" si="26"/>
        <v>ok</v>
      </c>
      <c r="J387" s="3">
        <v>0</v>
      </c>
      <c r="K387" s="3">
        <v>0</v>
      </c>
      <c r="L387" s="3">
        <v>0</v>
      </c>
      <c r="M387" s="3">
        <f t="shared" si="27"/>
        <v>0</v>
      </c>
    </row>
    <row r="388" spans="1:13">
      <c r="A388" s="2" t="s">
        <v>387</v>
      </c>
      <c r="B388" s="2"/>
      <c r="C388" s="5">
        <v>312</v>
      </c>
      <c r="D388" s="3">
        <v>722</v>
      </c>
      <c r="E388" s="3">
        <v>722</v>
      </c>
      <c r="F388" s="6" t="str">
        <f t="shared" si="24"/>
        <v>ok</v>
      </c>
      <c r="G388" s="6" t="str">
        <f t="shared" si="25"/>
        <v>ok</v>
      </c>
      <c r="H388" s="6" t="str">
        <f t="shared" si="26"/>
        <v>ok</v>
      </c>
      <c r="J388" s="3">
        <v>0</v>
      </c>
      <c r="K388" s="3">
        <v>0</v>
      </c>
      <c r="L388" s="3">
        <v>0</v>
      </c>
      <c r="M388" s="3">
        <f t="shared" si="27"/>
        <v>0</v>
      </c>
    </row>
    <row r="389" spans="1:13">
      <c r="A389" s="2" t="s">
        <v>388</v>
      </c>
      <c r="B389" s="2"/>
      <c r="C389" s="5">
        <v>48</v>
      </c>
      <c r="D389" s="3">
        <v>526</v>
      </c>
      <c r="E389" s="3">
        <v>696</v>
      </c>
      <c r="F389" s="6" t="str">
        <f t="shared" si="24"/>
        <v>BAD</v>
      </c>
      <c r="G389" s="6" t="str">
        <f t="shared" si="25"/>
        <v>ok</v>
      </c>
      <c r="H389" s="6" t="str">
        <f t="shared" si="26"/>
        <v>ok</v>
      </c>
      <c r="J389" s="3">
        <v>1</v>
      </c>
      <c r="K389" s="3">
        <v>0</v>
      </c>
      <c r="L389" s="3">
        <v>0</v>
      </c>
      <c r="M389" s="3">
        <f t="shared" si="27"/>
        <v>1</v>
      </c>
    </row>
    <row r="390" spans="1:13">
      <c r="A390" s="2" t="s">
        <v>389</v>
      </c>
      <c r="B390" s="2"/>
      <c r="C390" s="5">
        <v>266</v>
      </c>
      <c r="D390" s="3">
        <v>347</v>
      </c>
      <c r="E390" s="3">
        <v>903</v>
      </c>
      <c r="F390" s="6" t="str">
        <f t="shared" si="24"/>
        <v>BAD</v>
      </c>
      <c r="G390" s="6" t="str">
        <f t="shared" si="25"/>
        <v>ok</v>
      </c>
      <c r="H390" s="6" t="str">
        <f t="shared" si="26"/>
        <v>ok</v>
      </c>
      <c r="J390" s="3">
        <v>1</v>
      </c>
      <c r="K390" s="3">
        <v>0</v>
      </c>
      <c r="L390" s="3">
        <v>0</v>
      </c>
      <c r="M390" s="3">
        <f t="shared" si="27"/>
        <v>1</v>
      </c>
    </row>
    <row r="391" spans="1:13">
      <c r="A391" s="2" t="s">
        <v>390</v>
      </c>
      <c r="B391" s="2"/>
      <c r="C391" s="5">
        <v>698</v>
      </c>
      <c r="D391" s="3">
        <v>21</v>
      </c>
      <c r="E391" s="3">
        <v>354</v>
      </c>
      <c r="F391" s="6" t="str">
        <f t="shared" si="24"/>
        <v>ok</v>
      </c>
      <c r="G391" s="6" t="str">
        <f t="shared" si="25"/>
        <v>BAD</v>
      </c>
      <c r="H391" s="6" t="str">
        <f t="shared" si="26"/>
        <v>ok</v>
      </c>
      <c r="J391" s="3">
        <v>0</v>
      </c>
      <c r="K391" s="3">
        <v>1</v>
      </c>
      <c r="L391" s="3">
        <v>0</v>
      </c>
      <c r="M391" s="3">
        <f t="shared" si="27"/>
        <v>1</v>
      </c>
    </row>
    <row r="392" spans="1:13">
      <c r="A392" s="2" t="s">
        <v>391</v>
      </c>
      <c r="B392" s="2"/>
      <c r="C392" s="5">
        <v>933</v>
      </c>
      <c r="D392" s="3">
        <v>404</v>
      </c>
      <c r="E392" s="3">
        <v>570</v>
      </c>
      <c r="F392" s="6" t="str">
        <f t="shared" si="24"/>
        <v>ok</v>
      </c>
      <c r="G392" s="6" t="str">
        <f t="shared" si="25"/>
        <v>ok</v>
      </c>
      <c r="H392" s="6" t="str">
        <f t="shared" si="26"/>
        <v>ok</v>
      </c>
      <c r="J392" s="3">
        <v>0</v>
      </c>
      <c r="K392" s="3">
        <v>0</v>
      </c>
      <c r="L392" s="3">
        <v>0</v>
      </c>
      <c r="M392" s="3">
        <f t="shared" si="27"/>
        <v>0</v>
      </c>
    </row>
    <row r="393" spans="1:13">
      <c r="A393" s="2" t="s">
        <v>392</v>
      </c>
      <c r="B393" s="2"/>
      <c r="C393" s="5">
        <v>303</v>
      </c>
      <c r="D393" s="3">
        <v>417</v>
      </c>
      <c r="E393" s="3">
        <v>685</v>
      </c>
      <c r="F393" s="6" t="str">
        <f t="shared" si="24"/>
        <v>ok</v>
      </c>
      <c r="G393" s="6" t="str">
        <f t="shared" si="25"/>
        <v>ok</v>
      </c>
      <c r="H393" s="6" t="str">
        <f t="shared" si="26"/>
        <v>ok</v>
      </c>
      <c r="J393" s="3">
        <v>0</v>
      </c>
      <c r="K393" s="3">
        <v>0</v>
      </c>
      <c r="L393" s="3">
        <v>0</v>
      </c>
      <c r="M393" s="3">
        <f t="shared" si="27"/>
        <v>0</v>
      </c>
    </row>
    <row r="394" spans="1:13">
      <c r="A394" s="2" t="s">
        <v>393</v>
      </c>
      <c r="B394" s="2"/>
      <c r="C394" s="5">
        <v>46</v>
      </c>
      <c r="D394" s="3">
        <v>562</v>
      </c>
      <c r="E394" s="3">
        <v>897</v>
      </c>
      <c r="F394" s="6" t="str">
        <f t="shared" si="24"/>
        <v>BAD</v>
      </c>
      <c r="G394" s="6" t="str">
        <f t="shared" si="25"/>
        <v>ok</v>
      </c>
      <c r="H394" s="6" t="str">
        <f t="shared" si="26"/>
        <v>ok</v>
      </c>
      <c r="J394" s="3">
        <v>1</v>
      </c>
      <c r="K394" s="3">
        <v>0</v>
      </c>
      <c r="L394" s="3">
        <v>0</v>
      </c>
      <c r="M394" s="3">
        <f t="shared" si="27"/>
        <v>1</v>
      </c>
    </row>
    <row r="395" spans="1:13">
      <c r="A395" s="2" t="s">
        <v>394</v>
      </c>
      <c r="B395" s="2"/>
      <c r="C395" s="5">
        <v>566</v>
      </c>
      <c r="D395" s="3">
        <v>931</v>
      </c>
      <c r="E395" s="3">
        <v>14</v>
      </c>
      <c r="F395" s="6" t="str">
        <f t="shared" si="24"/>
        <v>ok</v>
      </c>
      <c r="G395" s="6" t="str">
        <f t="shared" si="25"/>
        <v>ok</v>
      </c>
      <c r="H395" s="6" t="str">
        <f t="shared" si="26"/>
        <v>BAD</v>
      </c>
      <c r="J395" s="3">
        <v>0</v>
      </c>
      <c r="K395" s="3">
        <v>0</v>
      </c>
      <c r="L395" s="3">
        <v>1</v>
      </c>
      <c r="M395" s="3">
        <f t="shared" si="27"/>
        <v>1</v>
      </c>
    </row>
    <row r="396" spans="1:13">
      <c r="A396" s="2" t="s">
        <v>395</v>
      </c>
      <c r="B396" s="2"/>
      <c r="C396" s="5">
        <v>539</v>
      </c>
      <c r="D396" s="3">
        <v>747</v>
      </c>
      <c r="E396" s="3">
        <v>911</v>
      </c>
      <c r="F396" s="6" t="str">
        <f t="shared" si="24"/>
        <v>ok</v>
      </c>
      <c r="G396" s="6" t="str">
        <f t="shared" si="25"/>
        <v>ok</v>
      </c>
      <c r="H396" s="6" t="str">
        <f t="shared" si="26"/>
        <v>ok</v>
      </c>
      <c r="J396" s="3">
        <v>0</v>
      </c>
      <c r="K396" s="3">
        <v>0</v>
      </c>
      <c r="L396" s="3">
        <v>0</v>
      </c>
      <c r="M396" s="3">
        <f t="shared" si="27"/>
        <v>0</v>
      </c>
    </row>
    <row r="397" spans="1:13">
      <c r="A397" s="2" t="s">
        <v>396</v>
      </c>
      <c r="B397" s="2"/>
      <c r="C397" s="5">
        <v>374</v>
      </c>
      <c r="D397" s="3">
        <v>623</v>
      </c>
      <c r="E397" s="3">
        <v>743</v>
      </c>
      <c r="F397" s="6" t="str">
        <f t="shared" si="24"/>
        <v>ok</v>
      </c>
      <c r="G397" s="6" t="str">
        <f t="shared" si="25"/>
        <v>ok</v>
      </c>
      <c r="H397" s="6" t="str">
        <f t="shared" si="26"/>
        <v>ok</v>
      </c>
      <c r="J397" s="3">
        <v>0</v>
      </c>
      <c r="K397" s="3">
        <v>0</v>
      </c>
      <c r="L397" s="3">
        <v>0</v>
      </c>
      <c r="M397" s="3">
        <f t="shared" si="27"/>
        <v>0</v>
      </c>
    </row>
    <row r="398" spans="1:13">
      <c r="A398" s="2" t="s">
        <v>397</v>
      </c>
      <c r="B398" s="2"/>
      <c r="C398" s="5">
        <v>868</v>
      </c>
      <c r="D398" s="3">
        <v>353</v>
      </c>
      <c r="E398" s="3">
        <v>513</v>
      </c>
      <c r="F398" s="6" t="str">
        <f t="shared" si="24"/>
        <v>ok</v>
      </c>
      <c r="G398" s="6" t="str">
        <f t="shared" si="25"/>
        <v>BAD</v>
      </c>
      <c r="H398" s="6" t="str">
        <f t="shared" si="26"/>
        <v>ok</v>
      </c>
      <c r="J398" s="3">
        <v>0</v>
      </c>
      <c r="K398" s="3">
        <v>1</v>
      </c>
      <c r="L398" s="3">
        <v>0</v>
      </c>
      <c r="M398" s="3">
        <f t="shared" si="27"/>
        <v>1</v>
      </c>
    </row>
    <row r="399" spans="1:13">
      <c r="A399" s="2" t="s">
        <v>398</v>
      </c>
      <c r="B399" s="2"/>
      <c r="C399" s="5">
        <v>927</v>
      </c>
      <c r="D399" s="3">
        <v>903</v>
      </c>
      <c r="E399" s="3">
        <v>481</v>
      </c>
      <c r="F399" s="6" t="str">
        <f t="shared" si="24"/>
        <v>ok</v>
      </c>
      <c r="G399" s="6" t="str">
        <f t="shared" si="25"/>
        <v>ok</v>
      </c>
      <c r="H399" s="6" t="str">
        <f t="shared" si="26"/>
        <v>ok</v>
      </c>
      <c r="J399" s="3">
        <v>0</v>
      </c>
      <c r="K399" s="3">
        <v>0</v>
      </c>
      <c r="L399" s="3">
        <v>0</v>
      </c>
      <c r="M399" s="3">
        <f t="shared" si="27"/>
        <v>0</v>
      </c>
    </row>
    <row r="400" spans="1:13">
      <c r="A400" s="2" t="s">
        <v>399</v>
      </c>
      <c r="B400" s="2"/>
      <c r="C400" s="5">
        <v>207</v>
      </c>
      <c r="D400" s="3">
        <v>765</v>
      </c>
      <c r="E400" s="3">
        <v>560</v>
      </c>
      <c r="F400" s="6" t="str">
        <f t="shared" si="24"/>
        <v>ok</v>
      </c>
      <c r="G400" s="6" t="str">
        <f t="shared" si="25"/>
        <v>ok</v>
      </c>
      <c r="H400" s="6" t="str">
        <f t="shared" si="26"/>
        <v>ok</v>
      </c>
      <c r="J400" s="3">
        <v>0</v>
      </c>
      <c r="K400" s="3">
        <v>0</v>
      </c>
      <c r="L400" s="3">
        <v>0</v>
      </c>
      <c r="M400" s="3">
        <f t="shared" si="27"/>
        <v>0</v>
      </c>
    </row>
    <row r="401" spans="1:13">
      <c r="A401" s="2" t="s">
        <v>400</v>
      </c>
      <c r="B401" s="2"/>
      <c r="C401" s="5">
        <v>351</v>
      </c>
      <c r="D401" s="3">
        <v>956</v>
      </c>
      <c r="E401" s="3">
        <v>215</v>
      </c>
      <c r="F401" s="6" t="str">
        <f t="shared" si="24"/>
        <v>ok</v>
      </c>
      <c r="G401" s="6" t="str">
        <f t="shared" si="25"/>
        <v>ok</v>
      </c>
      <c r="H401" s="6" t="str">
        <f t="shared" si="26"/>
        <v>BAD</v>
      </c>
      <c r="J401" s="3">
        <v>0</v>
      </c>
      <c r="K401" s="3">
        <v>0</v>
      </c>
      <c r="L401" s="3">
        <v>1</v>
      </c>
      <c r="M401" s="3">
        <f t="shared" si="27"/>
        <v>1</v>
      </c>
    </row>
    <row r="402" spans="1:13">
      <c r="A402" s="2" t="s">
        <v>401</v>
      </c>
      <c r="B402" s="2"/>
      <c r="C402" s="5">
        <v>540</v>
      </c>
      <c r="D402" s="3">
        <v>945</v>
      </c>
      <c r="E402" s="3">
        <v>512</v>
      </c>
      <c r="F402" s="6" t="str">
        <f t="shared" si="24"/>
        <v>ok</v>
      </c>
      <c r="G402" s="6" t="str">
        <f t="shared" si="25"/>
        <v>ok</v>
      </c>
      <c r="H402" s="6" t="str">
        <f t="shared" si="26"/>
        <v>ok</v>
      </c>
      <c r="J402" s="3">
        <v>0</v>
      </c>
      <c r="K402" s="3">
        <v>0</v>
      </c>
      <c r="L402" s="3">
        <v>0</v>
      </c>
      <c r="M402" s="3">
        <f t="shared" si="27"/>
        <v>0</v>
      </c>
    </row>
    <row r="403" spans="1:13">
      <c r="A403" s="2" t="s">
        <v>402</v>
      </c>
      <c r="B403" s="2"/>
      <c r="C403" s="5">
        <v>362</v>
      </c>
      <c r="D403" s="3">
        <v>322</v>
      </c>
      <c r="E403" s="3">
        <v>651</v>
      </c>
      <c r="F403" s="6" t="str">
        <f t="shared" si="24"/>
        <v>ok</v>
      </c>
      <c r="G403" s="6" t="str">
        <f t="shared" si="25"/>
        <v>ok</v>
      </c>
      <c r="H403" s="6" t="str">
        <f t="shared" si="26"/>
        <v>ok</v>
      </c>
      <c r="J403" s="3">
        <v>0</v>
      </c>
      <c r="K403" s="3">
        <v>0</v>
      </c>
      <c r="L403" s="3">
        <v>0</v>
      </c>
      <c r="M403" s="3">
        <f t="shared" si="27"/>
        <v>0</v>
      </c>
    </row>
    <row r="404" spans="1:13">
      <c r="A404" s="2" t="s">
        <v>403</v>
      </c>
      <c r="B404" s="2"/>
      <c r="C404" s="5">
        <v>820</v>
      </c>
      <c r="D404" s="3">
        <v>555</v>
      </c>
      <c r="E404" s="3">
        <v>190</v>
      </c>
      <c r="F404" s="6" t="str">
        <f t="shared" si="24"/>
        <v>ok</v>
      </c>
      <c r="G404" s="6" t="str">
        <f t="shared" si="25"/>
        <v>BAD</v>
      </c>
      <c r="H404" s="6" t="str">
        <f t="shared" si="26"/>
        <v>ok</v>
      </c>
      <c r="J404" s="3">
        <v>0</v>
      </c>
      <c r="K404" s="3">
        <v>1</v>
      </c>
      <c r="L404" s="3">
        <v>0</v>
      </c>
      <c r="M404" s="3">
        <f t="shared" si="27"/>
        <v>1</v>
      </c>
    </row>
    <row r="405" spans="1:13">
      <c r="A405" s="2" t="s">
        <v>404</v>
      </c>
      <c r="B405" s="2"/>
      <c r="C405" s="5">
        <v>548</v>
      </c>
      <c r="D405" s="3">
        <v>301</v>
      </c>
      <c r="E405" s="3">
        <v>467</v>
      </c>
      <c r="F405" s="6" t="str">
        <f t="shared" si="24"/>
        <v>ok</v>
      </c>
      <c r="G405" s="6" t="str">
        <f t="shared" si="25"/>
        <v>ok</v>
      </c>
      <c r="H405" s="6" t="str">
        <f t="shared" si="26"/>
        <v>ok</v>
      </c>
      <c r="J405" s="3">
        <v>0</v>
      </c>
      <c r="K405" s="3">
        <v>0</v>
      </c>
      <c r="L405" s="3">
        <v>0</v>
      </c>
      <c r="M405" s="3">
        <f t="shared" si="27"/>
        <v>0</v>
      </c>
    </row>
    <row r="406" spans="1:13">
      <c r="A406" s="2" t="s">
        <v>405</v>
      </c>
      <c r="B406" s="2"/>
      <c r="C406" s="5">
        <v>405</v>
      </c>
      <c r="D406" s="3">
        <v>931</v>
      </c>
      <c r="E406" s="3">
        <v>842</v>
      </c>
      <c r="F406" s="6" t="str">
        <f t="shared" si="24"/>
        <v>ok</v>
      </c>
      <c r="G406" s="6" t="str">
        <f t="shared" si="25"/>
        <v>ok</v>
      </c>
      <c r="H406" s="6" t="str">
        <f t="shared" si="26"/>
        <v>ok</v>
      </c>
      <c r="J406" s="3">
        <v>0</v>
      </c>
      <c r="K406" s="3">
        <v>0</v>
      </c>
      <c r="L406" s="3">
        <v>0</v>
      </c>
      <c r="M406" s="3">
        <f t="shared" si="27"/>
        <v>0</v>
      </c>
    </row>
    <row r="407" spans="1:13">
      <c r="A407" s="2" t="s">
        <v>406</v>
      </c>
      <c r="B407" s="2"/>
      <c r="C407" s="5">
        <v>598</v>
      </c>
      <c r="D407" s="3">
        <v>347</v>
      </c>
      <c r="E407" s="3">
        <v>150</v>
      </c>
      <c r="F407" s="6" t="str">
        <f t="shared" si="24"/>
        <v>ok</v>
      </c>
      <c r="G407" s="6" t="str">
        <f t="shared" si="25"/>
        <v>BAD</v>
      </c>
      <c r="H407" s="6" t="str">
        <f t="shared" si="26"/>
        <v>ok</v>
      </c>
      <c r="J407" s="3">
        <v>0</v>
      </c>
      <c r="K407" s="3">
        <v>1</v>
      </c>
      <c r="L407" s="3">
        <v>0</v>
      </c>
      <c r="M407" s="3">
        <f t="shared" si="27"/>
        <v>1</v>
      </c>
    </row>
    <row r="408" spans="1:13">
      <c r="A408" s="2" t="s">
        <v>407</v>
      </c>
      <c r="B408" s="2"/>
      <c r="C408" s="5">
        <v>276</v>
      </c>
      <c r="D408" s="3">
        <v>971</v>
      </c>
      <c r="E408" s="3">
        <v>814</v>
      </c>
      <c r="F408" s="6" t="str">
        <f t="shared" si="24"/>
        <v>ok</v>
      </c>
      <c r="G408" s="6" t="str">
        <f t="shared" si="25"/>
        <v>ok</v>
      </c>
      <c r="H408" s="6" t="str">
        <f t="shared" si="26"/>
        <v>ok</v>
      </c>
      <c r="J408" s="3">
        <v>0</v>
      </c>
      <c r="K408" s="3">
        <v>0</v>
      </c>
      <c r="L408" s="3">
        <v>0</v>
      </c>
      <c r="M408" s="3">
        <f t="shared" si="27"/>
        <v>0</v>
      </c>
    </row>
    <row r="409" spans="1:13">
      <c r="A409" s="2" t="s">
        <v>408</v>
      </c>
      <c r="B409" s="2"/>
      <c r="C409" s="5">
        <v>450</v>
      </c>
      <c r="D409" s="3">
        <v>480</v>
      </c>
      <c r="E409" s="3">
        <v>361</v>
      </c>
      <c r="F409" s="6" t="str">
        <f t="shared" si="24"/>
        <v>ok</v>
      </c>
      <c r="G409" s="6" t="str">
        <f t="shared" si="25"/>
        <v>ok</v>
      </c>
      <c r="H409" s="6" t="str">
        <f t="shared" si="26"/>
        <v>ok</v>
      </c>
      <c r="J409" s="3">
        <v>0</v>
      </c>
      <c r="K409" s="3">
        <v>0</v>
      </c>
      <c r="L409" s="3">
        <v>0</v>
      </c>
      <c r="M409" s="3">
        <f t="shared" si="27"/>
        <v>0</v>
      </c>
    </row>
    <row r="410" spans="1:13">
      <c r="A410" s="2" t="s">
        <v>409</v>
      </c>
      <c r="B410" s="2"/>
      <c r="C410" s="5">
        <v>577</v>
      </c>
      <c r="D410" s="3">
        <v>538</v>
      </c>
      <c r="E410" s="3">
        <v>493</v>
      </c>
      <c r="F410" s="6" t="str">
        <f t="shared" si="24"/>
        <v>ok</v>
      </c>
      <c r="G410" s="6" t="str">
        <f t="shared" si="25"/>
        <v>ok</v>
      </c>
      <c r="H410" s="6" t="str">
        <f t="shared" si="26"/>
        <v>ok</v>
      </c>
      <c r="J410" s="3">
        <v>0</v>
      </c>
      <c r="K410" s="3">
        <v>0</v>
      </c>
      <c r="L410" s="3">
        <v>0</v>
      </c>
      <c r="M410" s="3">
        <f t="shared" si="27"/>
        <v>0</v>
      </c>
    </row>
    <row r="411" spans="1:13">
      <c r="A411" s="2" t="s">
        <v>410</v>
      </c>
      <c r="B411" s="2"/>
      <c r="C411" s="5">
        <v>139</v>
      </c>
      <c r="D411" s="3">
        <v>104</v>
      </c>
      <c r="E411" s="3">
        <v>181</v>
      </c>
      <c r="F411" s="6" t="str">
        <f t="shared" si="24"/>
        <v>ok</v>
      </c>
      <c r="G411" s="6" t="str">
        <f t="shared" si="25"/>
        <v>ok</v>
      </c>
      <c r="H411" s="6" t="str">
        <f t="shared" si="26"/>
        <v>ok</v>
      </c>
      <c r="J411" s="3">
        <v>0</v>
      </c>
      <c r="K411" s="3">
        <v>0</v>
      </c>
      <c r="L411" s="3">
        <v>0</v>
      </c>
      <c r="M411" s="3">
        <f t="shared" si="27"/>
        <v>0</v>
      </c>
    </row>
    <row r="412" spans="1:13">
      <c r="A412" s="2" t="s">
        <v>411</v>
      </c>
      <c r="B412" s="2"/>
      <c r="C412" s="5">
        <v>716</v>
      </c>
      <c r="D412" s="3">
        <v>233</v>
      </c>
      <c r="E412" s="3">
        <v>697</v>
      </c>
      <c r="F412" s="6" t="str">
        <f t="shared" si="24"/>
        <v>ok</v>
      </c>
      <c r="G412" s="6" t="str">
        <f t="shared" si="25"/>
        <v>ok</v>
      </c>
      <c r="H412" s="6" t="str">
        <f t="shared" si="26"/>
        <v>ok</v>
      </c>
      <c r="J412" s="3">
        <v>0</v>
      </c>
      <c r="K412" s="3">
        <v>0</v>
      </c>
      <c r="L412" s="3">
        <v>0</v>
      </c>
      <c r="M412" s="3">
        <f t="shared" si="27"/>
        <v>0</v>
      </c>
    </row>
    <row r="413" spans="1:13">
      <c r="A413" s="2" t="s">
        <v>412</v>
      </c>
      <c r="B413" s="2"/>
      <c r="C413" s="5">
        <v>494</v>
      </c>
      <c r="D413" s="3">
        <v>647</v>
      </c>
      <c r="E413" s="3">
        <v>287</v>
      </c>
      <c r="F413" s="6" t="str">
        <f t="shared" si="24"/>
        <v>ok</v>
      </c>
      <c r="G413" s="6" t="str">
        <f t="shared" si="25"/>
        <v>ok</v>
      </c>
      <c r="H413" s="6" t="str">
        <f t="shared" si="26"/>
        <v>ok</v>
      </c>
      <c r="J413" s="3">
        <v>0</v>
      </c>
      <c r="K413" s="3">
        <v>0</v>
      </c>
      <c r="L413" s="3">
        <v>0</v>
      </c>
      <c r="M413" s="3">
        <f t="shared" si="27"/>
        <v>0</v>
      </c>
    </row>
    <row r="414" spans="1:13">
      <c r="A414" s="2" t="s">
        <v>413</v>
      </c>
      <c r="B414" s="2"/>
      <c r="C414" s="5">
        <v>511</v>
      </c>
      <c r="D414" s="3">
        <v>782</v>
      </c>
      <c r="E414" s="3">
        <v>575</v>
      </c>
      <c r="F414" s="6" t="str">
        <f t="shared" si="24"/>
        <v>ok</v>
      </c>
      <c r="G414" s="6" t="str">
        <f t="shared" si="25"/>
        <v>ok</v>
      </c>
      <c r="H414" s="6" t="str">
        <f t="shared" si="26"/>
        <v>ok</v>
      </c>
      <c r="J414" s="3">
        <v>0</v>
      </c>
      <c r="K414" s="3">
        <v>0</v>
      </c>
      <c r="L414" s="3">
        <v>0</v>
      </c>
      <c r="M414" s="3">
        <f t="shared" si="27"/>
        <v>0</v>
      </c>
    </row>
    <row r="415" spans="1:13">
      <c r="A415" s="2" t="s">
        <v>414</v>
      </c>
      <c r="B415" s="2"/>
      <c r="C415" s="5">
        <v>809</v>
      </c>
      <c r="D415" s="3">
        <v>728</v>
      </c>
      <c r="E415" s="3">
        <v>107</v>
      </c>
      <c r="F415" s="6" t="str">
        <f t="shared" si="24"/>
        <v>ok</v>
      </c>
      <c r="G415" s="6" t="str">
        <f t="shared" si="25"/>
        <v>ok</v>
      </c>
      <c r="H415" s="6" t="str">
        <f t="shared" si="26"/>
        <v>ok</v>
      </c>
      <c r="J415" s="3">
        <v>0</v>
      </c>
      <c r="K415" s="3">
        <v>0</v>
      </c>
      <c r="L415" s="3">
        <v>0</v>
      </c>
      <c r="M415" s="3">
        <f t="shared" si="27"/>
        <v>0</v>
      </c>
    </row>
    <row r="416" spans="1:13">
      <c r="A416" s="2" t="s">
        <v>415</v>
      </c>
      <c r="B416" s="2"/>
      <c r="C416" s="5">
        <v>895</v>
      </c>
      <c r="D416" s="3">
        <v>167</v>
      </c>
      <c r="E416" s="3">
        <v>85</v>
      </c>
      <c r="F416" s="6" t="str">
        <f t="shared" si="24"/>
        <v>ok</v>
      </c>
      <c r="G416" s="6" t="str">
        <f t="shared" si="25"/>
        <v>BAD</v>
      </c>
      <c r="H416" s="6" t="str">
        <f t="shared" si="26"/>
        <v>ok</v>
      </c>
      <c r="J416" s="3">
        <v>0</v>
      </c>
      <c r="K416" s="3">
        <v>1</v>
      </c>
      <c r="L416" s="3">
        <v>0</v>
      </c>
      <c r="M416" s="3">
        <f t="shared" si="27"/>
        <v>1</v>
      </c>
    </row>
    <row r="417" spans="1:13">
      <c r="A417" s="2" t="s">
        <v>416</v>
      </c>
      <c r="B417" s="2"/>
      <c r="C417" s="5">
        <v>741</v>
      </c>
      <c r="D417" s="3">
        <v>746</v>
      </c>
      <c r="E417" s="3">
        <v>141</v>
      </c>
      <c r="F417" s="6" t="str">
        <f t="shared" si="24"/>
        <v>ok</v>
      </c>
      <c r="G417" s="6" t="str">
        <f t="shared" si="25"/>
        <v>ok</v>
      </c>
      <c r="H417" s="6" t="str">
        <f t="shared" si="26"/>
        <v>ok</v>
      </c>
      <c r="J417" s="3">
        <v>0</v>
      </c>
      <c r="K417" s="3">
        <v>0</v>
      </c>
      <c r="L417" s="3">
        <v>0</v>
      </c>
      <c r="M417" s="3">
        <f t="shared" si="27"/>
        <v>0</v>
      </c>
    </row>
    <row r="418" spans="1:13">
      <c r="A418" s="2" t="s">
        <v>417</v>
      </c>
      <c r="B418" s="2"/>
      <c r="C418" s="5">
        <v>23</v>
      </c>
      <c r="D418" s="3">
        <v>115</v>
      </c>
      <c r="E418" s="3">
        <v>83</v>
      </c>
      <c r="F418" s="6" t="str">
        <f t="shared" si="24"/>
        <v>ok</v>
      </c>
      <c r="G418" s="6" t="str">
        <f t="shared" si="25"/>
        <v>ok</v>
      </c>
      <c r="H418" s="6" t="str">
        <f t="shared" si="26"/>
        <v>BAD</v>
      </c>
      <c r="J418" s="3">
        <v>0</v>
      </c>
      <c r="K418" s="3">
        <v>0</v>
      </c>
      <c r="L418" s="3">
        <v>1</v>
      </c>
      <c r="M418" s="3">
        <f t="shared" si="27"/>
        <v>1</v>
      </c>
    </row>
    <row r="419" spans="1:13">
      <c r="A419" s="2" t="s">
        <v>418</v>
      </c>
      <c r="B419" s="2"/>
      <c r="C419" s="5">
        <v>173</v>
      </c>
      <c r="D419" s="3">
        <v>147</v>
      </c>
      <c r="E419" s="3">
        <v>549</v>
      </c>
      <c r="F419" s="6" t="str">
        <f t="shared" si="24"/>
        <v>BAD</v>
      </c>
      <c r="G419" s="6" t="str">
        <f t="shared" si="25"/>
        <v>ok</v>
      </c>
      <c r="H419" s="6" t="str">
        <f t="shared" si="26"/>
        <v>ok</v>
      </c>
      <c r="J419" s="3">
        <v>1</v>
      </c>
      <c r="K419" s="3">
        <v>0</v>
      </c>
      <c r="L419" s="3">
        <v>0</v>
      </c>
      <c r="M419" s="3">
        <f t="shared" si="27"/>
        <v>1</v>
      </c>
    </row>
    <row r="420" spans="1:13">
      <c r="A420" s="2" t="s">
        <v>419</v>
      </c>
      <c r="B420" s="2"/>
      <c r="C420" s="5">
        <v>191</v>
      </c>
      <c r="D420" s="3">
        <v>208</v>
      </c>
      <c r="E420" s="3">
        <v>581</v>
      </c>
      <c r="F420" s="6" t="str">
        <f t="shared" si="24"/>
        <v>BAD</v>
      </c>
      <c r="G420" s="6" t="str">
        <f t="shared" si="25"/>
        <v>ok</v>
      </c>
      <c r="H420" s="6" t="str">
        <f t="shared" si="26"/>
        <v>ok</v>
      </c>
      <c r="J420" s="3">
        <v>1</v>
      </c>
      <c r="K420" s="3">
        <v>0</v>
      </c>
      <c r="L420" s="3">
        <v>0</v>
      </c>
      <c r="M420" s="3">
        <f t="shared" si="27"/>
        <v>1</v>
      </c>
    </row>
    <row r="421" spans="1:13">
      <c r="A421" s="2" t="s">
        <v>420</v>
      </c>
      <c r="B421" s="2"/>
      <c r="C421" s="5">
        <v>313</v>
      </c>
      <c r="D421" s="3">
        <v>356</v>
      </c>
      <c r="E421" s="3">
        <v>284</v>
      </c>
      <c r="F421" s="6" t="str">
        <f t="shared" si="24"/>
        <v>ok</v>
      </c>
      <c r="G421" s="6" t="str">
        <f t="shared" si="25"/>
        <v>ok</v>
      </c>
      <c r="H421" s="6" t="str">
        <f t="shared" si="26"/>
        <v>ok</v>
      </c>
      <c r="J421" s="3">
        <v>0</v>
      </c>
      <c r="K421" s="3">
        <v>0</v>
      </c>
      <c r="L421" s="3">
        <v>0</v>
      </c>
      <c r="M421" s="3">
        <f t="shared" si="27"/>
        <v>0</v>
      </c>
    </row>
    <row r="422" spans="1:13">
      <c r="A422" s="2" t="s">
        <v>421</v>
      </c>
      <c r="B422" s="2"/>
      <c r="C422" s="5">
        <v>357</v>
      </c>
      <c r="D422" s="3">
        <v>393</v>
      </c>
      <c r="E422" s="3">
        <v>123</v>
      </c>
      <c r="F422" s="6" t="str">
        <f t="shared" si="24"/>
        <v>ok</v>
      </c>
      <c r="G422" s="6" t="str">
        <f t="shared" si="25"/>
        <v>ok</v>
      </c>
      <c r="H422" s="6" t="str">
        <f t="shared" si="26"/>
        <v>ok</v>
      </c>
      <c r="J422" s="3">
        <v>0</v>
      </c>
      <c r="K422" s="3">
        <v>0</v>
      </c>
      <c r="L422" s="3">
        <v>0</v>
      </c>
      <c r="M422" s="3">
        <f t="shared" si="27"/>
        <v>0</v>
      </c>
    </row>
    <row r="423" spans="1:13">
      <c r="A423" s="2" t="s">
        <v>422</v>
      </c>
      <c r="B423" s="2"/>
      <c r="C423" s="5">
        <v>60</v>
      </c>
      <c r="D423" s="3">
        <v>322</v>
      </c>
      <c r="E423" s="3">
        <v>363</v>
      </c>
      <c r="F423" s="6" t="str">
        <f t="shared" si="24"/>
        <v>ok</v>
      </c>
      <c r="G423" s="6" t="str">
        <f t="shared" si="25"/>
        <v>ok</v>
      </c>
      <c r="H423" s="6" t="str">
        <f t="shared" si="26"/>
        <v>ok</v>
      </c>
      <c r="J423" s="3">
        <v>0</v>
      </c>
      <c r="K423" s="3">
        <v>0</v>
      </c>
      <c r="L423" s="3">
        <v>0</v>
      </c>
      <c r="M423" s="3">
        <f t="shared" si="27"/>
        <v>0</v>
      </c>
    </row>
    <row r="424" spans="1:13">
      <c r="A424" s="2" t="s">
        <v>423</v>
      </c>
      <c r="B424" s="2"/>
      <c r="C424" s="5">
        <v>830</v>
      </c>
      <c r="D424" s="3">
        <v>87</v>
      </c>
      <c r="E424" s="3">
        <v>661</v>
      </c>
      <c r="F424" s="6" t="str">
        <f t="shared" si="24"/>
        <v>ok</v>
      </c>
      <c r="G424" s="6" t="str">
        <f t="shared" si="25"/>
        <v>BAD</v>
      </c>
      <c r="H424" s="6" t="str">
        <f t="shared" si="26"/>
        <v>ok</v>
      </c>
      <c r="J424" s="3">
        <v>0</v>
      </c>
      <c r="K424" s="3">
        <v>1</v>
      </c>
      <c r="L424" s="3">
        <v>0</v>
      </c>
      <c r="M424" s="3">
        <f t="shared" si="27"/>
        <v>1</v>
      </c>
    </row>
    <row r="425" spans="1:13">
      <c r="A425" s="2" t="s">
        <v>424</v>
      </c>
      <c r="B425" s="2"/>
      <c r="C425" s="5">
        <v>403</v>
      </c>
      <c r="D425" s="3">
        <v>711</v>
      </c>
      <c r="E425" s="3">
        <v>713</v>
      </c>
      <c r="F425" s="6" t="str">
        <f t="shared" si="24"/>
        <v>ok</v>
      </c>
      <c r="G425" s="6" t="str">
        <f t="shared" si="25"/>
        <v>ok</v>
      </c>
      <c r="H425" s="6" t="str">
        <f t="shared" si="26"/>
        <v>ok</v>
      </c>
      <c r="J425" s="3">
        <v>0</v>
      </c>
      <c r="K425" s="3">
        <v>0</v>
      </c>
      <c r="L425" s="3">
        <v>0</v>
      </c>
      <c r="M425" s="3">
        <f t="shared" si="27"/>
        <v>0</v>
      </c>
    </row>
    <row r="426" spans="1:13">
      <c r="A426" s="2" t="s">
        <v>425</v>
      </c>
      <c r="B426" s="2"/>
      <c r="C426" s="5">
        <v>433</v>
      </c>
      <c r="D426" s="3">
        <v>651</v>
      </c>
      <c r="E426" s="3">
        <v>101</v>
      </c>
      <c r="F426" s="6" t="str">
        <f t="shared" si="24"/>
        <v>ok</v>
      </c>
      <c r="G426" s="6" t="str">
        <f t="shared" si="25"/>
        <v>ok</v>
      </c>
      <c r="H426" s="6" t="str">
        <f t="shared" si="26"/>
        <v>BAD</v>
      </c>
      <c r="J426" s="3">
        <v>0</v>
      </c>
      <c r="K426" s="3">
        <v>0</v>
      </c>
      <c r="L426" s="3">
        <v>1</v>
      </c>
      <c r="M426" s="3">
        <f t="shared" si="27"/>
        <v>1</v>
      </c>
    </row>
    <row r="427" spans="1:13">
      <c r="A427" s="2" t="s">
        <v>426</v>
      </c>
      <c r="B427" s="2"/>
      <c r="C427" s="5">
        <v>783</v>
      </c>
      <c r="D427" s="3">
        <v>738</v>
      </c>
      <c r="E427" s="3">
        <v>792</v>
      </c>
      <c r="F427" s="6" t="str">
        <f t="shared" si="24"/>
        <v>ok</v>
      </c>
      <c r="G427" s="6" t="str">
        <f t="shared" si="25"/>
        <v>ok</v>
      </c>
      <c r="H427" s="6" t="str">
        <f t="shared" si="26"/>
        <v>ok</v>
      </c>
      <c r="J427" s="3">
        <v>0</v>
      </c>
      <c r="K427" s="3">
        <v>0</v>
      </c>
      <c r="L427" s="3">
        <v>0</v>
      </c>
      <c r="M427" s="3">
        <f t="shared" si="27"/>
        <v>0</v>
      </c>
    </row>
    <row r="428" spans="1:13">
      <c r="A428" s="2" t="s">
        <v>427</v>
      </c>
      <c r="B428" s="2"/>
      <c r="C428" s="5">
        <v>574</v>
      </c>
      <c r="D428" s="3">
        <v>821</v>
      </c>
      <c r="E428" s="3">
        <v>764</v>
      </c>
      <c r="F428" s="6" t="str">
        <f t="shared" si="24"/>
        <v>ok</v>
      </c>
      <c r="G428" s="6" t="str">
        <f t="shared" si="25"/>
        <v>ok</v>
      </c>
      <c r="H428" s="6" t="str">
        <f t="shared" si="26"/>
        <v>ok</v>
      </c>
      <c r="J428" s="3">
        <v>0</v>
      </c>
      <c r="K428" s="3">
        <v>0</v>
      </c>
      <c r="L428" s="3">
        <v>0</v>
      </c>
      <c r="M428" s="3">
        <f t="shared" si="27"/>
        <v>0</v>
      </c>
    </row>
    <row r="429" spans="1:13">
      <c r="A429" s="2" t="s">
        <v>428</v>
      </c>
      <c r="B429" s="2"/>
      <c r="C429" s="5">
        <v>705</v>
      </c>
      <c r="D429" s="3">
        <v>214</v>
      </c>
      <c r="E429" s="3">
        <v>263</v>
      </c>
      <c r="F429" s="6" t="str">
        <f t="shared" si="24"/>
        <v>ok</v>
      </c>
      <c r="G429" s="6" t="str">
        <f t="shared" si="25"/>
        <v>BAD</v>
      </c>
      <c r="H429" s="6" t="str">
        <f t="shared" si="26"/>
        <v>ok</v>
      </c>
      <c r="J429" s="3">
        <v>0</v>
      </c>
      <c r="K429" s="3">
        <v>1</v>
      </c>
      <c r="L429" s="3">
        <v>0</v>
      </c>
      <c r="M429" s="3">
        <f t="shared" si="27"/>
        <v>1</v>
      </c>
    </row>
    <row r="430" spans="1:13">
      <c r="A430" s="2" t="s">
        <v>429</v>
      </c>
      <c r="B430" s="2"/>
      <c r="C430" s="5">
        <v>256</v>
      </c>
      <c r="D430" s="3">
        <v>243</v>
      </c>
      <c r="E430" s="3">
        <v>334</v>
      </c>
      <c r="F430" s="6" t="str">
        <f t="shared" si="24"/>
        <v>ok</v>
      </c>
      <c r="G430" s="6" t="str">
        <f t="shared" si="25"/>
        <v>ok</v>
      </c>
      <c r="H430" s="6" t="str">
        <f t="shared" si="26"/>
        <v>ok</v>
      </c>
      <c r="J430" s="3">
        <v>0</v>
      </c>
      <c r="K430" s="3">
        <v>0</v>
      </c>
      <c r="L430" s="3">
        <v>0</v>
      </c>
      <c r="M430" s="3">
        <f t="shared" si="27"/>
        <v>0</v>
      </c>
    </row>
    <row r="431" spans="1:13">
      <c r="A431" s="2" t="s">
        <v>430</v>
      </c>
      <c r="B431" s="2"/>
      <c r="C431" s="5">
        <v>341</v>
      </c>
      <c r="D431" s="3">
        <v>152</v>
      </c>
      <c r="E431" s="3">
        <v>444</v>
      </c>
      <c r="F431" s="6" t="str">
        <f t="shared" si="24"/>
        <v>ok</v>
      </c>
      <c r="G431" s="6" t="str">
        <f t="shared" si="25"/>
        <v>ok</v>
      </c>
      <c r="H431" s="6" t="str">
        <f t="shared" si="26"/>
        <v>ok</v>
      </c>
      <c r="J431" s="3">
        <v>0</v>
      </c>
      <c r="K431" s="3">
        <v>0</v>
      </c>
      <c r="L431" s="3">
        <v>0</v>
      </c>
      <c r="M431" s="3">
        <f t="shared" si="27"/>
        <v>0</v>
      </c>
    </row>
    <row r="432" spans="1:13">
      <c r="A432" s="2" t="s">
        <v>431</v>
      </c>
      <c r="B432" s="2"/>
      <c r="C432" s="5">
        <v>520</v>
      </c>
      <c r="D432" s="3">
        <v>140</v>
      </c>
      <c r="E432" s="3">
        <v>131</v>
      </c>
      <c r="F432" s="6" t="str">
        <f t="shared" si="24"/>
        <v>ok</v>
      </c>
      <c r="G432" s="6" t="str">
        <f t="shared" si="25"/>
        <v>BAD</v>
      </c>
      <c r="H432" s="6" t="str">
        <f t="shared" si="26"/>
        <v>ok</v>
      </c>
      <c r="J432" s="3">
        <v>0</v>
      </c>
      <c r="K432" s="3">
        <v>1</v>
      </c>
      <c r="L432" s="3">
        <v>0</v>
      </c>
      <c r="M432" s="3">
        <f t="shared" si="27"/>
        <v>1</v>
      </c>
    </row>
    <row r="433" spans="1:13">
      <c r="A433" s="2" t="s">
        <v>432</v>
      </c>
      <c r="B433" s="2"/>
      <c r="C433" s="5">
        <v>975</v>
      </c>
      <c r="D433" s="3">
        <v>461</v>
      </c>
      <c r="E433" s="3">
        <v>313</v>
      </c>
      <c r="F433" s="6" t="str">
        <f t="shared" si="24"/>
        <v>ok</v>
      </c>
      <c r="G433" s="6" t="str">
        <f t="shared" si="25"/>
        <v>BAD</v>
      </c>
      <c r="H433" s="6" t="str">
        <f t="shared" si="26"/>
        <v>ok</v>
      </c>
      <c r="J433" s="3">
        <v>0</v>
      </c>
      <c r="K433" s="3">
        <v>1</v>
      </c>
      <c r="L433" s="3">
        <v>0</v>
      </c>
      <c r="M433" s="3">
        <f t="shared" si="27"/>
        <v>1</v>
      </c>
    </row>
    <row r="434" spans="1:13">
      <c r="A434" s="2" t="s">
        <v>433</v>
      </c>
      <c r="B434" s="2"/>
      <c r="C434" s="5">
        <v>319</v>
      </c>
      <c r="D434" s="3">
        <v>441</v>
      </c>
      <c r="E434" s="3">
        <v>161</v>
      </c>
      <c r="F434" s="6" t="str">
        <f t="shared" si="24"/>
        <v>ok</v>
      </c>
      <c r="G434" s="6" t="str">
        <f t="shared" si="25"/>
        <v>ok</v>
      </c>
      <c r="H434" s="6" t="str">
        <f t="shared" si="26"/>
        <v>ok</v>
      </c>
      <c r="J434" s="3">
        <v>0</v>
      </c>
      <c r="K434" s="3">
        <v>0</v>
      </c>
      <c r="L434" s="3">
        <v>0</v>
      </c>
      <c r="M434" s="3">
        <f t="shared" si="27"/>
        <v>0</v>
      </c>
    </row>
    <row r="435" spans="1:13">
      <c r="A435" s="2" t="s">
        <v>434</v>
      </c>
      <c r="B435" s="2"/>
      <c r="C435" s="5">
        <v>791</v>
      </c>
      <c r="D435" s="3">
        <v>47</v>
      </c>
      <c r="E435" s="3">
        <v>309</v>
      </c>
      <c r="F435" s="6" t="str">
        <f t="shared" si="24"/>
        <v>ok</v>
      </c>
      <c r="G435" s="6" t="str">
        <f t="shared" si="25"/>
        <v>BAD</v>
      </c>
      <c r="H435" s="6" t="str">
        <f t="shared" si="26"/>
        <v>ok</v>
      </c>
      <c r="J435" s="3">
        <v>0</v>
      </c>
      <c r="K435" s="3">
        <v>1</v>
      </c>
      <c r="L435" s="3">
        <v>0</v>
      </c>
      <c r="M435" s="3">
        <f t="shared" si="27"/>
        <v>1</v>
      </c>
    </row>
    <row r="436" spans="1:13">
      <c r="A436" s="2" t="s">
        <v>435</v>
      </c>
      <c r="B436" s="2"/>
      <c r="C436" s="5">
        <v>228</v>
      </c>
      <c r="D436" s="3">
        <v>973</v>
      </c>
      <c r="E436" s="3">
        <v>235</v>
      </c>
      <c r="F436" s="6" t="str">
        <f t="shared" si="24"/>
        <v>ok</v>
      </c>
      <c r="G436" s="6" t="str">
        <f t="shared" si="25"/>
        <v>ok</v>
      </c>
      <c r="H436" s="6" t="str">
        <f t="shared" si="26"/>
        <v>BAD</v>
      </c>
      <c r="J436" s="3">
        <v>0</v>
      </c>
      <c r="K436" s="3">
        <v>0</v>
      </c>
      <c r="L436" s="3">
        <v>1</v>
      </c>
      <c r="M436" s="3">
        <f t="shared" si="27"/>
        <v>1</v>
      </c>
    </row>
    <row r="437" spans="1:13">
      <c r="A437" s="2" t="s">
        <v>436</v>
      </c>
      <c r="B437" s="2"/>
      <c r="C437" s="5">
        <v>583</v>
      </c>
      <c r="D437" s="3">
        <v>305</v>
      </c>
      <c r="E437" s="3">
        <v>398</v>
      </c>
      <c r="F437" s="6" t="str">
        <f t="shared" si="24"/>
        <v>ok</v>
      </c>
      <c r="G437" s="6" t="str">
        <f t="shared" si="25"/>
        <v>ok</v>
      </c>
      <c r="H437" s="6" t="str">
        <f t="shared" si="26"/>
        <v>ok</v>
      </c>
      <c r="J437" s="3">
        <v>0</v>
      </c>
      <c r="K437" s="3">
        <v>0</v>
      </c>
      <c r="L437" s="3">
        <v>0</v>
      </c>
      <c r="M437" s="3">
        <f t="shared" si="27"/>
        <v>0</v>
      </c>
    </row>
    <row r="438" spans="1:13">
      <c r="A438" s="2" t="s">
        <v>437</v>
      </c>
      <c r="B438" s="2"/>
      <c r="C438" s="5">
        <v>389</v>
      </c>
      <c r="D438" s="3">
        <v>876</v>
      </c>
      <c r="E438" s="3">
        <v>277</v>
      </c>
      <c r="F438" s="6" t="str">
        <f t="shared" si="24"/>
        <v>ok</v>
      </c>
      <c r="G438" s="6" t="str">
        <f t="shared" si="25"/>
        <v>ok</v>
      </c>
      <c r="H438" s="6" t="str">
        <f t="shared" si="26"/>
        <v>BAD</v>
      </c>
      <c r="J438" s="3">
        <v>0</v>
      </c>
      <c r="K438" s="3">
        <v>0</v>
      </c>
      <c r="L438" s="3">
        <v>1</v>
      </c>
      <c r="M438" s="3">
        <f t="shared" si="27"/>
        <v>1</v>
      </c>
    </row>
    <row r="439" spans="1:13">
      <c r="A439" s="2" t="s">
        <v>438</v>
      </c>
      <c r="B439" s="2"/>
      <c r="C439" s="5">
        <v>551</v>
      </c>
      <c r="D439" s="3">
        <v>974</v>
      </c>
      <c r="E439" s="3">
        <v>351</v>
      </c>
      <c r="F439" s="6" t="str">
        <f t="shared" si="24"/>
        <v>ok</v>
      </c>
      <c r="G439" s="6" t="str">
        <f t="shared" si="25"/>
        <v>ok</v>
      </c>
      <c r="H439" s="6" t="str">
        <f t="shared" si="26"/>
        <v>BAD</v>
      </c>
      <c r="J439" s="3">
        <v>0</v>
      </c>
      <c r="K439" s="3">
        <v>0</v>
      </c>
      <c r="L439" s="3">
        <v>1</v>
      </c>
      <c r="M439" s="3">
        <f t="shared" si="27"/>
        <v>1</v>
      </c>
    </row>
    <row r="440" spans="1:13">
      <c r="A440" s="2" t="s">
        <v>439</v>
      </c>
      <c r="B440" s="2"/>
      <c r="C440" s="5">
        <v>822</v>
      </c>
      <c r="D440" s="3">
        <v>786</v>
      </c>
      <c r="E440" s="3">
        <v>876</v>
      </c>
      <c r="F440" s="6" t="str">
        <f t="shared" si="24"/>
        <v>ok</v>
      </c>
      <c r="G440" s="6" t="str">
        <f t="shared" si="25"/>
        <v>ok</v>
      </c>
      <c r="H440" s="6" t="str">
        <f t="shared" si="26"/>
        <v>ok</v>
      </c>
      <c r="J440" s="3">
        <v>0</v>
      </c>
      <c r="K440" s="3">
        <v>0</v>
      </c>
      <c r="L440" s="3">
        <v>0</v>
      </c>
      <c r="M440" s="3">
        <f t="shared" si="27"/>
        <v>0</v>
      </c>
    </row>
    <row r="441" spans="1:13">
      <c r="A441" s="2" t="s">
        <v>440</v>
      </c>
      <c r="B441" s="2"/>
      <c r="C441" s="5">
        <v>364</v>
      </c>
      <c r="D441" s="3">
        <v>347</v>
      </c>
      <c r="E441" s="3">
        <v>874</v>
      </c>
      <c r="F441" s="6" t="str">
        <f t="shared" si="24"/>
        <v>BAD</v>
      </c>
      <c r="G441" s="6" t="str">
        <f t="shared" si="25"/>
        <v>ok</v>
      </c>
      <c r="H441" s="6" t="str">
        <f t="shared" si="26"/>
        <v>ok</v>
      </c>
      <c r="J441" s="3">
        <v>1</v>
      </c>
      <c r="K441" s="3">
        <v>0</v>
      </c>
      <c r="L441" s="3">
        <v>0</v>
      </c>
      <c r="M441" s="3">
        <f t="shared" si="27"/>
        <v>1</v>
      </c>
    </row>
    <row r="442" spans="1:13">
      <c r="A442" s="2" t="s">
        <v>441</v>
      </c>
      <c r="B442" s="2"/>
      <c r="C442" s="5">
        <v>523</v>
      </c>
      <c r="D442" s="3">
        <v>130</v>
      </c>
      <c r="E442" s="3">
        <v>173</v>
      </c>
      <c r="F442" s="6" t="str">
        <f t="shared" si="24"/>
        <v>ok</v>
      </c>
      <c r="G442" s="6" t="str">
        <f t="shared" si="25"/>
        <v>BAD</v>
      </c>
      <c r="H442" s="6" t="str">
        <f t="shared" si="26"/>
        <v>ok</v>
      </c>
      <c r="J442" s="3">
        <v>0</v>
      </c>
      <c r="K442" s="3">
        <v>1</v>
      </c>
      <c r="L442" s="3">
        <v>0</v>
      </c>
      <c r="M442" s="3">
        <f t="shared" si="27"/>
        <v>1</v>
      </c>
    </row>
    <row r="443" spans="1:13">
      <c r="A443" s="2" t="s">
        <v>442</v>
      </c>
      <c r="B443" s="2"/>
      <c r="C443" s="5">
        <v>806</v>
      </c>
      <c r="D443" s="3">
        <v>90</v>
      </c>
      <c r="E443" s="3">
        <v>462</v>
      </c>
      <c r="F443" s="6" t="str">
        <f t="shared" si="24"/>
        <v>ok</v>
      </c>
      <c r="G443" s="6" t="str">
        <f t="shared" si="25"/>
        <v>BAD</v>
      </c>
      <c r="H443" s="6" t="str">
        <f t="shared" si="26"/>
        <v>ok</v>
      </c>
      <c r="J443" s="3">
        <v>0</v>
      </c>
      <c r="K443" s="3">
        <v>1</v>
      </c>
      <c r="L443" s="3">
        <v>0</v>
      </c>
      <c r="M443" s="3">
        <f t="shared" si="27"/>
        <v>1</v>
      </c>
    </row>
    <row r="444" spans="1:13">
      <c r="A444" s="2" t="s">
        <v>443</v>
      </c>
      <c r="B444" s="2"/>
      <c r="C444" s="5">
        <v>304</v>
      </c>
      <c r="D444" s="3">
        <v>146</v>
      </c>
      <c r="E444" s="3">
        <v>402</v>
      </c>
      <c r="F444" s="6" t="str">
        <f t="shared" si="24"/>
        <v>ok</v>
      </c>
      <c r="G444" s="6" t="str">
        <f t="shared" si="25"/>
        <v>ok</v>
      </c>
      <c r="H444" s="6" t="str">
        <f t="shared" si="26"/>
        <v>ok</v>
      </c>
      <c r="J444" s="3">
        <v>0</v>
      </c>
      <c r="K444" s="3">
        <v>0</v>
      </c>
      <c r="L444" s="3">
        <v>0</v>
      </c>
      <c r="M444" s="3">
        <f t="shared" si="27"/>
        <v>0</v>
      </c>
    </row>
    <row r="445" spans="1:13">
      <c r="A445" s="2" t="s">
        <v>444</v>
      </c>
      <c r="B445" s="2"/>
      <c r="C445" s="5">
        <v>748</v>
      </c>
      <c r="D445" s="3">
        <v>760</v>
      </c>
      <c r="E445" s="3">
        <v>239</v>
      </c>
      <c r="F445" s="6" t="str">
        <f t="shared" si="24"/>
        <v>ok</v>
      </c>
      <c r="G445" s="6" t="str">
        <f t="shared" si="25"/>
        <v>ok</v>
      </c>
      <c r="H445" s="6" t="str">
        <f t="shared" si="26"/>
        <v>ok</v>
      </c>
      <c r="J445" s="3">
        <v>0</v>
      </c>
      <c r="K445" s="3">
        <v>0</v>
      </c>
      <c r="L445" s="3">
        <v>0</v>
      </c>
      <c r="M445" s="3">
        <f t="shared" si="27"/>
        <v>0</v>
      </c>
    </row>
    <row r="446" spans="1:13">
      <c r="A446" s="2" t="s">
        <v>445</v>
      </c>
      <c r="B446" s="2"/>
      <c r="C446" s="5">
        <v>164</v>
      </c>
      <c r="D446" s="3">
        <v>345</v>
      </c>
      <c r="E446" s="3">
        <v>704</v>
      </c>
      <c r="F446" s="6" t="str">
        <f t="shared" si="24"/>
        <v>BAD</v>
      </c>
      <c r="G446" s="6" t="str">
        <f t="shared" si="25"/>
        <v>ok</v>
      </c>
      <c r="H446" s="6" t="str">
        <f t="shared" si="26"/>
        <v>ok</v>
      </c>
      <c r="J446" s="3">
        <v>1</v>
      </c>
      <c r="K446" s="3">
        <v>0</v>
      </c>
      <c r="L446" s="3">
        <v>0</v>
      </c>
      <c r="M446" s="3">
        <f t="shared" si="27"/>
        <v>1</v>
      </c>
    </row>
    <row r="447" spans="1:13">
      <c r="A447" s="2" t="s">
        <v>446</v>
      </c>
      <c r="B447" s="2"/>
      <c r="C447" s="5">
        <v>833</v>
      </c>
      <c r="D447" s="3">
        <v>817</v>
      </c>
      <c r="E447" s="3">
        <v>628</v>
      </c>
      <c r="F447" s="6" t="str">
        <f t="shared" si="24"/>
        <v>ok</v>
      </c>
      <c r="G447" s="6" t="str">
        <f t="shared" si="25"/>
        <v>ok</v>
      </c>
      <c r="H447" s="6" t="str">
        <f t="shared" si="26"/>
        <v>ok</v>
      </c>
      <c r="J447" s="3">
        <v>0</v>
      </c>
      <c r="K447" s="3">
        <v>0</v>
      </c>
      <c r="L447" s="3">
        <v>0</v>
      </c>
      <c r="M447" s="3">
        <f t="shared" si="27"/>
        <v>0</v>
      </c>
    </row>
    <row r="448" spans="1:13">
      <c r="A448" s="2" t="s">
        <v>447</v>
      </c>
      <c r="B448" s="2"/>
      <c r="C448" s="5">
        <v>239</v>
      </c>
      <c r="D448" s="3">
        <v>739</v>
      </c>
      <c r="E448" s="3">
        <v>640</v>
      </c>
      <c r="F448" s="6" t="str">
        <f t="shared" si="24"/>
        <v>ok</v>
      </c>
      <c r="G448" s="6" t="str">
        <f t="shared" si="25"/>
        <v>ok</v>
      </c>
      <c r="H448" s="6" t="str">
        <f t="shared" si="26"/>
        <v>ok</v>
      </c>
      <c r="J448" s="3">
        <v>0</v>
      </c>
      <c r="K448" s="3">
        <v>0</v>
      </c>
      <c r="L448" s="3">
        <v>0</v>
      </c>
      <c r="M448" s="3">
        <f t="shared" si="27"/>
        <v>0</v>
      </c>
    </row>
    <row r="449" spans="1:13">
      <c r="A449" s="2" t="s">
        <v>448</v>
      </c>
      <c r="B449" s="2"/>
      <c r="C449" s="5">
        <v>284</v>
      </c>
      <c r="D449" s="3">
        <v>296</v>
      </c>
      <c r="E449" s="3">
        <v>234</v>
      </c>
      <c r="F449" s="6" t="str">
        <f t="shared" si="24"/>
        <v>ok</v>
      </c>
      <c r="G449" s="6" t="str">
        <f t="shared" si="25"/>
        <v>ok</v>
      </c>
      <c r="H449" s="6" t="str">
        <f t="shared" si="26"/>
        <v>ok</v>
      </c>
      <c r="J449" s="3">
        <v>0</v>
      </c>
      <c r="K449" s="3">
        <v>0</v>
      </c>
      <c r="L449" s="3">
        <v>0</v>
      </c>
      <c r="M449" s="3">
        <f t="shared" si="27"/>
        <v>0</v>
      </c>
    </row>
    <row r="450" spans="1:13">
      <c r="A450" s="2" t="s">
        <v>449</v>
      </c>
      <c r="B450" s="2"/>
      <c r="C450" s="5">
        <v>127</v>
      </c>
      <c r="D450" s="3">
        <v>711</v>
      </c>
      <c r="E450" s="3">
        <v>415</v>
      </c>
      <c r="F450" s="6" t="str">
        <f t="shared" ref="F450:F513" si="28">IF(SUM(C450,D450)&lt;=(E450), "BAD", "ok")</f>
        <v>ok</v>
      </c>
      <c r="G450" s="6" t="str">
        <f t="shared" ref="G450:G513" si="29">IF(SUM(D450,E450)&lt;=(C450), "BAD", "ok")</f>
        <v>ok</v>
      </c>
      <c r="H450" s="6" t="str">
        <f t="shared" ref="H450:H513" si="30">IF(SUM(C450,E450)&lt;=(D450), "BAD", "ok")</f>
        <v>BAD</v>
      </c>
      <c r="J450" s="3">
        <v>0</v>
      </c>
      <c r="K450" s="3">
        <v>0</v>
      </c>
      <c r="L450" s="3">
        <v>1</v>
      </c>
      <c r="M450" s="3">
        <f t="shared" ref="M450:M513" si="31">SUM(J450:L450)</f>
        <v>1</v>
      </c>
    </row>
    <row r="451" spans="1:13">
      <c r="A451" s="2" t="s">
        <v>450</v>
      </c>
      <c r="B451" s="2"/>
      <c r="C451" s="5">
        <v>435</v>
      </c>
      <c r="D451" s="3">
        <v>590</v>
      </c>
      <c r="E451" s="3">
        <v>402</v>
      </c>
      <c r="F451" s="6" t="str">
        <f t="shared" si="28"/>
        <v>ok</v>
      </c>
      <c r="G451" s="6" t="str">
        <f t="shared" si="29"/>
        <v>ok</v>
      </c>
      <c r="H451" s="6" t="str">
        <f t="shared" si="30"/>
        <v>ok</v>
      </c>
      <c r="J451" s="3">
        <v>0</v>
      </c>
      <c r="K451" s="3">
        <v>0</v>
      </c>
      <c r="L451" s="3">
        <v>0</v>
      </c>
      <c r="M451" s="3">
        <f t="shared" si="31"/>
        <v>0</v>
      </c>
    </row>
    <row r="452" spans="1:13">
      <c r="A452" s="2" t="s">
        <v>451</v>
      </c>
      <c r="B452" s="2"/>
      <c r="C452" s="5">
        <v>480</v>
      </c>
      <c r="D452" s="3">
        <v>250</v>
      </c>
      <c r="E452" s="3">
        <v>914</v>
      </c>
      <c r="F452" s="6" t="str">
        <f t="shared" si="28"/>
        <v>BAD</v>
      </c>
      <c r="G452" s="6" t="str">
        <f t="shared" si="29"/>
        <v>ok</v>
      </c>
      <c r="H452" s="6" t="str">
        <f t="shared" si="30"/>
        <v>ok</v>
      </c>
      <c r="J452" s="3">
        <v>1</v>
      </c>
      <c r="K452" s="3">
        <v>0</v>
      </c>
      <c r="L452" s="3">
        <v>0</v>
      </c>
      <c r="M452" s="3">
        <f t="shared" si="31"/>
        <v>1</v>
      </c>
    </row>
    <row r="453" spans="1:13">
      <c r="A453" s="2" t="s">
        <v>452</v>
      </c>
      <c r="B453" s="2"/>
      <c r="C453" s="5">
        <v>282</v>
      </c>
      <c r="D453" s="3">
        <v>379</v>
      </c>
      <c r="E453" s="3">
        <v>914</v>
      </c>
      <c r="F453" s="6" t="str">
        <f t="shared" si="28"/>
        <v>BAD</v>
      </c>
      <c r="G453" s="6" t="str">
        <f t="shared" si="29"/>
        <v>ok</v>
      </c>
      <c r="H453" s="6" t="str">
        <f t="shared" si="30"/>
        <v>ok</v>
      </c>
      <c r="J453" s="3">
        <v>1</v>
      </c>
      <c r="K453" s="3">
        <v>0</v>
      </c>
      <c r="L453" s="3">
        <v>0</v>
      </c>
      <c r="M453" s="3">
        <f t="shared" si="31"/>
        <v>1</v>
      </c>
    </row>
    <row r="454" spans="1:13">
      <c r="A454" s="2" t="s">
        <v>453</v>
      </c>
      <c r="B454" s="2"/>
      <c r="C454" s="5">
        <v>547</v>
      </c>
      <c r="D454" s="3">
        <v>845</v>
      </c>
      <c r="E454" s="3">
        <v>267</v>
      </c>
      <c r="F454" s="6" t="str">
        <f t="shared" si="28"/>
        <v>ok</v>
      </c>
      <c r="G454" s="6" t="str">
        <f t="shared" si="29"/>
        <v>ok</v>
      </c>
      <c r="H454" s="6" t="str">
        <f t="shared" si="30"/>
        <v>BAD</v>
      </c>
      <c r="J454" s="3">
        <v>0</v>
      </c>
      <c r="K454" s="3">
        <v>0</v>
      </c>
      <c r="L454" s="3">
        <v>1</v>
      </c>
      <c r="M454" s="3">
        <f t="shared" si="31"/>
        <v>1</v>
      </c>
    </row>
    <row r="455" spans="1:13">
      <c r="A455" s="2" t="s">
        <v>454</v>
      </c>
      <c r="B455" s="2"/>
      <c r="C455" s="5">
        <v>922</v>
      </c>
      <c r="D455" s="3">
        <v>795</v>
      </c>
      <c r="E455" s="3">
        <v>324</v>
      </c>
      <c r="F455" s="6" t="str">
        <f t="shared" si="28"/>
        <v>ok</v>
      </c>
      <c r="G455" s="6" t="str">
        <f t="shared" si="29"/>
        <v>ok</v>
      </c>
      <c r="H455" s="6" t="str">
        <f t="shared" si="30"/>
        <v>ok</v>
      </c>
      <c r="J455" s="3">
        <v>0</v>
      </c>
      <c r="K455" s="3">
        <v>0</v>
      </c>
      <c r="L455" s="3">
        <v>0</v>
      </c>
      <c r="M455" s="3">
        <f t="shared" si="31"/>
        <v>0</v>
      </c>
    </row>
    <row r="456" spans="1:13">
      <c r="A456" s="2" t="s">
        <v>455</v>
      </c>
      <c r="B456" s="2"/>
      <c r="C456" s="5">
        <v>600</v>
      </c>
      <c r="D456" s="3">
        <v>500</v>
      </c>
      <c r="E456" s="3">
        <v>447</v>
      </c>
      <c r="F456" s="6" t="str">
        <f t="shared" si="28"/>
        <v>ok</v>
      </c>
      <c r="G456" s="6" t="str">
        <f t="shared" si="29"/>
        <v>ok</v>
      </c>
      <c r="H456" s="6" t="str">
        <f t="shared" si="30"/>
        <v>ok</v>
      </c>
      <c r="J456" s="3">
        <v>0</v>
      </c>
      <c r="K456" s="3">
        <v>0</v>
      </c>
      <c r="L456" s="3">
        <v>0</v>
      </c>
      <c r="M456" s="3">
        <f t="shared" si="31"/>
        <v>0</v>
      </c>
    </row>
    <row r="457" spans="1:13">
      <c r="A457" s="2" t="s">
        <v>456</v>
      </c>
      <c r="B457" s="2"/>
      <c r="C457" s="5">
        <v>342</v>
      </c>
      <c r="D457" s="3">
        <v>464</v>
      </c>
      <c r="E457" s="3">
        <v>53</v>
      </c>
      <c r="F457" s="6" t="str">
        <f t="shared" si="28"/>
        <v>ok</v>
      </c>
      <c r="G457" s="6" t="str">
        <f t="shared" si="29"/>
        <v>ok</v>
      </c>
      <c r="H457" s="6" t="str">
        <f t="shared" si="30"/>
        <v>BAD</v>
      </c>
      <c r="J457" s="3">
        <v>0</v>
      </c>
      <c r="K457" s="3">
        <v>0</v>
      </c>
      <c r="L457" s="3">
        <v>1</v>
      </c>
      <c r="M457" s="3">
        <f t="shared" si="31"/>
        <v>1</v>
      </c>
    </row>
    <row r="458" spans="1:13">
      <c r="A458" s="2" t="s">
        <v>457</v>
      </c>
      <c r="B458" s="2"/>
      <c r="C458" s="5">
        <v>404</v>
      </c>
      <c r="D458" s="3">
        <v>341</v>
      </c>
      <c r="E458" s="3">
        <v>143</v>
      </c>
      <c r="F458" s="6" t="str">
        <f t="shared" si="28"/>
        <v>ok</v>
      </c>
      <c r="G458" s="6" t="str">
        <f t="shared" si="29"/>
        <v>ok</v>
      </c>
      <c r="H458" s="6" t="str">
        <f t="shared" si="30"/>
        <v>ok</v>
      </c>
      <c r="J458" s="3">
        <v>0</v>
      </c>
      <c r="K458" s="3">
        <v>0</v>
      </c>
      <c r="L458" s="3">
        <v>0</v>
      </c>
      <c r="M458" s="3">
        <f t="shared" si="31"/>
        <v>0</v>
      </c>
    </row>
    <row r="459" spans="1:13">
      <c r="A459" s="2" t="s">
        <v>458</v>
      </c>
      <c r="B459" s="2"/>
      <c r="C459" s="5">
        <v>641</v>
      </c>
      <c r="D459" s="3">
        <v>129</v>
      </c>
      <c r="E459" s="3">
        <v>90</v>
      </c>
      <c r="F459" s="6" t="str">
        <f t="shared" si="28"/>
        <v>ok</v>
      </c>
      <c r="G459" s="6" t="str">
        <f t="shared" si="29"/>
        <v>BAD</v>
      </c>
      <c r="H459" s="6" t="str">
        <f t="shared" si="30"/>
        <v>ok</v>
      </c>
      <c r="J459" s="3">
        <v>0</v>
      </c>
      <c r="K459" s="3">
        <v>1</v>
      </c>
      <c r="L459" s="3">
        <v>0</v>
      </c>
      <c r="M459" s="3">
        <f t="shared" si="31"/>
        <v>1</v>
      </c>
    </row>
    <row r="460" spans="1:13">
      <c r="A460" s="2" t="s">
        <v>459</v>
      </c>
      <c r="B460" s="2"/>
      <c r="C460" s="5">
        <v>375</v>
      </c>
      <c r="D460" s="3">
        <v>730</v>
      </c>
      <c r="E460" s="3">
        <v>138</v>
      </c>
      <c r="F460" s="6" t="str">
        <f t="shared" si="28"/>
        <v>ok</v>
      </c>
      <c r="G460" s="6" t="str">
        <f t="shared" si="29"/>
        <v>ok</v>
      </c>
      <c r="H460" s="6" t="str">
        <f t="shared" si="30"/>
        <v>BAD</v>
      </c>
      <c r="J460" s="3">
        <v>0</v>
      </c>
      <c r="K460" s="3">
        <v>0</v>
      </c>
      <c r="L460" s="3">
        <v>1</v>
      </c>
      <c r="M460" s="3">
        <f t="shared" si="31"/>
        <v>1</v>
      </c>
    </row>
    <row r="461" spans="1:13">
      <c r="A461" s="2" t="s">
        <v>460</v>
      </c>
      <c r="B461" s="2"/>
      <c r="C461" s="5">
        <v>263</v>
      </c>
      <c r="D461" s="3">
        <v>32</v>
      </c>
      <c r="E461" s="3">
        <v>124</v>
      </c>
      <c r="F461" s="6" t="str">
        <f t="shared" si="28"/>
        <v>ok</v>
      </c>
      <c r="G461" s="6" t="str">
        <f t="shared" si="29"/>
        <v>BAD</v>
      </c>
      <c r="H461" s="6" t="str">
        <f t="shared" si="30"/>
        <v>ok</v>
      </c>
      <c r="J461" s="3">
        <v>0</v>
      </c>
      <c r="K461" s="3">
        <v>1</v>
      </c>
      <c r="L461" s="3">
        <v>0</v>
      </c>
      <c r="M461" s="3">
        <f t="shared" si="31"/>
        <v>1</v>
      </c>
    </row>
    <row r="462" spans="1:13">
      <c r="A462" s="2" t="s">
        <v>461</v>
      </c>
      <c r="B462" s="2"/>
      <c r="C462" s="5">
        <v>450</v>
      </c>
      <c r="D462" s="3">
        <v>749</v>
      </c>
      <c r="E462" s="3">
        <v>251</v>
      </c>
      <c r="F462" s="6" t="str">
        <f t="shared" si="28"/>
        <v>ok</v>
      </c>
      <c r="G462" s="6" t="str">
        <f t="shared" si="29"/>
        <v>ok</v>
      </c>
      <c r="H462" s="6" t="str">
        <f t="shared" si="30"/>
        <v>BAD</v>
      </c>
      <c r="J462" s="3">
        <v>0</v>
      </c>
      <c r="K462" s="3">
        <v>0</v>
      </c>
      <c r="L462" s="3">
        <v>1</v>
      </c>
      <c r="M462" s="3">
        <f t="shared" si="31"/>
        <v>1</v>
      </c>
    </row>
    <row r="463" spans="1:13">
      <c r="A463" s="2" t="s">
        <v>462</v>
      </c>
      <c r="B463" s="2"/>
      <c r="C463" s="5">
        <v>588</v>
      </c>
      <c r="D463" s="3">
        <v>697</v>
      </c>
      <c r="E463" s="3">
        <v>89</v>
      </c>
      <c r="F463" s="6" t="str">
        <f t="shared" si="28"/>
        <v>ok</v>
      </c>
      <c r="G463" s="6" t="str">
        <f t="shared" si="29"/>
        <v>ok</v>
      </c>
      <c r="H463" s="6" t="str">
        <f t="shared" si="30"/>
        <v>BAD</v>
      </c>
      <c r="J463" s="3">
        <v>0</v>
      </c>
      <c r="K463" s="3">
        <v>0</v>
      </c>
      <c r="L463" s="3">
        <v>1</v>
      </c>
      <c r="M463" s="3">
        <f t="shared" si="31"/>
        <v>1</v>
      </c>
    </row>
    <row r="464" spans="1:13">
      <c r="A464" s="2" t="s">
        <v>463</v>
      </c>
      <c r="B464" s="2"/>
      <c r="C464" s="5">
        <v>688</v>
      </c>
      <c r="D464" s="3">
        <v>431</v>
      </c>
      <c r="E464" s="3">
        <v>603</v>
      </c>
      <c r="F464" s="6" t="str">
        <f t="shared" si="28"/>
        <v>ok</v>
      </c>
      <c r="G464" s="6" t="str">
        <f t="shared" si="29"/>
        <v>ok</v>
      </c>
      <c r="H464" s="6" t="str">
        <f t="shared" si="30"/>
        <v>ok</v>
      </c>
      <c r="J464" s="3">
        <v>0</v>
      </c>
      <c r="K464" s="3">
        <v>0</v>
      </c>
      <c r="L464" s="3">
        <v>0</v>
      </c>
      <c r="M464" s="3">
        <f t="shared" si="31"/>
        <v>0</v>
      </c>
    </row>
    <row r="465" spans="1:13">
      <c r="A465" s="2" t="s">
        <v>464</v>
      </c>
      <c r="B465" s="2"/>
      <c r="C465" s="5">
        <v>156</v>
      </c>
      <c r="D465" s="3">
        <v>614</v>
      </c>
      <c r="E465" s="3">
        <v>617</v>
      </c>
      <c r="F465" s="6" t="str">
        <f t="shared" si="28"/>
        <v>ok</v>
      </c>
      <c r="G465" s="6" t="str">
        <f t="shared" si="29"/>
        <v>ok</v>
      </c>
      <c r="H465" s="6" t="str">
        <f t="shared" si="30"/>
        <v>ok</v>
      </c>
      <c r="J465" s="3">
        <v>0</v>
      </c>
      <c r="K465" s="3">
        <v>0</v>
      </c>
      <c r="L465" s="3">
        <v>0</v>
      </c>
      <c r="M465" s="3">
        <f t="shared" si="31"/>
        <v>0</v>
      </c>
    </row>
    <row r="466" spans="1:13">
      <c r="A466" s="2" t="s">
        <v>465</v>
      </c>
      <c r="B466" s="2"/>
      <c r="C466" s="5">
        <v>604</v>
      </c>
      <c r="D466" s="3">
        <v>259</v>
      </c>
      <c r="E466" s="3">
        <v>349</v>
      </c>
      <c r="F466" s="6" t="str">
        <f t="shared" si="28"/>
        <v>ok</v>
      </c>
      <c r="G466" s="6" t="str">
        <f t="shared" si="29"/>
        <v>ok</v>
      </c>
      <c r="H466" s="6" t="str">
        <f t="shared" si="30"/>
        <v>ok</v>
      </c>
      <c r="J466" s="3">
        <v>0</v>
      </c>
      <c r="K466" s="3">
        <v>0</v>
      </c>
      <c r="L466" s="3">
        <v>0</v>
      </c>
      <c r="M466" s="3">
        <f t="shared" si="31"/>
        <v>0</v>
      </c>
    </row>
    <row r="467" spans="1:13">
      <c r="A467" s="2" t="s">
        <v>466</v>
      </c>
      <c r="B467" s="2"/>
      <c r="C467" s="5">
        <v>475</v>
      </c>
      <c r="D467" s="3">
        <v>282</v>
      </c>
      <c r="E467" s="3">
        <v>45</v>
      </c>
      <c r="F467" s="6" t="str">
        <f t="shared" si="28"/>
        <v>ok</v>
      </c>
      <c r="G467" s="6" t="str">
        <f t="shared" si="29"/>
        <v>BAD</v>
      </c>
      <c r="H467" s="6" t="str">
        <f t="shared" si="30"/>
        <v>ok</v>
      </c>
      <c r="J467" s="3">
        <v>0</v>
      </c>
      <c r="K467" s="3">
        <v>1</v>
      </c>
      <c r="L467" s="3">
        <v>0</v>
      </c>
      <c r="M467" s="3">
        <f t="shared" si="31"/>
        <v>1</v>
      </c>
    </row>
    <row r="468" spans="1:13">
      <c r="A468" s="2" t="s">
        <v>467</v>
      </c>
      <c r="B468" s="2"/>
      <c r="C468" s="5">
        <v>572</v>
      </c>
      <c r="D468" s="3">
        <v>197</v>
      </c>
      <c r="E468" s="3">
        <v>308</v>
      </c>
      <c r="F468" s="6" t="str">
        <f t="shared" si="28"/>
        <v>ok</v>
      </c>
      <c r="G468" s="6" t="str">
        <f t="shared" si="29"/>
        <v>BAD</v>
      </c>
      <c r="H468" s="6" t="str">
        <f t="shared" si="30"/>
        <v>ok</v>
      </c>
      <c r="J468" s="3">
        <v>0</v>
      </c>
      <c r="K468" s="3">
        <v>1</v>
      </c>
      <c r="L468" s="3">
        <v>0</v>
      </c>
      <c r="M468" s="3">
        <f t="shared" si="31"/>
        <v>1</v>
      </c>
    </row>
    <row r="469" spans="1:13">
      <c r="A469" s="2" t="s">
        <v>468</v>
      </c>
      <c r="B469" s="2"/>
      <c r="C469" s="5">
        <v>743</v>
      </c>
      <c r="D469" s="3">
        <v>749</v>
      </c>
      <c r="E469" s="3">
        <v>686</v>
      </c>
      <c r="F469" s="6" t="str">
        <f t="shared" si="28"/>
        <v>ok</v>
      </c>
      <c r="G469" s="6" t="str">
        <f t="shared" si="29"/>
        <v>ok</v>
      </c>
      <c r="H469" s="6" t="str">
        <f t="shared" si="30"/>
        <v>ok</v>
      </c>
      <c r="J469" s="3">
        <v>0</v>
      </c>
      <c r="K469" s="3">
        <v>0</v>
      </c>
      <c r="L469" s="3">
        <v>0</v>
      </c>
      <c r="M469" s="3">
        <f t="shared" si="31"/>
        <v>0</v>
      </c>
    </row>
    <row r="470" spans="1:13">
      <c r="A470" s="2" t="s">
        <v>469</v>
      </c>
      <c r="B470" s="2"/>
      <c r="C470" s="5">
        <v>770</v>
      </c>
      <c r="D470" s="3">
        <v>811</v>
      </c>
      <c r="E470" s="3">
        <v>907</v>
      </c>
      <c r="F470" s="6" t="str">
        <f t="shared" si="28"/>
        <v>ok</v>
      </c>
      <c r="G470" s="6" t="str">
        <f t="shared" si="29"/>
        <v>ok</v>
      </c>
      <c r="H470" s="6" t="str">
        <f t="shared" si="30"/>
        <v>ok</v>
      </c>
      <c r="J470" s="3">
        <v>0</v>
      </c>
      <c r="K470" s="3">
        <v>0</v>
      </c>
      <c r="L470" s="3">
        <v>0</v>
      </c>
      <c r="M470" s="3">
        <f t="shared" si="31"/>
        <v>0</v>
      </c>
    </row>
    <row r="471" spans="1:13">
      <c r="A471" s="2" t="s">
        <v>470</v>
      </c>
      <c r="B471" s="2"/>
      <c r="C471" s="5">
        <v>117</v>
      </c>
      <c r="D471" s="3">
        <v>543</v>
      </c>
      <c r="E471" s="3">
        <v>845</v>
      </c>
      <c r="F471" s="6" t="str">
        <f t="shared" si="28"/>
        <v>BAD</v>
      </c>
      <c r="G471" s="6" t="str">
        <f t="shared" si="29"/>
        <v>ok</v>
      </c>
      <c r="H471" s="6" t="str">
        <f t="shared" si="30"/>
        <v>ok</v>
      </c>
      <c r="J471" s="3">
        <v>1</v>
      </c>
      <c r="K471" s="3">
        <v>0</v>
      </c>
      <c r="L471" s="3">
        <v>0</v>
      </c>
      <c r="M471" s="3">
        <f t="shared" si="31"/>
        <v>1</v>
      </c>
    </row>
    <row r="472" spans="1:13">
      <c r="A472" s="2" t="s">
        <v>471</v>
      </c>
      <c r="B472" s="2"/>
      <c r="C472" s="5">
        <v>41</v>
      </c>
      <c r="D472" s="3">
        <v>179</v>
      </c>
      <c r="E472" s="3">
        <v>766</v>
      </c>
      <c r="F472" s="6" t="str">
        <f t="shared" si="28"/>
        <v>BAD</v>
      </c>
      <c r="G472" s="6" t="str">
        <f t="shared" si="29"/>
        <v>ok</v>
      </c>
      <c r="H472" s="6" t="str">
        <f t="shared" si="30"/>
        <v>ok</v>
      </c>
      <c r="J472" s="3">
        <v>1</v>
      </c>
      <c r="K472" s="3">
        <v>0</v>
      </c>
      <c r="L472" s="3">
        <v>0</v>
      </c>
      <c r="M472" s="3">
        <f t="shared" si="31"/>
        <v>1</v>
      </c>
    </row>
    <row r="473" spans="1:13">
      <c r="A473" s="2" t="s">
        <v>472</v>
      </c>
      <c r="B473" s="2"/>
      <c r="C473" s="5">
        <v>147</v>
      </c>
      <c r="D473" s="3">
        <v>555</v>
      </c>
      <c r="E473" s="3">
        <v>742</v>
      </c>
      <c r="F473" s="6" t="str">
        <f t="shared" si="28"/>
        <v>BAD</v>
      </c>
      <c r="G473" s="6" t="str">
        <f t="shared" si="29"/>
        <v>ok</v>
      </c>
      <c r="H473" s="6" t="str">
        <f t="shared" si="30"/>
        <v>ok</v>
      </c>
      <c r="J473" s="3">
        <v>1</v>
      </c>
      <c r="K473" s="3">
        <v>0</v>
      </c>
      <c r="L473" s="3">
        <v>0</v>
      </c>
      <c r="M473" s="3">
        <f t="shared" si="31"/>
        <v>1</v>
      </c>
    </row>
    <row r="474" spans="1:13">
      <c r="A474" s="2" t="s">
        <v>473</v>
      </c>
      <c r="B474" s="2"/>
      <c r="C474" s="5">
        <v>130</v>
      </c>
      <c r="D474" s="3">
        <v>410</v>
      </c>
      <c r="E474" s="3">
        <v>169</v>
      </c>
      <c r="F474" s="6" t="str">
        <f t="shared" si="28"/>
        <v>ok</v>
      </c>
      <c r="G474" s="6" t="str">
        <f t="shared" si="29"/>
        <v>ok</v>
      </c>
      <c r="H474" s="6" t="str">
        <f t="shared" si="30"/>
        <v>BAD</v>
      </c>
      <c r="J474" s="3">
        <v>0</v>
      </c>
      <c r="K474" s="3">
        <v>0</v>
      </c>
      <c r="L474" s="3">
        <v>1</v>
      </c>
      <c r="M474" s="3">
        <f t="shared" si="31"/>
        <v>1</v>
      </c>
    </row>
    <row r="475" spans="1:13">
      <c r="A475" s="2" t="s">
        <v>474</v>
      </c>
      <c r="B475" s="2"/>
      <c r="C475" s="5">
        <v>476</v>
      </c>
      <c r="D475" s="3">
        <v>62</v>
      </c>
      <c r="E475" s="3">
        <v>627</v>
      </c>
      <c r="F475" s="6" t="str">
        <f t="shared" si="28"/>
        <v>BAD</v>
      </c>
      <c r="G475" s="6" t="str">
        <f t="shared" si="29"/>
        <v>ok</v>
      </c>
      <c r="H475" s="6" t="str">
        <f t="shared" si="30"/>
        <v>ok</v>
      </c>
      <c r="J475" s="3">
        <v>1</v>
      </c>
      <c r="K475" s="3">
        <v>0</v>
      </c>
      <c r="L475" s="3">
        <v>0</v>
      </c>
      <c r="M475" s="3">
        <f t="shared" si="31"/>
        <v>1</v>
      </c>
    </row>
    <row r="476" spans="1:13">
      <c r="A476" s="2" t="s">
        <v>475</v>
      </c>
      <c r="B476" s="2"/>
      <c r="C476" s="5">
        <v>652</v>
      </c>
      <c r="D476" s="3">
        <v>879</v>
      </c>
      <c r="E476" s="3">
        <v>240</v>
      </c>
      <c r="F476" s="6" t="str">
        <f t="shared" si="28"/>
        <v>ok</v>
      </c>
      <c r="G476" s="6" t="str">
        <f t="shared" si="29"/>
        <v>ok</v>
      </c>
      <c r="H476" s="6" t="str">
        <f t="shared" si="30"/>
        <v>ok</v>
      </c>
      <c r="J476" s="3">
        <v>0</v>
      </c>
      <c r="K476" s="3">
        <v>0</v>
      </c>
      <c r="L476" s="3">
        <v>0</v>
      </c>
      <c r="M476" s="3">
        <f t="shared" si="31"/>
        <v>0</v>
      </c>
    </row>
    <row r="477" spans="1:13">
      <c r="A477" s="2" t="s">
        <v>476</v>
      </c>
      <c r="B477" s="2"/>
      <c r="C477" s="5">
        <v>678</v>
      </c>
      <c r="D477" s="3">
        <v>852</v>
      </c>
      <c r="E477" s="3">
        <v>508</v>
      </c>
      <c r="F477" s="6" t="str">
        <f t="shared" si="28"/>
        <v>ok</v>
      </c>
      <c r="G477" s="6" t="str">
        <f t="shared" si="29"/>
        <v>ok</v>
      </c>
      <c r="H477" s="6" t="str">
        <f t="shared" si="30"/>
        <v>ok</v>
      </c>
      <c r="J477" s="3">
        <v>0</v>
      </c>
      <c r="K477" s="3">
        <v>0</v>
      </c>
      <c r="L477" s="3">
        <v>0</v>
      </c>
      <c r="M477" s="3">
        <f t="shared" si="31"/>
        <v>0</v>
      </c>
    </row>
    <row r="478" spans="1:13">
      <c r="A478" s="2" t="s">
        <v>477</v>
      </c>
      <c r="B478" s="2"/>
      <c r="C478" s="5">
        <v>953</v>
      </c>
      <c r="D478" s="3">
        <v>795</v>
      </c>
      <c r="E478" s="3">
        <v>413</v>
      </c>
      <c r="F478" s="6" t="str">
        <f t="shared" si="28"/>
        <v>ok</v>
      </c>
      <c r="G478" s="6" t="str">
        <f t="shared" si="29"/>
        <v>ok</v>
      </c>
      <c r="H478" s="6" t="str">
        <f t="shared" si="30"/>
        <v>ok</v>
      </c>
      <c r="J478" s="3">
        <v>0</v>
      </c>
      <c r="K478" s="3">
        <v>0</v>
      </c>
      <c r="L478" s="3">
        <v>0</v>
      </c>
      <c r="M478" s="3">
        <f t="shared" si="31"/>
        <v>0</v>
      </c>
    </row>
    <row r="479" spans="1:13">
      <c r="A479" s="2" t="s">
        <v>478</v>
      </c>
      <c r="B479" s="2"/>
      <c r="C479" s="5">
        <v>699</v>
      </c>
      <c r="D479" s="3">
        <v>597</v>
      </c>
      <c r="E479" s="3">
        <v>444</v>
      </c>
      <c r="F479" s="6" t="str">
        <f t="shared" si="28"/>
        <v>ok</v>
      </c>
      <c r="G479" s="6" t="str">
        <f t="shared" si="29"/>
        <v>ok</v>
      </c>
      <c r="H479" s="6" t="str">
        <f t="shared" si="30"/>
        <v>ok</v>
      </c>
      <c r="J479" s="3">
        <v>0</v>
      </c>
      <c r="K479" s="3">
        <v>0</v>
      </c>
      <c r="L479" s="3">
        <v>0</v>
      </c>
      <c r="M479" s="3">
        <f t="shared" si="31"/>
        <v>0</v>
      </c>
    </row>
    <row r="480" spans="1:13">
      <c r="A480" s="2" t="s">
        <v>479</v>
      </c>
      <c r="B480" s="2"/>
      <c r="C480" s="5">
        <v>324</v>
      </c>
      <c r="D480" s="3">
        <v>577</v>
      </c>
      <c r="E480" s="3">
        <v>846</v>
      </c>
      <c r="F480" s="6" t="str">
        <f t="shared" si="28"/>
        <v>ok</v>
      </c>
      <c r="G480" s="6" t="str">
        <f t="shared" si="29"/>
        <v>ok</v>
      </c>
      <c r="H480" s="6" t="str">
        <f t="shared" si="30"/>
        <v>ok</v>
      </c>
      <c r="J480" s="3">
        <v>0</v>
      </c>
      <c r="K480" s="3">
        <v>0</v>
      </c>
      <c r="L480" s="3">
        <v>0</v>
      </c>
      <c r="M480" s="3">
        <f t="shared" si="31"/>
        <v>0</v>
      </c>
    </row>
    <row r="481" spans="1:13">
      <c r="A481" s="2" t="s">
        <v>480</v>
      </c>
      <c r="B481" s="2"/>
      <c r="C481" s="5">
        <v>919</v>
      </c>
      <c r="D481" s="3">
        <v>79</v>
      </c>
      <c r="E481" s="3">
        <v>727</v>
      </c>
      <c r="F481" s="6" t="str">
        <f t="shared" si="28"/>
        <v>ok</v>
      </c>
      <c r="G481" s="6" t="str">
        <f t="shared" si="29"/>
        <v>BAD</v>
      </c>
      <c r="H481" s="6" t="str">
        <f t="shared" si="30"/>
        <v>ok</v>
      </c>
      <c r="J481" s="3">
        <v>0</v>
      </c>
      <c r="K481" s="3">
        <v>1</v>
      </c>
      <c r="L481" s="3">
        <v>0</v>
      </c>
      <c r="M481" s="3">
        <f t="shared" si="31"/>
        <v>1</v>
      </c>
    </row>
    <row r="482" spans="1:13">
      <c r="A482" s="2" t="s">
        <v>481</v>
      </c>
      <c r="B482" s="2"/>
      <c r="C482" s="5">
        <v>908</v>
      </c>
      <c r="D482" s="3">
        <v>719</v>
      </c>
      <c r="E482" s="3">
        <v>125</v>
      </c>
      <c r="F482" s="6" t="str">
        <f t="shared" si="28"/>
        <v>ok</v>
      </c>
      <c r="G482" s="6" t="str">
        <f t="shared" si="29"/>
        <v>BAD</v>
      </c>
      <c r="H482" s="6" t="str">
        <f t="shared" si="30"/>
        <v>ok</v>
      </c>
      <c r="J482" s="3">
        <v>0</v>
      </c>
      <c r="K482" s="3">
        <v>1</v>
      </c>
      <c r="L482" s="3">
        <v>0</v>
      </c>
      <c r="M482" s="3">
        <f t="shared" si="31"/>
        <v>1</v>
      </c>
    </row>
    <row r="483" spans="1:13">
      <c r="A483" s="2" t="s">
        <v>482</v>
      </c>
      <c r="B483" s="2"/>
      <c r="C483" s="5">
        <v>128</v>
      </c>
      <c r="D483" s="3">
        <v>776</v>
      </c>
      <c r="E483" s="3">
        <v>714</v>
      </c>
      <c r="F483" s="6" t="str">
        <f t="shared" si="28"/>
        <v>ok</v>
      </c>
      <c r="G483" s="6" t="str">
        <f t="shared" si="29"/>
        <v>ok</v>
      </c>
      <c r="H483" s="6" t="str">
        <f t="shared" si="30"/>
        <v>ok</v>
      </c>
      <c r="J483" s="3">
        <v>0</v>
      </c>
      <c r="K483" s="3">
        <v>0</v>
      </c>
      <c r="L483" s="3">
        <v>0</v>
      </c>
      <c r="M483" s="3">
        <f t="shared" si="31"/>
        <v>0</v>
      </c>
    </row>
    <row r="484" spans="1:13">
      <c r="A484" s="2" t="s">
        <v>483</v>
      </c>
      <c r="B484" s="2"/>
      <c r="C484" s="5">
        <v>299</v>
      </c>
      <c r="D484" s="3">
        <v>256</v>
      </c>
      <c r="E484" s="3">
        <v>118</v>
      </c>
      <c r="F484" s="6" t="str">
        <f t="shared" si="28"/>
        <v>ok</v>
      </c>
      <c r="G484" s="6" t="str">
        <f t="shared" si="29"/>
        <v>ok</v>
      </c>
      <c r="H484" s="6" t="str">
        <f t="shared" si="30"/>
        <v>ok</v>
      </c>
      <c r="J484" s="3">
        <v>0</v>
      </c>
      <c r="K484" s="3">
        <v>0</v>
      </c>
      <c r="L484" s="3">
        <v>0</v>
      </c>
      <c r="M484" s="3">
        <f t="shared" si="31"/>
        <v>0</v>
      </c>
    </row>
    <row r="485" spans="1:13">
      <c r="A485" s="2" t="s">
        <v>484</v>
      </c>
      <c r="B485" s="2"/>
      <c r="C485" s="5">
        <v>513</v>
      </c>
      <c r="D485" s="3">
        <v>222</v>
      </c>
      <c r="E485" s="3">
        <v>115</v>
      </c>
      <c r="F485" s="6" t="str">
        <f t="shared" si="28"/>
        <v>ok</v>
      </c>
      <c r="G485" s="6" t="str">
        <f t="shared" si="29"/>
        <v>BAD</v>
      </c>
      <c r="H485" s="6" t="str">
        <f t="shared" si="30"/>
        <v>ok</v>
      </c>
      <c r="J485" s="3">
        <v>0</v>
      </c>
      <c r="K485" s="3">
        <v>1</v>
      </c>
      <c r="L485" s="3">
        <v>0</v>
      </c>
      <c r="M485" s="3">
        <f t="shared" si="31"/>
        <v>1</v>
      </c>
    </row>
    <row r="486" spans="1:13">
      <c r="A486" s="2" t="s">
        <v>485</v>
      </c>
      <c r="B486" s="2"/>
      <c r="C486" s="5">
        <v>624</v>
      </c>
      <c r="D486" s="3">
        <v>75</v>
      </c>
      <c r="E486" s="3">
        <v>181</v>
      </c>
      <c r="F486" s="6" t="str">
        <f t="shared" si="28"/>
        <v>ok</v>
      </c>
      <c r="G486" s="6" t="str">
        <f t="shared" si="29"/>
        <v>BAD</v>
      </c>
      <c r="H486" s="6" t="str">
        <f t="shared" si="30"/>
        <v>ok</v>
      </c>
      <c r="J486" s="3">
        <v>0</v>
      </c>
      <c r="K486" s="3">
        <v>1</v>
      </c>
      <c r="L486" s="3">
        <v>0</v>
      </c>
      <c r="M486" s="3">
        <f t="shared" si="31"/>
        <v>1</v>
      </c>
    </row>
    <row r="487" spans="1:13">
      <c r="A487" s="2" t="s">
        <v>486</v>
      </c>
      <c r="B487" s="2"/>
      <c r="C487" s="5">
        <v>1</v>
      </c>
      <c r="D487" s="3">
        <v>605</v>
      </c>
      <c r="E487" s="3">
        <v>162</v>
      </c>
      <c r="F487" s="6" t="str">
        <f t="shared" si="28"/>
        <v>ok</v>
      </c>
      <c r="G487" s="6" t="str">
        <f t="shared" si="29"/>
        <v>ok</v>
      </c>
      <c r="H487" s="6" t="str">
        <f t="shared" si="30"/>
        <v>BAD</v>
      </c>
      <c r="J487" s="3">
        <v>0</v>
      </c>
      <c r="K487" s="3">
        <v>0</v>
      </c>
      <c r="L487" s="3">
        <v>1</v>
      </c>
      <c r="M487" s="3">
        <f t="shared" si="31"/>
        <v>1</v>
      </c>
    </row>
    <row r="488" spans="1:13">
      <c r="A488" s="2" t="s">
        <v>487</v>
      </c>
      <c r="B488" s="2"/>
      <c r="C488" s="5">
        <v>55</v>
      </c>
      <c r="D488" s="3">
        <v>106</v>
      </c>
      <c r="E488" s="3">
        <v>230</v>
      </c>
      <c r="F488" s="6" t="str">
        <f t="shared" si="28"/>
        <v>BAD</v>
      </c>
      <c r="G488" s="6" t="str">
        <f t="shared" si="29"/>
        <v>ok</v>
      </c>
      <c r="H488" s="6" t="str">
        <f t="shared" si="30"/>
        <v>ok</v>
      </c>
      <c r="J488" s="3">
        <v>1</v>
      </c>
      <c r="K488" s="3">
        <v>0</v>
      </c>
      <c r="L488" s="3">
        <v>0</v>
      </c>
      <c r="M488" s="3">
        <f t="shared" si="31"/>
        <v>1</v>
      </c>
    </row>
    <row r="489" spans="1:13">
      <c r="A489" s="2" t="s">
        <v>488</v>
      </c>
      <c r="B489" s="2"/>
      <c r="C489" s="5">
        <v>58</v>
      </c>
      <c r="D489" s="3">
        <v>672</v>
      </c>
      <c r="E489" s="3">
        <v>286</v>
      </c>
      <c r="F489" s="6" t="str">
        <f t="shared" si="28"/>
        <v>ok</v>
      </c>
      <c r="G489" s="6" t="str">
        <f t="shared" si="29"/>
        <v>ok</v>
      </c>
      <c r="H489" s="6" t="str">
        <f t="shared" si="30"/>
        <v>BAD</v>
      </c>
      <c r="J489" s="3">
        <v>0</v>
      </c>
      <c r="K489" s="3">
        <v>0</v>
      </c>
      <c r="L489" s="3">
        <v>1</v>
      </c>
      <c r="M489" s="3">
        <f t="shared" si="31"/>
        <v>1</v>
      </c>
    </row>
    <row r="490" spans="1:13">
      <c r="A490" s="2" t="s">
        <v>489</v>
      </c>
      <c r="B490" s="2"/>
      <c r="C490" s="5">
        <v>639</v>
      </c>
      <c r="D490" s="3">
        <v>558</v>
      </c>
      <c r="E490" s="3">
        <v>549</v>
      </c>
      <c r="F490" s="6" t="str">
        <f t="shared" si="28"/>
        <v>ok</v>
      </c>
      <c r="G490" s="6" t="str">
        <f t="shared" si="29"/>
        <v>ok</v>
      </c>
      <c r="H490" s="6" t="str">
        <f t="shared" si="30"/>
        <v>ok</v>
      </c>
      <c r="J490" s="3">
        <v>0</v>
      </c>
      <c r="K490" s="3">
        <v>0</v>
      </c>
      <c r="L490" s="3">
        <v>0</v>
      </c>
      <c r="M490" s="3">
        <f t="shared" si="31"/>
        <v>0</v>
      </c>
    </row>
    <row r="491" spans="1:13">
      <c r="A491" s="2" t="s">
        <v>490</v>
      </c>
      <c r="B491" s="2"/>
      <c r="C491" s="5">
        <v>150</v>
      </c>
      <c r="D491" s="3">
        <v>662</v>
      </c>
      <c r="E491" s="3">
        <v>435</v>
      </c>
      <c r="F491" s="6" t="str">
        <f t="shared" si="28"/>
        <v>ok</v>
      </c>
      <c r="G491" s="6" t="str">
        <f t="shared" si="29"/>
        <v>ok</v>
      </c>
      <c r="H491" s="6" t="str">
        <f t="shared" si="30"/>
        <v>BAD</v>
      </c>
      <c r="J491" s="3">
        <v>0</v>
      </c>
      <c r="K491" s="3">
        <v>0</v>
      </c>
      <c r="L491" s="3">
        <v>1</v>
      </c>
      <c r="M491" s="3">
        <f t="shared" si="31"/>
        <v>1</v>
      </c>
    </row>
    <row r="492" spans="1:13">
      <c r="A492" s="2" t="s">
        <v>491</v>
      </c>
      <c r="B492" s="2"/>
      <c r="C492" s="5">
        <v>662</v>
      </c>
      <c r="D492" s="3">
        <v>695</v>
      </c>
      <c r="E492" s="3">
        <v>222</v>
      </c>
      <c r="F492" s="6" t="str">
        <f t="shared" si="28"/>
        <v>ok</v>
      </c>
      <c r="G492" s="6" t="str">
        <f t="shared" si="29"/>
        <v>ok</v>
      </c>
      <c r="H492" s="6" t="str">
        <f t="shared" si="30"/>
        <v>ok</v>
      </c>
      <c r="J492" s="3">
        <v>0</v>
      </c>
      <c r="K492" s="3">
        <v>0</v>
      </c>
      <c r="L492" s="3">
        <v>0</v>
      </c>
      <c r="M492" s="3">
        <f t="shared" si="31"/>
        <v>0</v>
      </c>
    </row>
    <row r="493" spans="1:13">
      <c r="A493" s="2" t="s">
        <v>492</v>
      </c>
      <c r="B493" s="2"/>
      <c r="C493" s="5">
        <v>461</v>
      </c>
      <c r="D493" s="3">
        <v>173</v>
      </c>
      <c r="E493" s="3">
        <v>344</v>
      </c>
      <c r="F493" s="6" t="str">
        <f t="shared" si="28"/>
        <v>ok</v>
      </c>
      <c r="G493" s="6" t="str">
        <f t="shared" si="29"/>
        <v>ok</v>
      </c>
      <c r="H493" s="6" t="str">
        <f t="shared" si="30"/>
        <v>ok</v>
      </c>
      <c r="J493" s="3">
        <v>0</v>
      </c>
      <c r="K493" s="3">
        <v>0</v>
      </c>
      <c r="L493" s="3">
        <v>0</v>
      </c>
      <c r="M493" s="3">
        <f t="shared" si="31"/>
        <v>0</v>
      </c>
    </row>
    <row r="494" spans="1:13">
      <c r="A494" s="2" t="s">
        <v>493</v>
      </c>
      <c r="B494" s="2"/>
      <c r="C494" s="5">
        <v>428</v>
      </c>
      <c r="D494" s="3">
        <v>354</v>
      </c>
      <c r="E494" s="3">
        <v>647</v>
      </c>
      <c r="F494" s="6" t="str">
        <f t="shared" si="28"/>
        <v>ok</v>
      </c>
      <c r="G494" s="6" t="str">
        <f t="shared" si="29"/>
        <v>ok</v>
      </c>
      <c r="H494" s="6" t="str">
        <f t="shared" si="30"/>
        <v>ok</v>
      </c>
      <c r="J494" s="3">
        <v>0</v>
      </c>
      <c r="K494" s="3">
        <v>0</v>
      </c>
      <c r="L494" s="3">
        <v>0</v>
      </c>
      <c r="M494" s="3">
        <f t="shared" si="31"/>
        <v>0</v>
      </c>
    </row>
    <row r="495" spans="1:13">
      <c r="A495" s="2" t="s">
        <v>494</v>
      </c>
      <c r="B495" s="2"/>
      <c r="C495" s="5">
        <v>56</v>
      </c>
      <c r="D495" s="3">
        <v>405</v>
      </c>
      <c r="E495" s="3">
        <v>653</v>
      </c>
      <c r="F495" s="6" t="str">
        <f t="shared" si="28"/>
        <v>BAD</v>
      </c>
      <c r="G495" s="6" t="str">
        <f t="shared" si="29"/>
        <v>ok</v>
      </c>
      <c r="H495" s="6" t="str">
        <f t="shared" si="30"/>
        <v>ok</v>
      </c>
      <c r="J495" s="3">
        <v>1</v>
      </c>
      <c r="K495" s="3">
        <v>0</v>
      </c>
      <c r="L495" s="3">
        <v>0</v>
      </c>
      <c r="M495" s="3">
        <f t="shared" si="31"/>
        <v>1</v>
      </c>
    </row>
    <row r="496" spans="1:13">
      <c r="A496" s="2" t="s">
        <v>495</v>
      </c>
      <c r="B496" s="2"/>
      <c r="C496" s="5">
        <v>699</v>
      </c>
      <c r="D496" s="3">
        <v>631</v>
      </c>
      <c r="E496" s="3">
        <v>995</v>
      </c>
      <c r="F496" s="6" t="str">
        <f t="shared" si="28"/>
        <v>ok</v>
      </c>
      <c r="G496" s="6" t="str">
        <f t="shared" si="29"/>
        <v>ok</v>
      </c>
      <c r="H496" s="6" t="str">
        <f t="shared" si="30"/>
        <v>ok</v>
      </c>
      <c r="J496" s="3">
        <v>0</v>
      </c>
      <c r="K496" s="3">
        <v>0</v>
      </c>
      <c r="L496" s="3">
        <v>0</v>
      </c>
      <c r="M496" s="3">
        <f t="shared" si="31"/>
        <v>0</v>
      </c>
    </row>
    <row r="497" spans="1:13">
      <c r="A497" s="2" t="s">
        <v>496</v>
      </c>
      <c r="B497" s="2"/>
      <c r="C497" s="5">
        <v>967</v>
      </c>
      <c r="D497" s="3">
        <v>608</v>
      </c>
      <c r="E497" s="3">
        <v>269</v>
      </c>
      <c r="F497" s="6" t="str">
        <f t="shared" si="28"/>
        <v>ok</v>
      </c>
      <c r="G497" s="6" t="str">
        <f t="shared" si="29"/>
        <v>BAD</v>
      </c>
      <c r="H497" s="6" t="str">
        <f t="shared" si="30"/>
        <v>ok</v>
      </c>
      <c r="J497" s="3">
        <v>0</v>
      </c>
      <c r="K497" s="3">
        <v>1</v>
      </c>
      <c r="L497" s="3">
        <v>0</v>
      </c>
      <c r="M497" s="3">
        <f t="shared" si="31"/>
        <v>1</v>
      </c>
    </row>
    <row r="498" spans="1:13">
      <c r="A498" s="2" t="s">
        <v>497</v>
      </c>
      <c r="B498" s="2"/>
      <c r="C498" s="5">
        <v>365</v>
      </c>
      <c r="D498" s="3">
        <v>853</v>
      </c>
      <c r="E498" s="3">
        <v>794</v>
      </c>
      <c r="F498" s="6" t="str">
        <f t="shared" si="28"/>
        <v>ok</v>
      </c>
      <c r="G498" s="6" t="str">
        <f t="shared" si="29"/>
        <v>ok</v>
      </c>
      <c r="H498" s="6" t="str">
        <f t="shared" si="30"/>
        <v>ok</v>
      </c>
      <c r="J498" s="3">
        <v>0</v>
      </c>
      <c r="K498" s="3">
        <v>0</v>
      </c>
      <c r="L498" s="3">
        <v>0</v>
      </c>
      <c r="M498" s="3">
        <f t="shared" si="31"/>
        <v>0</v>
      </c>
    </row>
    <row r="499" spans="1:13">
      <c r="A499" s="2" t="s">
        <v>498</v>
      </c>
      <c r="B499" s="2"/>
      <c r="C499" s="5">
        <v>768</v>
      </c>
      <c r="D499" s="3">
        <v>606</v>
      </c>
      <c r="E499" s="3">
        <v>943</v>
      </c>
      <c r="F499" s="6" t="str">
        <f t="shared" si="28"/>
        <v>ok</v>
      </c>
      <c r="G499" s="6" t="str">
        <f t="shared" si="29"/>
        <v>ok</v>
      </c>
      <c r="H499" s="6" t="str">
        <f t="shared" si="30"/>
        <v>ok</v>
      </c>
      <c r="J499" s="3">
        <v>0</v>
      </c>
      <c r="K499" s="3">
        <v>0</v>
      </c>
      <c r="L499" s="3">
        <v>0</v>
      </c>
      <c r="M499" s="3">
        <f t="shared" si="31"/>
        <v>0</v>
      </c>
    </row>
    <row r="500" spans="1:13">
      <c r="A500" s="2" t="s">
        <v>499</v>
      </c>
      <c r="B500" s="2"/>
      <c r="C500" s="5">
        <v>413</v>
      </c>
      <c r="D500" s="3">
        <v>601</v>
      </c>
      <c r="E500" s="3">
        <v>128</v>
      </c>
      <c r="F500" s="6" t="str">
        <f t="shared" si="28"/>
        <v>ok</v>
      </c>
      <c r="G500" s="6" t="str">
        <f t="shared" si="29"/>
        <v>ok</v>
      </c>
      <c r="H500" s="6" t="str">
        <f t="shared" si="30"/>
        <v>BAD</v>
      </c>
      <c r="J500" s="3">
        <v>0</v>
      </c>
      <c r="K500" s="3">
        <v>0</v>
      </c>
      <c r="L500" s="3">
        <v>1</v>
      </c>
      <c r="M500" s="3">
        <f t="shared" si="31"/>
        <v>1</v>
      </c>
    </row>
    <row r="501" spans="1:13">
      <c r="A501" s="2" t="s">
        <v>500</v>
      </c>
      <c r="B501" s="2"/>
      <c r="C501" s="5">
        <v>362</v>
      </c>
      <c r="D501" s="3">
        <v>427</v>
      </c>
      <c r="E501" s="3">
        <v>919</v>
      </c>
      <c r="F501" s="6" t="str">
        <f t="shared" si="28"/>
        <v>BAD</v>
      </c>
      <c r="G501" s="6" t="str">
        <f t="shared" si="29"/>
        <v>ok</v>
      </c>
      <c r="H501" s="6" t="str">
        <f t="shared" si="30"/>
        <v>ok</v>
      </c>
      <c r="J501" s="3">
        <v>1</v>
      </c>
      <c r="K501" s="3">
        <v>0</v>
      </c>
      <c r="L501" s="3">
        <v>0</v>
      </c>
      <c r="M501" s="3">
        <f t="shared" si="31"/>
        <v>1</v>
      </c>
    </row>
    <row r="502" spans="1:13">
      <c r="A502" s="2" t="s">
        <v>501</v>
      </c>
      <c r="B502" s="2"/>
      <c r="C502" s="5">
        <v>735</v>
      </c>
      <c r="D502" s="3">
        <v>448</v>
      </c>
      <c r="E502" s="3">
        <v>566</v>
      </c>
      <c r="F502" s="6" t="str">
        <f t="shared" si="28"/>
        <v>ok</v>
      </c>
      <c r="G502" s="6" t="str">
        <f t="shared" si="29"/>
        <v>ok</v>
      </c>
      <c r="H502" s="6" t="str">
        <f t="shared" si="30"/>
        <v>ok</v>
      </c>
      <c r="J502" s="3">
        <v>0</v>
      </c>
      <c r="K502" s="3">
        <v>0</v>
      </c>
      <c r="L502" s="3">
        <v>0</v>
      </c>
      <c r="M502" s="3">
        <f t="shared" si="31"/>
        <v>0</v>
      </c>
    </row>
    <row r="503" spans="1:13">
      <c r="A503" s="2" t="s">
        <v>502</v>
      </c>
      <c r="B503" s="2"/>
      <c r="C503" s="5">
        <v>276</v>
      </c>
      <c r="D503" s="3">
        <v>354</v>
      </c>
      <c r="E503" s="3">
        <v>377</v>
      </c>
      <c r="F503" s="6" t="str">
        <f t="shared" si="28"/>
        <v>ok</v>
      </c>
      <c r="G503" s="6" t="str">
        <f t="shared" si="29"/>
        <v>ok</v>
      </c>
      <c r="H503" s="6" t="str">
        <f t="shared" si="30"/>
        <v>ok</v>
      </c>
      <c r="J503" s="3">
        <v>0</v>
      </c>
      <c r="K503" s="3">
        <v>0</v>
      </c>
      <c r="L503" s="3">
        <v>0</v>
      </c>
      <c r="M503" s="3">
        <f t="shared" si="31"/>
        <v>0</v>
      </c>
    </row>
    <row r="504" spans="1:13">
      <c r="A504" s="2" t="s">
        <v>503</v>
      </c>
      <c r="B504" s="2"/>
      <c r="C504" s="5">
        <v>604</v>
      </c>
      <c r="D504" s="3">
        <v>657</v>
      </c>
      <c r="E504" s="3">
        <v>544</v>
      </c>
      <c r="F504" s="6" t="str">
        <f t="shared" si="28"/>
        <v>ok</v>
      </c>
      <c r="G504" s="6" t="str">
        <f t="shared" si="29"/>
        <v>ok</v>
      </c>
      <c r="H504" s="6" t="str">
        <f t="shared" si="30"/>
        <v>ok</v>
      </c>
      <c r="J504" s="3">
        <v>0</v>
      </c>
      <c r="K504" s="3">
        <v>0</v>
      </c>
      <c r="L504" s="3">
        <v>0</v>
      </c>
      <c r="M504" s="3">
        <f t="shared" si="31"/>
        <v>0</v>
      </c>
    </row>
    <row r="505" spans="1:13">
      <c r="A505" s="2" t="s">
        <v>504</v>
      </c>
      <c r="B505" s="2"/>
      <c r="C505" s="5">
        <v>913</v>
      </c>
      <c r="D505" s="3">
        <v>192</v>
      </c>
      <c r="E505" s="3">
        <v>592</v>
      </c>
      <c r="F505" s="6" t="str">
        <f t="shared" si="28"/>
        <v>ok</v>
      </c>
      <c r="G505" s="6" t="str">
        <f t="shared" si="29"/>
        <v>BAD</v>
      </c>
      <c r="H505" s="6" t="str">
        <f t="shared" si="30"/>
        <v>ok</v>
      </c>
      <c r="J505" s="3">
        <v>0</v>
      </c>
      <c r="K505" s="3">
        <v>1</v>
      </c>
      <c r="L505" s="3">
        <v>0</v>
      </c>
      <c r="M505" s="3">
        <f t="shared" si="31"/>
        <v>1</v>
      </c>
    </row>
    <row r="506" spans="1:13">
      <c r="A506" s="2" t="s">
        <v>505</v>
      </c>
      <c r="B506" s="2"/>
      <c r="C506" s="5">
        <v>811</v>
      </c>
      <c r="D506" s="3">
        <v>762</v>
      </c>
      <c r="E506" s="3">
        <v>62</v>
      </c>
      <c r="F506" s="6" t="str">
        <f t="shared" si="28"/>
        <v>ok</v>
      </c>
      <c r="G506" s="6" t="str">
        <f t="shared" si="29"/>
        <v>ok</v>
      </c>
      <c r="H506" s="6" t="str">
        <f t="shared" si="30"/>
        <v>ok</v>
      </c>
      <c r="J506" s="3">
        <v>0</v>
      </c>
      <c r="K506" s="3">
        <v>0</v>
      </c>
      <c r="L506" s="3">
        <v>0</v>
      </c>
      <c r="M506" s="3">
        <f t="shared" si="31"/>
        <v>0</v>
      </c>
    </row>
    <row r="507" spans="1:13">
      <c r="A507" s="2" t="s">
        <v>506</v>
      </c>
      <c r="B507" s="2"/>
      <c r="C507" s="5">
        <v>120</v>
      </c>
      <c r="D507" s="3">
        <v>720</v>
      </c>
      <c r="E507" s="3">
        <v>606</v>
      </c>
      <c r="F507" s="6" t="str">
        <f t="shared" si="28"/>
        <v>ok</v>
      </c>
      <c r="G507" s="6" t="str">
        <f t="shared" si="29"/>
        <v>ok</v>
      </c>
      <c r="H507" s="6" t="str">
        <f t="shared" si="30"/>
        <v>ok</v>
      </c>
      <c r="J507" s="3">
        <v>0</v>
      </c>
      <c r="K507" s="3">
        <v>0</v>
      </c>
      <c r="L507" s="3">
        <v>0</v>
      </c>
      <c r="M507" s="3">
        <f t="shared" si="31"/>
        <v>0</v>
      </c>
    </row>
    <row r="508" spans="1:13">
      <c r="A508" s="2" t="s">
        <v>507</v>
      </c>
      <c r="B508" s="2"/>
      <c r="C508" s="5">
        <v>618</v>
      </c>
      <c r="D508" s="3">
        <v>232</v>
      </c>
      <c r="E508" s="3">
        <v>392</v>
      </c>
      <c r="F508" s="6" t="str">
        <f t="shared" si="28"/>
        <v>ok</v>
      </c>
      <c r="G508" s="6" t="str">
        <f t="shared" si="29"/>
        <v>ok</v>
      </c>
      <c r="H508" s="6" t="str">
        <f t="shared" si="30"/>
        <v>ok</v>
      </c>
      <c r="J508" s="3">
        <v>0</v>
      </c>
      <c r="K508" s="3">
        <v>0</v>
      </c>
      <c r="L508" s="3">
        <v>0</v>
      </c>
      <c r="M508" s="3">
        <f t="shared" si="31"/>
        <v>0</v>
      </c>
    </row>
    <row r="509" spans="1:13">
      <c r="A509" s="2" t="s">
        <v>508</v>
      </c>
      <c r="B509" s="2"/>
      <c r="C509" s="5">
        <v>85</v>
      </c>
      <c r="D509" s="3">
        <v>19</v>
      </c>
      <c r="E509" s="3">
        <v>764</v>
      </c>
      <c r="F509" s="6" t="str">
        <f t="shared" si="28"/>
        <v>BAD</v>
      </c>
      <c r="G509" s="6" t="str">
        <f t="shared" si="29"/>
        <v>ok</v>
      </c>
      <c r="H509" s="6" t="str">
        <f t="shared" si="30"/>
        <v>ok</v>
      </c>
      <c r="J509" s="3">
        <v>1</v>
      </c>
      <c r="K509" s="3">
        <v>0</v>
      </c>
      <c r="L509" s="3">
        <v>0</v>
      </c>
      <c r="M509" s="3">
        <f t="shared" si="31"/>
        <v>1</v>
      </c>
    </row>
    <row r="510" spans="1:13">
      <c r="A510" s="2" t="s">
        <v>509</v>
      </c>
      <c r="B510" s="2"/>
      <c r="C510" s="5">
        <v>603</v>
      </c>
      <c r="D510" s="3">
        <v>241</v>
      </c>
      <c r="E510" s="3">
        <v>541</v>
      </c>
      <c r="F510" s="6" t="str">
        <f t="shared" si="28"/>
        <v>ok</v>
      </c>
      <c r="G510" s="6" t="str">
        <f t="shared" si="29"/>
        <v>ok</v>
      </c>
      <c r="H510" s="6" t="str">
        <f t="shared" si="30"/>
        <v>ok</v>
      </c>
      <c r="J510" s="3">
        <v>0</v>
      </c>
      <c r="K510" s="3">
        <v>0</v>
      </c>
      <c r="L510" s="3">
        <v>0</v>
      </c>
      <c r="M510" s="3">
        <f t="shared" si="31"/>
        <v>0</v>
      </c>
    </row>
    <row r="511" spans="1:13">
      <c r="A511" s="2" t="s">
        <v>510</v>
      </c>
      <c r="B511" s="2"/>
      <c r="C511" s="5">
        <v>993</v>
      </c>
      <c r="D511" s="3">
        <v>997</v>
      </c>
      <c r="E511" s="3">
        <v>840</v>
      </c>
      <c r="F511" s="6" t="str">
        <f t="shared" si="28"/>
        <v>ok</v>
      </c>
      <c r="G511" s="6" t="str">
        <f t="shared" si="29"/>
        <v>ok</v>
      </c>
      <c r="H511" s="6" t="str">
        <f t="shared" si="30"/>
        <v>ok</v>
      </c>
      <c r="J511" s="3">
        <v>0</v>
      </c>
      <c r="K511" s="3">
        <v>0</v>
      </c>
      <c r="L511" s="3">
        <v>0</v>
      </c>
      <c r="M511" s="3">
        <f t="shared" si="31"/>
        <v>0</v>
      </c>
    </row>
    <row r="512" spans="1:13">
      <c r="A512" s="2" t="s">
        <v>511</v>
      </c>
      <c r="B512" s="2"/>
      <c r="C512" s="5">
        <v>818</v>
      </c>
      <c r="D512" s="3">
        <v>894</v>
      </c>
      <c r="E512" s="3">
        <v>266</v>
      </c>
      <c r="F512" s="6" t="str">
        <f t="shared" si="28"/>
        <v>ok</v>
      </c>
      <c r="G512" s="6" t="str">
        <f t="shared" si="29"/>
        <v>ok</v>
      </c>
      <c r="H512" s="6" t="str">
        <f t="shared" si="30"/>
        <v>ok</v>
      </c>
      <c r="J512" s="3">
        <v>0</v>
      </c>
      <c r="K512" s="3">
        <v>0</v>
      </c>
      <c r="L512" s="3">
        <v>0</v>
      </c>
      <c r="M512" s="3">
        <f t="shared" si="31"/>
        <v>0</v>
      </c>
    </row>
    <row r="513" spans="1:13">
      <c r="A513" s="2" t="s">
        <v>512</v>
      </c>
      <c r="B513" s="2"/>
      <c r="C513" s="5">
        <v>247</v>
      </c>
      <c r="D513" s="3">
        <v>305</v>
      </c>
      <c r="E513" s="3">
        <v>682</v>
      </c>
      <c r="F513" s="6" t="str">
        <f t="shared" si="28"/>
        <v>BAD</v>
      </c>
      <c r="G513" s="6" t="str">
        <f t="shared" si="29"/>
        <v>ok</v>
      </c>
      <c r="H513" s="6" t="str">
        <f t="shared" si="30"/>
        <v>ok</v>
      </c>
      <c r="J513" s="3">
        <v>1</v>
      </c>
      <c r="K513" s="3">
        <v>0</v>
      </c>
      <c r="L513" s="3">
        <v>0</v>
      </c>
      <c r="M513" s="3">
        <f t="shared" si="31"/>
        <v>1</v>
      </c>
    </row>
    <row r="514" spans="1:13">
      <c r="A514" s="2" t="s">
        <v>513</v>
      </c>
      <c r="B514" s="2"/>
      <c r="C514" s="5">
        <v>280</v>
      </c>
      <c r="D514" s="3">
        <v>964</v>
      </c>
      <c r="E514" s="3">
        <v>511</v>
      </c>
      <c r="F514" s="6" t="str">
        <f t="shared" ref="F514:F577" si="32">IF(SUM(C514,D514)&lt;=(E514), "BAD", "ok")</f>
        <v>ok</v>
      </c>
      <c r="G514" s="6" t="str">
        <f t="shared" ref="G514:G577" si="33">IF(SUM(D514,E514)&lt;=(C514), "BAD", "ok")</f>
        <v>ok</v>
      </c>
      <c r="H514" s="6" t="str">
        <f t="shared" ref="H514:H577" si="34">IF(SUM(C514,E514)&lt;=(D514), "BAD", "ok")</f>
        <v>BAD</v>
      </c>
      <c r="J514" s="3">
        <v>0</v>
      </c>
      <c r="K514" s="3">
        <v>0</v>
      </c>
      <c r="L514" s="3">
        <v>1</v>
      </c>
      <c r="M514" s="3">
        <f t="shared" ref="M514:M577" si="35">SUM(J514:L514)</f>
        <v>1</v>
      </c>
    </row>
    <row r="515" spans="1:13">
      <c r="A515" s="2" t="s">
        <v>514</v>
      </c>
      <c r="B515" s="2"/>
      <c r="C515" s="5">
        <v>559</v>
      </c>
      <c r="D515" s="3">
        <v>967</v>
      </c>
      <c r="E515" s="3">
        <v>455</v>
      </c>
      <c r="F515" s="6" t="str">
        <f t="shared" si="32"/>
        <v>ok</v>
      </c>
      <c r="G515" s="6" t="str">
        <f t="shared" si="33"/>
        <v>ok</v>
      </c>
      <c r="H515" s="6" t="str">
        <f t="shared" si="34"/>
        <v>ok</v>
      </c>
      <c r="J515" s="3">
        <v>0</v>
      </c>
      <c r="K515" s="3">
        <v>0</v>
      </c>
      <c r="L515" s="3">
        <v>0</v>
      </c>
      <c r="M515" s="3">
        <f t="shared" si="35"/>
        <v>0</v>
      </c>
    </row>
    <row r="516" spans="1:13">
      <c r="A516" s="2" t="s">
        <v>515</v>
      </c>
      <c r="B516" s="2"/>
      <c r="C516" s="5">
        <v>531</v>
      </c>
      <c r="D516" s="3">
        <v>38</v>
      </c>
      <c r="E516" s="3">
        <v>674</v>
      </c>
      <c r="F516" s="6" t="str">
        <f t="shared" si="32"/>
        <v>BAD</v>
      </c>
      <c r="G516" s="6" t="str">
        <f t="shared" si="33"/>
        <v>ok</v>
      </c>
      <c r="H516" s="6" t="str">
        <f t="shared" si="34"/>
        <v>ok</v>
      </c>
      <c r="J516" s="3">
        <v>1</v>
      </c>
      <c r="K516" s="3">
        <v>0</v>
      </c>
      <c r="L516" s="3">
        <v>0</v>
      </c>
      <c r="M516" s="3">
        <f t="shared" si="35"/>
        <v>1</v>
      </c>
    </row>
    <row r="517" spans="1:13">
      <c r="A517" s="2" t="s">
        <v>516</v>
      </c>
      <c r="B517" s="2"/>
      <c r="C517" s="5">
        <v>878</v>
      </c>
      <c r="D517" s="3">
        <v>731</v>
      </c>
      <c r="E517" s="3">
        <v>684</v>
      </c>
      <c r="F517" s="6" t="str">
        <f t="shared" si="32"/>
        <v>ok</v>
      </c>
      <c r="G517" s="6" t="str">
        <f t="shared" si="33"/>
        <v>ok</v>
      </c>
      <c r="H517" s="6" t="str">
        <f t="shared" si="34"/>
        <v>ok</v>
      </c>
      <c r="J517" s="3">
        <v>0</v>
      </c>
      <c r="K517" s="3">
        <v>0</v>
      </c>
      <c r="L517" s="3">
        <v>0</v>
      </c>
      <c r="M517" s="3">
        <f t="shared" si="35"/>
        <v>0</v>
      </c>
    </row>
    <row r="518" spans="1:13">
      <c r="A518" s="2" t="s">
        <v>517</v>
      </c>
      <c r="B518" s="2"/>
      <c r="C518" s="5">
        <v>783</v>
      </c>
      <c r="D518" s="3">
        <v>156</v>
      </c>
      <c r="E518" s="3">
        <v>390</v>
      </c>
      <c r="F518" s="6" t="str">
        <f t="shared" si="32"/>
        <v>ok</v>
      </c>
      <c r="G518" s="6" t="str">
        <f t="shared" si="33"/>
        <v>BAD</v>
      </c>
      <c r="H518" s="6" t="str">
        <f t="shared" si="34"/>
        <v>ok</v>
      </c>
      <c r="J518" s="3">
        <v>0</v>
      </c>
      <c r="K518" s="3">
        <v>1</v>
      </c>
      <c r="L518" s="3">
        <v>0</v>
      </c>
      <c r="M518" s="3">
        <f t="shared" si="35"/>
        <v>1</v>
      </c>
    </row>
    <row r="519" spans="1:13">
      <c r="A519" s="2" t="s">
        <v>518</v>
      </c>
      <c r="B519" s="2"/>
      <c r="C519" s="5">
        <v>617</v>
      </c>
      <c r="D519" s="3">
        <v>742</v>
      </c>
      <c r="E519" s="3">
        <v>604</v>
      </c>
      <c r="F519" s="6" t="str">
        <f t="shared" si="32"/>
        <v>ok</v>
      </c>
      <c r="G519" s="6" t="str">
        <f t="shared" si="33"/>
        <v>ok</v>
      </c>
      <c r="H519" s="6" t="str">
        <f t="shared" si="34"/>
        <v>ok</v>
      </c>
      <c r="J519" s="3">
        <v>0</v>
      </c>
      <c r="K519" s="3">
        <v>0</v>
      </c>
      <c r="L519" s="3">
        <v>0</v>
      </c>
      <c r="M519" s="3">
        <f t="shared" si="35"/>
        <v>0</v>
      </c>
    </row>
    <row r="520" spans="1:13">
      <c r="A520" s="2" t="s">
        <v>519</v>
      </c>
      <c r="B520" s="2"/>
      <c r="C520" s="5">
        <v>370</v>
      </c>
      <c r="D520" s="3">
        <v>770</v>
      </c>
      <c r="E520" s="3">
        <v>896</v>
      </c>
      <c r="F520" s="6" t="str">
        <f t="shared" si="32"/>
        <v>ok</v>
      </c>
      <c r="G520" s="6" t="str">
        <f t="shared" si="33"/>
        <v>ok</v>
      </c>
      <c r="H520" s="6" t="str">
        <f t="shared" si="34"/>
        <v>ok</v>
      </c>
      <c r="J520" s="3">
        <v>0</v>
      </c>
      <c r="K520" s="3">
        <v>0</v>
      </c>
      <c r="L520" s="3">
        <v>0</v>
      </c>
      <c r="M520" s="3">
        <f t="shared" si="35"/>
        <v>0</v>
      </c>
    </row>
    <row r="521" spans="1:13">
      <c r="A521" s="2" t="s">
        <v>520</v>
      </c>
      <c r="B521" s="2"/>
      <c r="C521" s="5">
        <v>592</v>
      </c>
      <c r="D521" s="3">
        <v>667</v>
      </c>
      <c r="E521" s="3">
        <v>353</v>
      </c>
      <c r="F521" s="6" t="str">
        <f t="shared" si="32"/>
        <v>ok</v>
      </c>
      <c r="G521" s="6" t="str">
        <f t="shared" si="33"/>
        <v>ok</v>
      </c>
      <c r="H521" s="6" t="str">
        <f t="shared" si="34"/>
        <v>ok</v>
      </c>
      <c r="J521" s="3">
        <v>0</v>
      </c>
      <c r="K521" s="3">
        <v>0</v>
      </c>
      <c r="L521" s="3">
        <v>0</v>
      </c>
      <c r="M521" s="3">
        <f t="shared" si="35"/>
        <v>0</v>
      </c>
    </row>
    <row r="522" spans="1:13">
      <c r="A522" s="2" t="s">
        <v>521</v>
      </c>
      <c r="B522" s="2"/>
      <c r="C522" s="5">
        <v>222</v>
      </c>
      <c r="D522" s="3">
        <v>921</v>
      </c>
      <c r="E522" s="3">
        <v>736</v>
      </c>
      <c r="F522" s="6" t="str">
        <f t="shared" si="32"/>
        <v>ok</v>
      </c>
      <c r="G522" s="6" t="str">
        <f t="shared" si="33"/>
        <v>ok</v>
      </c>
      <c r="H522" s="6" t="str">
        <f t="shared" si="34"/>
        <v>ok</v>
      </c>
      <c r="J522" s="3">
        <v>0</v>
      </c>
      <c r="K522" s="3">
        <v>0</v>
      </c>
      <c r="L522" s="3">
        <v>0</v>
      </c>
      <c r="M522" s="3">
        <f t="shared" si="35"/>
        <v>0</v>
      </c>
    </row>
    <row r="523" spans="1:13">
      <c r="A523" s="2" t="s">
        <v>522</v>
      </c>
      <c r="B523" s="2"/>
      <c r="C523" s="5">
        <v>741</v>
      </c>
      <c r="D523" s="3">
        <v>508</v>
      </c>
      <c r="E523" s="3">
        <v>285</v>
      </c>
      <c r="F523" s="6" t="str">
        <f t="shared" si="32"/>
        <v>ok</v>
      </c>
      <c r="G523" s="6" t="str">
        <f t="shared" si="33"/>
        <v>ok</v>
      </c>
      <c r="H523" s="6" t="str">
        <f t="shared" si="34"/>
        <v>ok</v>
      </c>
      <c r="J523" s="3">
        <v>0</v>
      </c>
      <c r="K523" s="3">
        <v>0</v>
      </c>
      <c r="L523" s="3">
        <v>0</v>
      </c>
      <c r="M523" s="3">
        <f t="shared" si="35"/>
        <v>0</v>
      </c>
    </row>
    <row r="524" spans="1:13">
      <c r="A524" s="2" t="s">
        <v>523</v>
      </c>
      <c r="B524" s="2"/>
      <c r="C524" s="5">
        <v>759</v>
      </c>
      <c r="D524" s="3">
        <v>395</v>
      </c>
      <c r="E524" s="3">
        <v>156</v>
      </c>
      <c r="F524" s="6" t="str">
        <f t="shared" si="32"/>
        <v>ok</v>
      </c>
      <c r="G524" s="6" t="str">
        <f t="shared" si="33"/>
        <v>BAD</v>
      </c>
      <c r="H524" s="6" t="str">
        <f t="shared" si="34"/>
        <v>ok</v>
      </c>
      <c r="J524" s="3">
        <v>0</v>
      </c>
      <c r="K524" s="3">
        <v>1</v>
      </c>
      <c r="L524" s="3">
        <v>0</v>
      </c>
      <c r="M524" s="3">
        <f t="shared" si="35"/>
        <v>1</v>
      </c>
    </row>
    <row r="525" spans="1:13">
      <c r="A525" s="2" t="s">
        <v>524</v>
      </c>
      <c r="B525" s="2"/>
      <c r="C525" s="5">
        <v>37</v>
      </c>
      <c r="D525" s="3">
        <v>128</v>
      </c>
      <c r="E525" s="3">
        <v>254</v>
      </c>
      <c r="F525" s="6" t="str">
        <f t="shared" si="32"/>
        <v>BAD</v>
      </c>
      <c r="G525" s="6" t="str">
        <f t="shared" si="33"/>
        <v>ok</v>
      </c>
      <c r="H525" s="6" t="str">
        <f t="shared" si="34"/>
        <v>ok</v>
      </c>
      <c r="J525" s="3">
        <v>1</v>
      </c>
      <c r="K525" s="3">
        <v>0</v>
      </c>
      <c r="L525" s="3">
        <v>0</v>
      </c>
      <c r="M525" s="3">
        <f t="shared" si="35"/>
        <v>1</v>
      </c>
    </row>
    <row r="526" spans="1:13">
      <c r="A526" s="2" t="s">
        <v>525</v>
      </c>
      <c r="B526" s="2"/>
      <c r="C526" s="5">
        <v>209</v>
      </c>
      <c r="D526" s="3">
        <v>631</v>
      </c>
      <c r="E526" s="3">
        <v>716</v>
      </c>
      <c r="F526" s="6" t="str">
        <f t="shared" si="32"/>
        <v>ok</v>
      </c>
      <c r="G526" s="6" t="str">
        <f t="shared" si="33"/>
        <v>ok</v>
      </c>
      <c r="H526" s="6" t="str">
        <f t="shared" si="34"/>
        <v>ok</v>
      </c>
      <c r="J526" s="3">
        <v>0</v>
      </c>
      <c r="K526" s="3">
        <v>0</v>
      </c>
      <c r="L526" s="3">
        <v>0</v>
      </c>
      <c r="M526" s="3">
        <f t="shared" si="35"/>
        <v>0</v>
      </c>
    </row>
    <row r="527" spans="1:13">
      <c r="A527" s="2" t="s">
        <v>526</v>
      </c>
      <c r="B527" s="2"/>
      <c r="C527" s="5">
        <v>237</v>
      </c>
      <c r="D527" s="3">
        <v>423</v>
      </c>
      <c r="E527" s="3">
        <v>613</v>
      </c>
      <c r="F527" s="6" t="str">
        <f t="shared" si="32"/>
        <v>ok</v>
      </c>
      <c r="G527" s="6" t="str">
        <f t="shared" si="33"/>
        <v>ok</v>
      </c>
      <c r="H527" s="6" t="str">
        <f t="shared" si="34"/>
        <v>ok</v>
      </c>
      <c r="J527" s="3">
        <v>0</v>
      </c>
      <c r="K527" s="3">
        <v>0</v>
      </c>
      <c r="L527" s="3">
        <v>0</v>
      </c>
      <c r="M527" s="3">
        <f t="shared" si="35"/>
        <v>0</v>
      </c>
    </row>
    <row r="528" spans="1:13">
      <c r="A528" s="2" t="s">
        <v>527</v>
      </c>
      <c r="B528" s="2"/>
      <c r="C528" s="5">
        <v>65</v>
      </c>
      <c r="D528" s="3">
        <v>856</v>
      </c>
      <c r="E528" s="3">
        <v>439</v>
      </c>
      <c r="F528" s="6" t="str">
        <f t="shared" si="32"/>
        <v>ok</v>
      </c>
      <c r="G528" s="6" t="str">
        <f t="shared" si="33"/>
        <v>ok</v>
      </c>
      <c r="H528" s="6" t="str">
        <f t="shared" si="34"/>
        <v>BAD</v>
      </c>
      <c r="J528" s="3">
        <v>0</v>
      </c>
      <c r="K528" s="3">
        <v>0</v>
      </c>
      <c r="L528" s="3">
        <v>1</v>
      </c>
      <c r="M528" s="3">
        <f t="shared" si="35"/>
        <v>1</v>
      </c>
    </row>
    <row r="529" spans="1:13">
      <c r="A529" s="2" t="s">
        <v>528</v>
      </c>
      <c r="B529" s="2"/>
      <c r="C529" s="5">
        <v>942</v>
      </c>
      <c r="D529" s="3">
        <v>526</v>
      </c>
      <c r="E529" s="3">
        <v>288</v>
      </c>
      <c r="F529" s="6" t="str">
        <f t="shared" si="32"/>
        <v>ok</v>
      </c>
      <c r="G529" s="6" t="str">
        <f t="shared" si="33"/>
        <v>BAD</v>
      </c>
      <c r="H529" s="6" t="str">
        <f t="shared" si="34"/>
        <v>ok</v>
      </c>
      <c r="J529" s="3">
        <v>0</v>
      </c>
      <c r="K529" s="3">
        <v>1</v>
      </c>
      <c r="L529" s="3">
        <v>0</v>
      </c>
      <c r="M529" s="3">
        <f t="shared" si="35"/>
        <v>1</v>
      </c>
    </row>
    <row r="530" spans="1:13">
      <c r="A530" s="2" t="s">
        <v>529</v>
      </c>
      <c r="B530" s="2"/>
      <c r="C530" s="5">
        <v>862</v>
      </c>
      <c r="D530" s="3">
        <v>811</v>
      </c>
      <c r="E530" s="3">
        <v>341</v>
      </c>
      <c r="F530" s="6" t="str">
        <f t="shared" si="32"/>
        <v>ok</v>
      </c>
      <c r="G530" s="6" t="str">
        <f t="shared" si="33"/>
        <v>ok</v>
      </c>
      <c r="H530" s="6" t="str">
        <f t="shared" si="34"/>
        <v>ok</v>
      </c>
      <c r="J530" s="3">
        <v>0</v>
      </c>
      <c r="K530" s="3">
        <v>0</v>
      </c>
      <c r="L530" s="3">
        <v>0</v>
      </c>
      <c r="M530" s="3">
        <f t="shared" si="35"/>
        <v>0</v>
      </c>
    </row>
    <row r="531" spans="1:13">
      <c r="A531" s="2" t="s">
        <v>530</v>
      </c>
      <c r="B531" s="2"/>
      <c r="C531" s="5">
        <v>753</v>
      </c>
      <c r="D531" s="3">
        <v>840</v>
      </c>
      <c r="E531" s="3">
        <v>59</v>
      </c>
      <c r="F531" s="6" t="str">
        <f t="shared" si="32"/>
        <v>ok</v>
      </c>
      <c r="G531" s="6" t="str">
        <f t="shared" si="33"/>
        <v>ok</v>
      </c>
      <c r="H531" s="6" t="str">
        <f t="shared" si="34"/>
        <v>BAD</v>
      </c>
      <c r="J531" s="3">
        <v>0</v>
      </c>
      <c r="K531" s="3">
        <v>0</v>
      </c>
      <c r="L531" s="3">
        <v>1</v>
      </c>
      <c r="M531" s="3">
        <f t="shared" si="35"/>
        <v>1</v>
      </c>
    </row>
    <row r="532" spans="1:13">
      <c r="A532" s="2" t="s">
        <v>531</v>
      </c>
      <c r="B532" s="2"/>
      <c r="C532" s="5">
        <v>369</v>
      </c>
      <c r="D532" s="3">
        <v>67</v>
      </c>
      <c r="E532" s="3">
        <v>907</v>
      </c>
      <c r="F532" s="6" t="str">
        <f t="shared" si="32"/>
        <v>BAD</v>
      </c>
      <c r="G532" s="6" t="str">
        <f t="shared" si="33"/>
        <v>ok</v>
      </c>
      <c r="H532" s="6" t="str">
        <f t="shared" si="34"/>
        <v>ok</v>
      </c>
      <c r="J532" s="3">
        <v>1</v>
      </c>
      <c r="K532" s="3">
        <v>0</v>
      </c>
      <c r="L532" s="3">
        <v>0</v>
      </c>
      <c r="M532" s="3">
        <f t="shared" si="35"/>
        <v>1</v>
      </c>
    </row>
    <row r="533" spans="1:13">
      <c r="A533" s="2" t="s">
        <v>532</v>
      </c>
      <c r="B533" s="2"/>
      <c r="C533" s="5">
        <v>817</v>
      </c>
      <c r="D533" s="3">
        <v>947</v>
      </c>
      <c r="E533" s="3">
        <v>802</v>
      </c>
      <c r="F533" s="6" t="str">
        <f t="shared" si="32"/>
        <v>ok</v>
      </c>
      <c r="G533" s="6" t="str">
        <f t="shared" si="33"/>
        <v>ok</v>
      </c>
      <c r="H533" s="6" t="str">
        <f t="shared" si="34"/>
        <v>ok</v>
      </c>
      <c r="J533" s="3">
        <v>0</v>
      </c>
      <c r="K533" s="3">
        <v>0</v>
      </c>
      <c r="L533" s="3">
        <v>0</v>
      </c>
      <c r="M533" s="3">
        <f t="shared" si="35"/>
        <v>0</v>
      </c>
    </row>
    <row r="534" spans="1:13">
      <c r="A534" s="2" t="s">
        <v>533</v>
      </c>
      <c r="B534" s="2"/>
      <c r="C534" s="5">
        <v>768</v>
      </c>
      <c r="D534" s="3">
        <v>945</v>
      </c>
      <c r="E534" s="3">
        <v>137</v>
      </c>
      <c r="F534" s="6" t="str">
        <f t="shared" si="32"/>
        <v>ok</v>
      </c>
      <c r="G534" s="6" t="str">
        <f t="shared" si="33"/>
        <v>ok</v>
      </c>
      <c r="H534" s="6" t="str">
        <f t="shared" si="34"/>
        <v>BAD</v>
      </c>
      <c r="J534" s="3">
        <v>0</v>
      </c>
      <c r="K534" s="3">
        <v>0</v>
      </c>
      <c r="L534" s="3">
        <v>1</v>
      </c>
      <c r="M534" s="3">
        <f t="shared" si="35"/>
        <v>1</v>
      </c>
    </row>
    <row r="535" spans="1:13">
      <c r="A535" s="2" t="s">
        <v>534</v>
      </c>
      <c r="B535" s="2"/>
      <c r="C535" s="5">
        <v>356</v>
      </c>
      <c r="D535" s="3">
        <v>557</v>
      </c>
      <c r="E535" s="3">
        <v>207</v>
      </c>
      <c r="F535" s="6" t="str">
        <f t="shared" si="32"/>
        <v>ok</v>
      </c>
      <c r="G535" s="6" t="str">
        <f t="shared" si="33"/>
        <v>ok</v>
      </c>
      <c r="H535" s="6" t="str">
        <f t="shared" si="34"/>
        <v>ok</v>
      </c>
      <c r="J535" s="3">
        <v>0</v>
      </c>
      <c r="K535" s="3">
        <v>0</v>
      </c>
      <c r="L535" s="3">
        <v>0</v>
      </c>
      <c r="M535" s="3">
        <f t="shared" si="35"/>
        <v>0</v>
      </c>
    </row>
    <row r="536" spans="1:13">
      <c r="A536" s="2" t="s">
        <v>535</v>
      </c>
      <c r="B536" s="2"/>
      <c r="C536" s="5">
        <v>716</v>
      </c>
      <c r="D536" s="3">
        <v>9</v>
      </c>
      <c r="E536" s="3">
        <v>205</v>
      </c>
      <c r="F536" s="6" t="str">
        <f t="shared" si="32"/>
        <v>ok</v>
      </c>
      <c r="G536" s="6" t="str">
        <f t="shared" si="33"/>
        <v>BAD</v>
      </c>
      <c r="H536" s="6" t="str">
        <f t="shared" si="34"/>
        <v>ok</v>
      </c>
      <c r="J536" s="3">
        <v>0</v>
      </c>
      <c r="K536" s="3">
        <v>1</v>
      </c>
      <c r="L536" s="3">
        <v>0</v>
      </c>
      <c r="M536" s="3">
        <f t="shared" si="35"/>
        <v>1</v>
      </c>
    </row>
    <row r="537" spans="1:13">
      <c r="A537" s="2" t="s">
        <v>536</v>
      </c>
      <c r="B537" s="2"/>
      <c r="C537" s="5">
        <v>361</v>
      </c>
      <c r="D537" s="3">
        <v>558</v>
      </c>
      <c r="E537" s="3">
        <v>1</v>
      </c>
      <c r="F537" s="6" t="str">
        <f t="shared" si="32"/>
        <v>ok</v>
      </c>
      <c r="G537" s="6" t="str">
        <f t="shared" si="33"/>
        <v>ok</v>
      </c>
      <c r="H537" s="6" t="str">
        <f t="shared" si="34"/>
        <v>BAD</v>
      </c>
      <c r="J537" s="3">
        <v>0</v>
      </c>
      <c r="K537" s="3">
        <v>0</v>
      </c>
      <c r="L537" s="3">
        <v>1</v>
      </c>
      <c r="M537" s="3">
        <f t="shared" si="35"/>
        <v>1</v>
      </c>
    </row>
    <row r="538" spans="1:13">
      <c r="A538" s="2" t="s">
        <v>537</v>
      </c>
      <c r="B538" s="2"/>
      <c r="C538" s="5">
        <v>310</v>
      </c>
      <c r="D538" s="3">
        <v>889</v>
      </c>
      <c r="E538" s="3">
        <v>719</v>
      </c>
      <c r="F538" s="6" t="str">
        <f t="shared" si="32"/>
        <v>ok</v>
      </c>
      <c r="G538" s="6" t="str">
        <f t="shared" si="33"/>
        <v>ok</v>
      </c>
      <c r="H538" s="6" t="str">
        <f t="shared" si="34"/>
        <v>ok</v>
      </c>
      <c r="J538" s="3">
        <v>0</v>
      </c>
      <c r="K538" s="3">
        <v>0</v>
      </c>
      <c r="L538" s="3">
        <v>0</v>
      </c>
      <c r="M538" s="3">
        <f t="shared" si="35"/>
        <v>0</v>
      </c>
    </row>
    <row r="539" spans="1:13">
      <c r="A539" s="2" t="s">
        <v>538</v>
      </c>
      <c r="B539" s="2"/>
      <c r="C539" s="5">
        <v>97</v>
      </c>
      <c r="D539" s="3">
        <v>128</v>
      </c>
      <c r="E539" s="3">
        <v>887</v>
      </c>
      <c r="F539" s="6" t="str">
        <f t="shared" si="32"/>
        <v>BAD</v>
      </c>
      <c r="G539" s="6" t="str">
        <f t="shared" si="33"/>
        <v>ok</v>
      </c>
      <c r="H539" s="6" t="str">
        <f t="shared" si="34"/>
        <v>ok</v>
      </c>
      <c r="J539" s="3">
        <v>1</v>
      </c>
      <c r="K539" s="3">
        <v>0</v>
      </c>
      <c r="L539" s="3">
        <v>0</v>
      </c>
      <c r="M539" s="3">
        <f t="shared" si="35"/>
        <v>1</v>
      </c>
    </row>
    <row r="540" spans="1:13">
      <c r="A540" s="2" t="s">
        <v>539</v>
      </c>
      <c r="B540" s="2"/>
      <c r="C540" s="5">
        <v>361</v>
      </c>
      <c r="D540" s="3">
        <v>776</v>
      </c>
      <c r="E540" s="3">
        <v>873</v>
      </c>
      <c r="F540" s="6" t="str">
        <f t="shared" si="32"/>
        <v>ok</v>
      </c>
      <c r="G540" s="6" t="str">
        <f t="shared" si="33"/>
        <v>ok</v>
      </c>
      <c r="H540" s="6" t="str">
        <f t="shared" si="34"/>
        <v>ok</v>
      </c>
      <c r="J540" s="3">
        <v>0</v>
      </c>
      <c r="K540" s="3">
        <v>0</v>
      </c>
      <c r="L540" s="3">
        <v>0</v>
      </c>
      <c r="M540" s="3">
        <f t="shared" si="35"/>
        <v>0</v>
      </c>
    </row>
    <row r="541" spans="1:13">
      <c r="A541" s="2" t="s">
        <v>540</v>
      </c>
      <c r="B541" s="2"/>
      <c r="C541" s="5">
        <v>86</v>
      </c>
      <c r="D541" s="3">
        <v>181</v>
      </c>
      <c r="E541" s="3">
        <v>892</v>
      </c>
      <c r="F541" s="6" t="str">
        <f t="shared" si="32"/>
        <v>BAD</v>
      </c>
      <c r="G541" s="6" t="str">
        <f t="shared" si="33"/>
        <v>ok</v>
      </c>
      <c r="H541" s="6" t="str">
        <f t="shared" si="34"/>
        <v>ok</v>
      </c>
      <c r="J541" s="3">
        <v>1</v>
      </c>
      <c r="K541" s="3">
        <v>0</v>
      </c>
      <c r="L541" s="3">
        <v>0</v>
      </c>
      <c r="M541" s="3">
        <f t="shared" si="35"/>
        <v>1</v>
      </c>
    </row>
    <row r="542" spans="1:13">
      <c r="A542" s="2" t="s">
        <v>541</v>
      </c>
      <c r="B542" s="2"/>
      <c r="C542" s="5">
        <v>284</v>
      </c>
      <c r="D542" s="3">
        <v>865</v>
      </c>
      <c r="E542" s="3">
        <v>808</v>
      </c>
      <c r="F542" s="6" t="str">
        <f t="shared" si="32"/>
        <v>ok</v>
      </c>
      <c r="G542" s="6" t="str">
        <f t="shared" si="33"/>
        <v>ok</v>
      </c>
      <c r="H542" s="6" t="str">
        <f t="shared" si="34"/>
        <v>ok</v>
      </c>
      <c r="J542" s="3">
        <v>0</v>
      </c>
      <c r="K542" s="3">
        <v>0</v>
      </c>
      <c r="L542" s="3">
        <v>0</v>
      </c>
      <c r="M542" s="3">
        <f t="shared" si="35"/>
        <v>0</v>
      </c>
    </row>
    <row r="543" spans="1:13">
      <c r="A543" s="2" t="s">
        <v>542</v>
      </c>
      <c r="B543" s="2"/>
      <c r="C543" s="5">
        <v>218</v>
      </c>
      <c r="D543" s="3">
        <v>859</v>
      </c>
      <c r="E543" s="3">
        <v>279</v>
      </c>
      <c r="F543" s="6" t="str">
        <f t="shared" si="32"/>
        <v>ok</v>
      </c>
      <c r="G543" s="6" t="str">
        <f t="shared" si="33"/>
        <v>ok</v>
      </c>
      <c r="H543" s="6" t="str">
        <f t="shared" si="34"/>
        <v>BAD</v>
      </c>
      <c r="J543" s="3">
        <v>0</v>
      </c>
      <c r="K543" s="3">
        <v>0</v>
      </c>
      <c r="L543" s="3">
        <v>1</v>
      </c>
      <c r="M543" s="3">
        <f t="shared" si="35"/>
        <v>1</v>
      </c>
    </row>
    <row r="544" spans="1:13">
      <c r="A544" s="2" t="s">
        <v>543</v>
      </c>
      <c r="B544" s="2"/>
      <c r="C544" s="5">
        <v>299</v>
      </c>
      <c r="D544" s="3">
        <v>649</v>
      </c>
      <c r="E544" s="3">
        <v>624</v>
      </c>
      <c r="F544" s="6" t="str">
        <f t="shared" si="32"/>
        <v>ok</v>
      </c>
      <c r="G544" s="6" t="str">
        <f t="shared" si="33"/>
        <v>ok</v>
      </c>
      <c r="H544" s="6" t="str">
        <f t="shared" si="34"/>
        <v>ok</v>
      </c>
      <c r="J544" s="3">
        <v>0</v>
      </c>
      <c r="K544" s="3">
        <v>0</v>
      </c>
      <c r="L544" s="3">
        <v>0</v>
      </c>
      <c r="M544" s="3">
        <f t="shared" si="35"/>
        <v>0</v>
      </c>
    </row>
    <row r="545" spans="1:13">
      <c r="A545" s="2" t="s">
        <v>544</v>
      </c>
      <c r="B545" s="2"/>
      <c r="C545" s="5">
        <v>542</v>
      </c>
      <c r="D545" s="3">
        <v>583</v>
      </c>
      <c r="E545" s="3">
        <v>624</v>
      </c>
      <c r="F545" s="6" t="str">
        <f t="shared" si="32"/>
        <v>ok</v>
      </c>
      <c r="G545" s="6" t="str">
        <f t="shared" si="33"/>
        <v>ok</v>
      </c>
      <c r="H545" s="6" t="str">
        <f t="shared" si="34"/>
        <v>ok</v>
      </c>
      <c r="J545" s="3">
        <v>0</v>
      </c>
      <c r="K545" s="3">
        <v>0</v>
      </c>
      <c r="L545" s="3">
        <v>0</v>
      </c>
      <c r="M545" s="3">
        <f t="shared" si="35"/>
        <v>0</v>
      </c>
    </row>
    <row r="546" spans="1:13">
      <c r="A546" s="2" t="s">
        <v>545</v>
      </c>
      <c r="B546" s="2"/>
      <c r="C546" s="5">
        <v>617</v>
      </c>
      <c r="D546" s="3">
        <v>66</v>
      </c>
      <c r="E546" s="3">
        <v>48</v>
      </c>
      <c r="F546" s="6" t="str">
        <f t="shared" si="32"/>
        <v>ok</v>
      </c>
      <c r="G546" s="6" t="str">
        <f t="shared" si="33"/>
        <v>BAD</v>
      </c>
      <c r="H546" s="6" t="str">
        <f t="shared" si="34"/>
        <v>ok</v>
      </c>
      <c r="J546" s="3">
        <v>0</v>
      </c>
      <c r="K546" s="3">
        <v>1</v>
      </c>
      <c r="L546" s="3">
        <v>0</v>
      </c>
      <c r="M546" s="3">
        <f t="shared" si="35"/>
        <v>1</v>
      </c>
    </row>
    <row r="547" spans="1:13">
      <c r="A547" s="2" t="s">
        <v>546</v>
      </c>
      <c r="B547" s="2"/>
      <c r="C547" s="5">
        <v>921</v>
      </c>
      <c r="D547" s="3">
        <v>459</v>
      </c>
      <c r="E547" s="3">
        <v>75</v>
      </c>
      <c r="F547" s="6" t="str">
        <f t="shared" si="32"/>
        <v>ok</v>
      </c>
      <c r="G547" s="6" t="str">
        <f t="shared" si="33"/>
        <v>BAD</v>
      </c>
      <c r="H547" s="6" t="str">
        <f t="shared" si="34"/>
        <v>ok</v>
      </c>
      <c r="J547" s="3">
        <v>0</v>
      </c>
      <c r="K547" s="3">
        <v>1</v>
      </c>
      <c r="L547" s="3">
        <v>0</v>
      </c>
      <c r="M547" s="3">
        <f t="shared" si="35"/>
        <v>1</v>
      </c>
    </row>
    <row r="548" spans="1:13">
      <c r="A548" s="2" t="s">
        <v>547</v>
      </c>
      <c r="B548" s="2"/>
      <c r="C548" s="5">
        <v>921</v>
      </c>
      <c r="D548" s="3">
        <v>672</v>
      </c>
      <c r="E548" s="3">
        <v>759</v>
      </c>
      <c r="F548" s="6" t="str">
        <f t="shared" si="32"/>
        <v>ok</v>
      </c>
      <c r="G548" s="6" t="str">
        <f t="shared" si="33"/>
        <v>ok</v>
      </c>
      <c r="H548" s="6" t="str">
        <f t="shared" si="34"/>
        <v>ok</v>
      </c>
      <c r="J548" s="3">
        <v>0</v>
      </c>
      <c r="K548" s="3">
        <v>0</v>
      </c>
      <c r="L548" s="3">
        <v>0</v>
      </c>
      <c r="M548" s="3">
        <f t="shared" si="35"/>
        <v>0</v>
      </c>
    </row>
    <row r="549" spans="1:13">
      <c r="A549" s="2" t="s">
        <v>548</v>
      </c>
      <c r="B549" s="2"/>
      <c r="C549" s="5">
        <v>800</v>
      </c>
      <c r="D549" s="3">
        <v>345</v>
      </c>
      <c r="E549" s="3">
        <v>814</v>
      </c>
      <c r="F549" s="6" t="str">
        <f t="shared" si="32"/>
        <v>ok</v>
      </c>
      <c r="G549" s="6" t="str">
        <f t="shared" si="33"/>
        <v>ok</v>
      </c>
      <c r="H549" s="6" t="str">
        <f t="shared" si="34"/>
        <v>ok</v>
      </c>
      <c r="J549" s="3">
        <v>0</v>
      </c>
      <c r="K549" s="3">
        <v>0</v>
      </c>
      <c r="L549" s="3">
        <v>0</v>
      </c>
      <c r="M549" s="3">
        <f t="shared" si="35"/>
        <v>0</v>
      </c>
    </row>
    <row r="550" spans="1:13">
      <c r="A550" s="2" t="s">
        <v>549</v>
      </c>
      <c r="B550" s="2"/>
      <c r="C550" s="5">
        <v>572</v>
      </c>
      <c r="D550" s="3">
        <v>975</v>
      </c>
      <c r="E550" s="3">
        <v>685</v>
      </c>
      <c r="F550" s="6" t="str">
        <f t="shared" si="32"/>
        <v>ok</v>
      </c>
      <c r="G550" s="6" t="str">
        <f t="shared" si="33"/>
        <v>ok</v>
      </c>
      <c r="H550" s="6" t="str">
        <f t="shared" si="34"/>
        <v>ok</v>
      </c>
      <c r="J550" s="3">
        <v>0</v>
      </c>
      <c r="K550" s="3">
        <v>0</v>
      </c>
      <c r="L550" s="3">
        <v>0</v>
      </c>
      <c r="M550" s="3">
        <f t="shared" si="35"/>
        <v>0</v>
      </c>
    </row>
    <row r="551" spans="1:13">
      <c r="A551" s="2" t="s">
        <v>550</v>
      </c>
      <c r="B551" s="2"/>
      <c r="C551" s="5">
        <v>720</v>
      </c>
      <c r="D551" s="3">
        <v>980</v>
      </c>
      <c r="E551" s="3">
        <v>867</v>
      </c>
      <c r="F551" s="6" t="str">
        <f t="shared" si="32"/>
        <v>ok</v>
      </c>
      <c r="G551" s="6" t="str">
        <f t="shared" si="33"/>
        <v>ok</v>
      </c>
      <c r="H551" s="6" t="str">
        <f t="shared" si="34"/>
        <v>ok</v>
      </c>
      <c r="J551" s="3">
        <v>0</v>
      </c>
      <c r="K551" s="3">
        <v>0</v>
      </c>
      <c r="L551" s="3">
        <v>0</v>
      </c>
      <c r="M551" s="3">
        <f t="shared" si="35"/>
        <v>0</v>
      </c>
    </row>
    <row r="552" spans="1:13">
      <c r="A552" s="2" t="s">
        <v>551</v>
      </c>
      <c r="B552" s="2"/>
      <c r="C552" s="5">
        <v>522</v>
      </c>
      <c r="D552" s="3">
        <v>135</v>
      </c>
      <c r="E552" s="3">
        <v>267</v>
      </c>
      <c r="F552" s="6" t="str">
        <f t="shared" si="32"/>
        <v>ok</v>
      </c>
      <c r="G552" s="6" t="str">
        <f t="shared" si="33"/>
        <v>BAD</v>
      </c>
      <c r="H552" s="6" t="str">
        <f t="shared" si="34"/>
        <v>ok</v>
      </c>
      <c r="J552" s="3">
        <v>0</v>
      </c>
      <c r="K552" s="3">
        <v>1</v>
      </c>
      <c r="L552" s="3">
        <v>0</v>
      </c>
      <c r="M552" s="3">
        <f t="shared" si="35"/>
        <v>1</v>
      </c>
    </row>
    <row r="553" spans="1:13">
      <c r="A553" s="2" t="s">
        <v>552</v>
      </c>
      <c r="B553" s="2"/>
      <c r="C553" s="5">
        <v>139</v>
      </c>
      <c r="D553" s="3">
        <v>376</v>
      </c>
      <c r="E553" s="3">
        <v>86</v>
      </c>
      <c r="F553" s="6" t="str">
        <f t="shared" si="32"/>
        <v>ok</v>
      </c>
      <c r="G553" s="6" t="str">
        <f t="shared" si="33"/>
        <v>ok</v>
      </c>
      <c r="H553" s="6" t="str">
        <f t="shared" si="34"/>
        <v>BAD</v>
      </c>
      <c r="J553" s="3">
        <v>0</v>
      </c>
      <c r="K553" s="3">
        <v>0</v>
      </c>
      <c r="L553" s="3">
        <v>1</v>
      </c>
      <c r="M553" s="3">
        <f t="shared" si="35"/>
        <v>1</v>
      </c>
    </row>
    <row r="554" spans="1:13">
      <c r="A554" s="2" t="s">
        <v>553</v>
      </c>
      <c r="B554" s="2"/>
      <c r="C554" s="5">
        <v>362</v>
      </c>
      <c r="D554" s="3">
        <v>399</v>
      </c>
      <c r="E554" s="3">
        <v>585</v>
      </c>
      <c r="F554" s="6" t="str">
        <f t="shared" si="32"/>
        <v>ok</v>
      </c>
      <c r="G554" s="6" t="str">
        <f t="shared" si="33"/>
        <v>ok</v>
      </c>
      <c r="H554" s="6" t="str">
        <f t="shared" si="34"/>
        <v>ok</v>
      </c>
      <c r="J554" s="3">
        <v>0</v>
      </c>
      <c r="K554" s="3">
        <v>0</v>
      </c>
      <c r="L554" s="3">
        <v>0</v>
      </c>
      <c r="M554" s="3">
        <f t="shared" si="35"/>
        <v>0</v>
      </c>
    </row>
    <row r="555" spans="1:13">
      <c r="A555" s="2" t="s">
        <v>554</v>
      </c>
      <c r="B555" s="2"/>
      <c r="C555" s="5">
        <v>330</v>
      </c>
      <c r="D555" s="3">
        <v>206</v>
      </c>
      <c r="E555" s="3">
        <v>511</v>
      </c>
      <c r="F555" s="6" t="str">
        <f t="shared" si="32"/>
        <v>ok</v>
      </c>
      <c r="G555" s="6" t="str">
        <f t="shared" si="33"/>
        <v>ok</v>
      </c>
      <c r="H555" s="6" t="str">
        <f t="shared" si="34"/>
        <v>ok</v>
      </c>
      <c r="J555" s="3">
        <v>0</v>
      </c>
      <c r="K555" s="3">
        <v>0</v>
      </c>
      <c r="L555" s="3">
        <v>0</v>
      </c>
      <c r="M555" s="3">
        <f t="shared" si="35"/>
        <v>0</v>
      </c>
    </row>
    <row r="556" spans="1:13">
      <c r="A556" s="2" t="s">
        <v>555</v>
      </c>
      <c r="B556" s="2"/>
      <c r="C556" s="5">
        <v>419</v>
      </c>
      <c r="D556" s="3">
        <v>194</v>
      </c>
      <c r="E556" s="3">
        <v>679</v>
      </c>
      <c r="F556" s="6" t="str">
        <f t="shared" si="32"/>
        <v>BAD</v>
      </c>
      <c r="G556" s="6" t="str">
        <f t="shared" si="33"/>
        <v>ok</v>
      </c>
      <c r="H556" s="6" t="str">
        <f t="shared" si="34"/>
        <v>ok</v>
      </c>
      <c r="J556" s="3">
        <v>1</v>
      </c>
      <c r="K556" s="3">
        <v>0</v>
      </c>
      <c r="L556" s="3">
        <v>0</v>
      </c>
      <c r="M556" s="3">
        <f t="shared" si="35"/>
        <v>1</v>
      </c>
    </row>
    <row r="557" spans="1:13">
      <c r="A557" s="2" t="s">
        <v>556</v>
      </c>
      <c r="B557" s="2"/>
      <c r="C557" s="5">
        <v>293</v>
      </c>
      <c r="D557" s="3">
        <v>374</v>
      </c>
      <c r="E557" s="3">
        <v>3</v>
      </c>
      <c r="F557" s="6" t="str">
        <f t="shared" si="32"/>
        <v>ok</v>
      </c>
      <c r="G557" s="6" t="str">
        <f t="shared" si="33"/>
        <v>ok</v>
      </c>
      <c r="H557" s="6" t="str">
        <f t="shared" si="34"/>
        <v>BAD</v>
      </c>
      <c r="J557" s="3">
        <v>0</v>
      </c>
      <c r="K557" s="3">
        <v>0</v>
      </c>
      <c r="L557" s="3">
        <v>1</v>
      </c>
      <c r="M557" s="3">
        <f t="shared" si="35"/>
        <v>1</v>
      </c>
    </row>
    <row r="558" spans="1:13">
      <c r="A558" s="2" t="s">
        <v>557</v>
      </c>
      <c r="B558" s="2"/>
      <c r="C558" s="5">
        <v>560</v>
      </c>
      <c r="D558" s="3">
        <v>272</v>
      </c>
      <c r="E558" s="3">
        <v>676</v>
      </c>
      <c r="F558" s="6" t="str">
        <f t="shared" si="32"/>
        <v>ok</v>
      </c>
      <c r="G558" s="6" t="str">
        <f t="shared" si="33"/>
        <v>ok</v>
      </c>
      <c r="H558" s="6" t="str">
        <f t="shared" si="34"/>
        <v>ok</v>
      </c>
      <c r="J558" s="3">
        <v>0</v>
      </c>
      <c r="K558" s="3">
        <v>0</v>
      </c>
      <c r="L558" s="3">
        <v>0</v>
      </c>
      <c r="M558" s="3">
        <f t="shared" si="35"/>
        <v>0</v>
      </c>
    </row>
    <row r="559" spans="1:13">
      <c r="A559" s="2" t="s">
        <v>558</v>
      </c>
      <c r="B559" s="2"/>
      <c r="C559" s="5">
        <v>224</v>
      </c>
      <c r="D559" s="3">
        <v>926</v>
      </c>
      <c r="E559" s="3">
        <v>717</v>
      </c>
      <c r="F559" s="6" t="str">
        <f t="shared" si="32"/>
        <v>ok</v>
      </c>
      <c r="G559" s="6" t="str">
        <f t="shared" si="33"/>
        <v>ok</v>
      </c>
      <c r="H559" s="6" t="str">
        <f t="shared" si="34"/>
        <v>ok</v>
      </c>
      <c r="J559" s="3">
        <v>0</v>
      </c>
      <c r="K559" s="3">
        <v>0</v>
      </c>
      <c r="L559" s="3">
        <v>0</v>
      </c>
      <c r="M559" s="3">
        <f t="shared" si="35"/>
        <v>0</v>
      </c>
    </row>
    <row r="560" spans="1:13">
      <c r="A560" s="2" t="s">
        <v>559</v>
      </c>
      <c r="B560" s="2"/>
      <c r="C560" s="5">
        <v>685</v>
      </c>
      <c r="D560" s="3">
        <v>927</v>
      </c>
      <c r="E560" s="3">
        <v>347</v>
      </c>
      <c r="F560" s="6" t="str">
        <f t="shared" si="32"/>
        <v>ok</v>
      </c>
      <c r="G560" s="6" t="str">
        <f t="shared" si="33"/>
        <v>ok</v>
      </c>
      <c r="H560" s="6" t="str">
        <f t="shared" si="34"/>
        <v>ok</v>
      </c>
      <c r="J560" s="3">
        <v>0</v>
      </c>
      <c r="K560" s="3">
        <v>0</v>
      </c>
      <c r="L560" s="3">
        <v>0</v>
      </c>
      <c r="M560" s="3">
        <f t="shared" si="35"/>
        <v>0</v>
      </c>
    </row>
    <row r="561" spans="1:13">
      <c r="A561" s="2" t="s">
        <v>560</v>
      </c>
      <c r="B561" s="2"/>
      <c r="C561" s="5">
        <v>555</v>
      </c>
      <c r="D561" s="3">
        <v>786</v>
      </c>
      <c r="E561" s="3">
        <v>943</v>
      </c>
      <c r="F561" s="6" t="str">
        <f t="shared" si="32"/>
        <v>ok</v>
      </c>
      <c r="G561" s="6" t="str">
        <f t="shared" si="33"/>
        <v>ok</v>
      </c>
      <c r="H561" s="6" t="str">
        <f t="shared" si="34"/>
        <v>ok</v>
      </c>
      <c r="J561" s="3">
        <v>0</v>
      </c>
      <c r="K561" s="3">
        <v>0</v>
      </c>
      <c r="L561" s="3">
        <v>0</v>
      </c>
      <c r="M561" s="3">
        <f t="shared" si="35"/>
        <v>0</v>
      </c>
    </row>
    <row r="562" spans="1:13">
      <c r="A562" s="2" t="s">
        <v>561</v>
      </c>
      <c r="B562" s="2"/>
      <c r="C562" s="5">
        <v>591</v>
      </c>
      <c r="D562" s="3">
        <v>776</v>
      </c>
      <c r="E562" s="3">
        <v>538</v>
      </c>
      <c r="F562" s="6" t="str">
        <f t="shared" si="32"/>
        <v>ok</v>
      </c>
      <c r="G562" s="6" t="str">
        <f t="shared" si="33"/>
        <v>ok</v>
      </c>
      <c r="H562" s="6" t="str">
        <f t="shared" si="34"/>
        <v>ok</v>
      </c>
      <c r="J562" s="3">
        <v>0</v>
      </c>
      <c r="K562" s="3">
        <v>0</v>
      </c>
      <c r="L562" s="3">
        <v>0</v>
      </c>
      <c r="M562" s="3">
        <f t="shared" si="35"/>
        <v>0</v>
      </c>
    </row>
    <row r="563" spans="1:13">
      <c r="A563" s="2" t="s">
        <v>562</v>
      </c>
      <c r="B563" s="2"/>
      <c r="C563" s="5">
        <v>326</v>
      </c>
      <c r="D563" s="3">
        <v>835</v>
      </c>
      <c r="E563" s="3">
        <v>471</v>
      </c>
      <c r="F563" s="6" t="str">
        <f t="shared" si="32"/>
        <v>ok</v>
      </c>
      <c r="G563" s="6" t="str">
        <f t="shared" si="33"/>
        <v>ok</v>
      </c>
      <c r="H563" s="6" t="str">
        <f t="shared" si="34"/>
        <v>BAD</v>
      </c>
      <c r="J563" s="3">
        <v>0</v>
      </c>
      <c r="K563" s="3">
        <v>0</v>
      </c>
      <c r="L563" s="3">
        <v>1</v>
      </c>
      <c r="M563" s="3">
        <f t="shared" si="35"/>
        <v>1</v>
      </c>
    </row>
    <row r="564" spans="1:13">
      <c r="A564" s="2" t="s">
        <v>563</v>
      </c>
      <c r="B564" s="2"/>
      <c r="C564" s="5">
        <v>635</v>
      </c>
      <c r="D564" s="3">
        <v>67</v>
      </c>
      <c r="E564" s="3">
        <v>464</v>
      </c>
      <c r="F564" s="6" t="str">
        <f t="shared" si="32"/>
        <v>ok</v>
      </c>
      <c r="G564" s="6" t="str">
        <f t="shared" si="33"/>
        <v>BAD</v>
      </c>
      <c r="H564" s="6" t="str">
        <f t="shared" si="34"/>
        <v>ok</v>
      </c>
      <c r="J564" s="3">
        <v>0</v>
      </c>
      <c r="K564" s="3">
        <v>1</v>
      </c>
      <c r="L564" s="3">
        <v>0</v>
      </c>
      <c r="M564" s="3">
        <f t="shared" si="35"/>
        <v>1</v>
      </c>
    </row>
    <row r="565" spans="1:13">
      <c r="A565" s="2" t="s">
        <v>564</v>
      </c>
      <c r="B565" s="2"/>
      <c r="C565" s="5">
        <v>276</v>
      </c>
      <c r="D565" s="3">
        <v>916</v>
      </c>
      <c r="E565" s="3">
        <v>913</v>
      </c>
      <c r="F565" s="6" t="str">
        <f t="shared" si="32"/>
        <v>ok</v>
      </c>
      <c r="G565" s="6" t="str">
        <f t="shared" si="33"/>
        <v>ok</v>
      </c>
      <c r="H565" s="6" t="str">
        <f t="shared" si="34"/>
        <v>ok</v>
      </c>
      <c r="J565" s="3">
        <v>0</v>
      </c>
      <c r="K565" s="3">
        <v>0</v>
      </c>
      <c r="L565" s="3">
        <v>0</v>
      </c>
      <c r="M565" s="3">
        <f t="shared" si="35"/>
        <v>0</v>
      </c>
    </row>
    <row r="566" spans="1:13">
      <c r="A566" s="2" t="s">
        <v>565</v>
      </c>
      <c r="B566" s="2"/>
      <c r="C566" s="5">
        <v>304</v>
      </c>
      <c r="D566" s="3">
        <v>965</v>
      </c>
      <c r="E566" s="3">
        <v>2</v>
      </c>
      <c r="F566" s="6" t="str">
        <f t="shared" si="32"/>
        <v>ok</v>
      </c>
      <c r="G566" s="6" t="str">
        <f t="shared" si="33"/>
        <v>ok</v>
      </c>
      <c r="H566" s="6" t="str">
        <f t="shared" si="34"/>
        <v>BAD</v>
      </c>
      <c r="J566" s="3">
        <v>0</v>
      </c>
      <c r="K566" s="3">
        <v>0</v>
      </c>
      <c r="L566" s="3">
        <v>1</v>
      </c>
      <c r="M566" s="3">
        <f t="shared" si="35"/>
        <v>1</v>
      </c>
    </row>
    <row r="567" spans="1:13">
      <c r="A567" s="2" t="s">
        <v>566</v>
      </c>
      <c r="B567" s="2"/>
      <c r="C567" s="5">
        <v>50</v>
      </c>
      <c r="D567" s="3">
        <v>110</v>
      </c>
      <c r="E567" s="3">
        <v>912</v>
      </c>
      <c r="F567" s="6" t="str">
        <f t="shared" si="32"/>
        <v>BAD</v>
      </c>
      <c r="G567" s="6" t="str">
        <f t="shared" si="33"/>
        <v>ok</v>
      </c>
      <c r="H567" s="6" t="str">
        <f t="shared" si="34"/>
        <v>ok</v>
      </c>
      <c r="J567" s="3">
        <v>1</v>
      </c>
      <c r="K567" s="3">
        <v>0</v>
      </c>
      <c r="L567" s="3">
        <v>0</v>
      </c>
      <c r="M567" s="3">
        <f t="shared" si="35"/>
        <v>1</v>
      </c>
    </row>
    <row r="568" spans="1:13">
      <c r="A568" s="2" t="s">
        <v>567</v>
      </c>
      <c r="B568" s="2"/>
      <c r="C568" s="5">
        <v>893</v>
      </c>
      <c r="D568" s="3">
        <v>200</v>
      </c>
      <c r="E568" s="3">
        <v>307</v>
      </c>
      <c r="F568" s="6" t="str">
        <f t="shared" si="32"/>
        <v>ok</v>
      </c>
      <c r="G568" s="6" t="str">
        <f t="shared" si="33"/>
        <v>BAD</v>
      </c>
      <c r="H568" s="6" t="str">
        <f t="shared" si="34"/>
        <v>ok</v>
      </c>
      <c r="J568" s="3">
        <v>0</v>
      </c>
      <c r="K568" s="3">
        <v>1</v>
      </c>
      <c r="L568" s="3">
        <v>0</v>
      </c>
      <c r="M568" s="3">
        <f t="shared" si="35"/>
        <v>1</v>
      </c>
    </row>
    <row r="569" spans="1:13">
      <c r="A569" s="2" t="s">
        <v>568</v>
      </c>
      <c r="B569" s="2"/>
      <c r="C569" s="5">
        <v>445</v>
      </c>
      <c r="D569" s="3">
        <v>248</v>
      </c>
      <c r="E569" s="3">
        <v>596</v>
      </c>
      <c r="F569" s="6" t="str">
        <f t="shared" si="32"/>
        <v>ok</v>
      </c>
      <c r="G569" s="6" t="str">
        <f t="shared" si="33"/>
        <v>ok</v>
      </c>
      <c r="H569" s="6" t="str">
        <f t="shared" si="34"/>
        <v>ok</v>
      </c>
      <c r="J569" s="3">
        <v>0</v>
      </c>
      <c r="K569" s="3">
        <v>0</v>
      </c>
      <c r="L569" s="3">
        <v>0</v>
      </c>
      <c r="M569" s="3">
        <f t="shared" si="35"/>
        <v>0</v>
      </c>
    </row>
    <row r="570" spans="1:13">
      <c r="A570" s="2" t="s">
        <v>569</v>
      </c>
      <c r="B570" s="2"/>
      <c r="C570" s="5">
        <v>725</v>
      </c>
      <c r="D570" s="3">
        <v>128</v>
      </c>
      <c r="E570" s="3">
        <v>681</v>
      </c>
      <c r="F570" s="6" t="str">
        <f t="shared" si="32"/>
        <v>ok</v>
      </c>
      <c r="G570" s="6" t="str">
        <f t="shared" si="33"/>
        <v>ok</v>
      </c>
      <c r="H570" s="6" t="str">
        <f t="shared" si="34"/>
        <v>ok</v>
      </c>
      <c r="J570" s="3">
        <v>0</v>
      </c>
      <c r="K570" s="3">
        <v>0</v>
      </c>
      <c r="L570" s="3">
        <v>0</v>
      </c>
      <c r="M570" s="3">
        <f t="shared" si="35"/>
        <v>0</v>
      </c>
    </row>
    <row r="571" spans="1:13">
      <c r="A571" s="2" t="s">
        <v>570</v>
      </c>
      <c r="B571" s="2"/>
      <c r="C571" s="5">
        <v>279</v>
      </c>
      <c r="D571" s="3">
        <v>602</v>
      </c>
      <c r="E571" s="3">
        <v>888</v>
      </c>
      <c r="F571" s="6" t="str">
        <f t="shared" si="32"/>
        <v>BAD</v>
      </c>
      <c r="G571" s="6" t="str">
        <f t="shared" si="33"/>
        <v>ok</v>
      </c>
      <c r="H571" s="6" t="str">
        <f t="shared" si="34"/>
        <v>ok</v>
      </c>
      <c r="J571" s="3">
        <v>1</v>
      </c>
      <c r="K571" s="3">
        <v>0</v>
      </c>
      <c r="L571" s="3">
        <v>0</v>
      </c>
      <c r="M571" s="3">
        <f t="shared" si="35"/>
        <v>1</v>
      </c>
    </row>
    <row r="572" spans="1:13">
      <c r="A572" s="2" t="s">
        <v>571</v>
      </c>
      <c r="B572" s="2"/>
      <c r="C572" s="5">
        <v>7</v>
      </c>
      <c r="D572" s="3">
        <v>204</v>
      </c>
      <c r="E572" s="3">
        <v>766</v>
      </c>
      <c r="F572" s="6" t="str">
        <f t="shared" si="32"/>
        <v>BAD</v>
      </c>
      <c r="G572" s="6" t="str">
        <f t="shared" si="33"/>
        <v>ok</v>
      </c>
      <c r="H572" s="6" t="str">
        <f t="shared" si="34"/>
        <v>ok</v>
      </c>
      <c r="J572" s="3">
        <v>1</v>
      </c>
      <c r="K572" s="3">
        <v>0</v>
      </c>
      <c r="L572" s="3">
        <v>0</v>
      </c>
      <c r="M572" s="3">
        <f t="shared" si="35"/>
        <v>1</v>
      </c>
    </row>
    <row r="573" spans="1:13">
      <c r="A573" s="2" t="s">
        <v>572</v>
      </c>
      <c r="B573" s="2"/>
      <c r="C573" s="5">
        <v>284</v>
      </c>
      <c r="D573" s="3">
        <v>429</v>
      </c>
      <c r="E573" s="3">
        <v>191</v>
      </c>
      <c r="F573" s="6" t="str">
        <f t="shared" si="32"/>
        <v>ok</v>
      </c>
      <c r="G573" s="6" t="str">
        <f t="shared" si="33"/>
        <v>ok</v>
      </c>
      <c r="H573" s="6" t="str">
        <f t="shared" si="34"/>
        <v>ok</v>
      </c>
      <c r="J573" s="3">
        <v>0</v>
      </c>
      <c r="K573" s="3">
        <v>0</v>
      </c>
      <c r="L573" s="3">
        <v>0</v>
      </c>
      <c r="M573" s="3">
        <f t="shared" si="35"/>
        <v>0</v>
      </c>
    </row>
    <row r="574" spans="1:13">
      <c r="A574" s="2" t="s">
        <v>573</v>
      </c>
      <c r="B574" s="2"/>
      <c r="C574" s="5">
        <v>264</v>
      </c>
      <c r="D574" s="3">
        <v>503</v>
      </c>
      <c r="E574" s="3">
        <v>351</v>
      </c>
      <c r="F574" s="6" t="str">
        <f t="shared" si="32"/>
        <v>ok</v>
      </c>
      <c r="G574" s="6" t="str">
        <f t="shared" si="33"/>
        <v>ok</v>
      </c>
      <c r="H574" s="6" t="str">
        <f t="shared" si="34"/>
        <v>ok</v>
      </c>
      <c r="J574" s="3">
        <v>0</v>
      </c>
      <c r="K574" s="3">
        <v>0</v>
      </c>
      <c r="L574" s="3">
        <v>0</v>
      </c>
      <c r="M574" s="3">
        <f t="shared" si="35"/>
        <v>0</v>
      </c>
    </row>
    <row r="575" spans="1:13">
      <c r="A575" s="2" t="s">
        <v>574</v>
      </c>
      <c r="B575" s="2"/>
      <c r="C575" s="5">
        <v>531</v>
      </c>
      <c r="D575" s="3">
        <v>335</v>
      </c>
      <c r="E575" s="3">
        <v>140</v>
      </c>
      <c r="F575" s="6" t="str">
        <f t="shared" si="32"/>
        <v>ok</v>
      </c>
      <c r="G575" s="6" t="str">
        <f t="shared" si="33"/>
        <v>BAD</v>
      </c>
      <c r="H575" s="6" t="str">
        <f t="shared" si="34"/>
        <v>ok</v>
      </c>
      <c r="J575" s="3">
        <v>0</v>
      </c>
      <c r="K575" s="3">
        <v>1</v>
      </c>
      <c r="L575" s="3">
        <v>0</v>
      </c>
      <c r="M575" s="3">
        <f t="shared" si="35"/>
        <v>1</v>
      </c>
    </row>
    <row r="576" spans="1:13">
      <c r="A576" s="2" t="s">
        <v>575</v>
      </c>
      <c r="B576" s="2"/>
      <c r="C576" s="5">
        <v>381</v>
      </c>
      <c r="D576" s="3">
        <v>220</v>
      </c>
      <c r="E576" s="3">
        <v>292</v>
      </c>
      <c r="F576" s="6" t="str">
        <f t="shared" si="32"/>
        <v>ok</v>
      </c>
      <c r="G576" s="6" t="str">
        <f t="shared" si="33"/>
        <v>ok</v>
      </c>
      <c r="H576" s="6" t="str">
        <f t="shared" si="34"/>
        <v>ok</v>
      </c>
      <c r="J576" s="3">
        <v>0</v>
      </c>
      <c r="K576" s="3">
        <v>0</v>
      </c>
      <c r="L576" s="3">
        <v>0</v>
      </c>
      <c r="M576" s="3">
        <f t="shared" si="35"/>
        <v>0</v>
      </c>
    </row>
    <row r="577" spans="1:13">
      <c r="A577" s="2" t="s">
        <v>576</v>
      </c>
      <c r="B577" s="2"/>
      <c r="C577" s="5">
        <v>518</v>
      </c>
      <c r="D577" s="3">
        <v>905</v>
      </c>
      <c r="E577" s="3">
        <v>824</v>
      </c>
      <c r="F577" s="6" t="str">
        <f t="shared" si="32"/>
        <v>ok</v>
      </c>
      <c r="G577" s="6" t="str">
        <f t="shared" si="33"/>
        <v>ok</v>
      </c>
      <c r="H577" s="6" t="str">
        <f t="shared" si="34"/>
        <v>ok</v>
      </c>
      <c r="J577" s="3">
        <v>0</v>
      </c>
      <c r="K577" s="3">
        <v>0</v>
      </c>
      <c r="L577" s="3">
        <v>0</v>
      </c>
      <c r="M577" s="3">
        <f t="shared" si="35"/>
        <v>0</v>
      </c>
    </row>
    <row r="578" spans="1:13">
      <c r="A578" s="2" t="s">
        <v>577</v>
      </c>
      <c r="B578" s="2"/>
      <c r="C578" s="5">
        <v>416</v>
      </c>
      <c r="D578" s="3">
        <v>477</v>
      </c>
      <c r="E578" s="3">
        <v>600</v>
      </c>
      <c r="F578" s="6" t="str">
        <f t="shared" ref="F578:F641" si="36">IF(SUM(C578,D578)&lt;=(E578), "BAD", "ok")</f>
        <v>ok</v>
      </c>
      <c r="G578" s="6" t="str">
        <f t="shared" ref="G578:G641" si="37">IF(SUM(D578,E578)&lt;=(C578), "BAD", "ok")</f>
        <v>ok</v>
      </c>
      <c r="H578" s="6" t="str">
        <f t="shared" ref="H578:H641" si="38">IF(SUM(C578,E578)&lt;=(D578), "BAD", "ok")</f>
        <v>ok</v>
      </c>
      <c r="J578" s="3">
        <v>0</v>
      </c>
      <c r="K578" s="3">
        <v>0</v>
      </c>
      <c r="L578" s="3">
        <v>0</v>
      </c>
      <c r="M578" s="3">
        <f t="shared" ref="M578:M641" si="39">SUM(J578:L578)</f>
        <v>0</v>
      </c>
    </row>
    <row r="579" spans="1:13">
      <c r="A579" s="2" t="s">
        <v>578</v>
      </c>
      <c r="B579" s="2"/>
      <c r="C579" s="5">
        <v>405</v>
      </c>
      <c r="D579" s="3">
        <v>663</v>
      </c>
      <c r="E579" s="3">
        <v>511</v>
      </c>
      <c r="F579" s="6" t="str">
        <f t="shared" si="36"/>
        <v>ok</v>
      </c>
      <c r="G579" s="6" t="str">
        <f t="shared" si="37"/>
        <v>ok</v>
      </c>
      <c r="H579" s="6" t="str">
        <f t="shared" si="38"/>
        <v>ok</v>
      </c>
      <c r="J579" s="3">
        <v>0</v>
      </c>
      <c r="K579" s="3">
        <v>0</v>
      </c>
      <c r="L579" s="3">
        <v>0</v>
      </c>
      <c r="M579" s="3">
        <f t="shared" si="39"/>
        <v>0</v>
      </c>
    </row>
    <row r="580" spans="1:13">
      <c r="A580" s="2" t="s">
        <v>579</v>
      </c>
      <c r="B580" s="2"/>
      <c r="C580" s="5">
        <v>531</v>
      </c>
      <c r="D580" s="3">
        <v>92</v>
      </c>
      <c r="E580" s="3">
        <v>321</v>
      </c>
      <c r="F580" s="6" t="str">
        <f t="shared" si="36"/>
        <v>ok</v>
      </c>
      <c r="G580" s="6" t="str">
        <f t="shared" si="37"/>
        <v>BAD</v>
      </c>
      <c r="H580" s="6" t="str">
        <f t="shared" si="38"/>
        <v>ok</v>
      </c>
      <c r="J580" s="3">
        <v>0</v>
      </c>
      <c r="K580" s="3">
        <v>1</v>
      </c>
      <c r="L580" s="3">
        <v>0</v>
      </c>
      <c r="M580" s="3">
        <f t="shared" si="39"/>
        <v>1</v>
      </c>
    </row>
    <row r="581" spans="1:13">
      <c r="A581" s="2" t="s">
        <v>580</v>
      </c>
      <c r="B581" s="2"/>
      <c r="C581" s="5">
        <v>824</v>
      </c>
      <c r="D581" s="3">
        <v>131</v>
      </c>
      <c r="E581" s="3">
        <v>534</v>
      </c>
      <c r="F581" s="6" t="str">
        <f t="shared" si="36"/>
        <v>ok</v>
      </c>
      <c r="G581" s="6" t="str">
        <f t="shared" si="37"/>
        <v>BAD</v>
      </c>
      <c r="H581" s="6" t="str">
        <f t="shared" si="38"/>
        <v>ok</v>
      </c>
      <c r="J581" s="3">
        <v>0</v>
      </c>
      <c r="K581" s="3">
        <v>1</v>
      </c>
      <c r="L581" s="3">
        <v>0</v>
      </c>
      <c r="M581" s="3">
        <f t="shared" si="39"/>
        <v>1</v>
      </c>
    </row>
    <row r="582" spans="1:13">
      <c r="A582" s="2" t="s">
        <v>581</v>
      </c>
      <c r="B582" s="2"/>
      <c r="C582" s="5">
        <v>409</v>
      </c>
      <c r="D582" s="3">
        <v>113</v>
      </c>
      <c r="E582" s="3">
        <v>431</v>
      </c>
      <c r="F582" s="6" t="str">
        <f t="shared" si="36"/>
        <v>ok</v>
      </c>
      <c r="G582" s="6" t="str">
        <f t="shared" si="37"/>
        <v>ok</v>
      </c>
      <c r="H582" s="6" t="str">
        <f t="shared" si="38"/>
        <v>ok</v>
      </c>
      <c r="J582" s="3">
        <v>0</v>
      </c>
      <c r="K582" s="3">
        <v>0</v>
      </c>
      <c r="L582" s="3">
        <v>0</v>
      </c>
      <c r="M582" s="3">
        <f t="shared" si="39"/>
        <v>0</v>
      </c>
    </row>
    <row r="583" spans="1:13">
      <c r="A583" s="2" t="s">
        <v>582</v>
      </c>
      <c r="B583" s="2"/>
      <c r="C583" s="5">
        <v>12</v>
      </c>
      <c r="D583" s="3">
        <v>192</v>
      </c>
      <c r="E583" s="3">
        <v>485</v>
      </c>
      <c r="F583" s="6" t="str">
        <f t="shared" si="36"/>
        <v>BAD</v>
      </c>
      <c r="G583" s="6" t="str">
        <f t="shared" si="37"/>
        <v>ok</v>
      </c>
      <c r="H583" s="6" t="str">
        <f t="shared" si="38"/>
        <v>ok</v>
      </c>
      <c r="J583" s="3">
        <v>1</v>
      </c>
      <c r="K583" s="3">
        <v>0</v>
      </c>
      <c r="L583" s="3">
        <v>0</v>
      </c>
      <c r="M583" s="3">
        <f t="shared" si="39"/>
        <v>1</v>
      </c>
    </row>
    <row r="584" spans="1:13">
      <c r="A584" s="2" t="s">
        <v>583</v>
      </c>
      <c r="B584" s="2"/>
      <c r="C584" s="5">
        <v>864</v>
      </c>
      <c r="D584" s="3">
        <v>557</v>
      </c>
      <c r="E584" s="3">
        <v>391</v>
      </c>
      <c r="F584" s="6" t="str">
        <f t="shared" si="36"/>
        <v>ok</v>
      </c>
      <c r="G584" s="6" t="str">
        <f t="shared" si="37"/>
        <v>ok</v>
      </c>
      <c r="H584" s="6" t="str">
        <f t="shared" si="38"/>
        <v>ok</v>
      </c>
      <c r="J584" s="3">
        <v>0</v>
      </c>
      <c r="K584" s="3">
        <v>0</v>
      </c>
      <c r="L584" s="3">
        <v>0</v>
      </c>
      <c r="M584" s="3">
        <f t="shared" si="39"/>
        <v>0</v>
      </c>
    </row>
    <row r="585" spans="1:13">
      <c r="A585" s="2" t="s">
        <v>584</v>
      </c>
      <c r="B585" s="2"/>
      <c r="C585" s="5">
        <v>858</v>
      </c>
      <c r="D585" s="3">
        <v>390</v>
      </c>
      <c r="E585" s="3">
        <v>756</v>
      </c>
      <c r="F585" s="6" t="str">
        <f t="shared" si="36"/>
        <v>ok</v>
      </c>
      <c r="G585" s="6" t="str">
        <f t="shared" si="37"/>
        <v>ok</v>
      </c>
      <c r="H585" s="6" t="str">
        <f t="shared" si="38"/>
        <v>ok</v>
      </c>
      <c r="J585" s="3">
        <v>0</v>
      </c>
      <c r="K585" s="3">
        <v>0</v>
      </c>
      <c r="L585" s="3">
        <v>0</v>
      </c>
      <c r="M585" s="3">
        <f t="shared" si="39"/>
        <v>0</v>
      </c>
    </row>
    <row r="586" spans="1:13">
      <c r="A586" s="2" t="s">
        <v>585</v>
      </c>
      <c r="B586" s="2"/>
      <c r="C586" s="5">
        <v>28</v>
      </c>
      <c r="D586" s="3">
        <v>465</v>
      </c>
      <c r="E586" s="3">
        <v>231</v>
      </c>
      <c r="F586" s="6" t="str">
        <f t="shared" si="36"/>
        <v>ok</v>
      </c>
      <c r="G586" s="6" t="str">
        <f t="shared" si="37"/>
        <v>ok</v>
      </c>
      <c r="H586" s="6" t="str">
        <f t="shared" si="38"/>
        <v>BAD</v>
      </c>
      <c r="J586" s="3">
        <v>0</v>
      </c>
      <c r="K586" s="3">
        <v>0</v>
      </c>
      <c r="L586" s="3">
        <v>1</v>
      </c>
      <c r="M586" s="3">
        <f t="shared" si="39"/>
        <v>1</v>
      </c>
    </row>
    <row r="587" spans="1:13">
      <c r="A587" s="2" t="s">
        <v>586</v>
      </c>
      <c r="B587" s="2"/>
      <c r="C587" s="5">
        <v>188</v>
      </c>
      <c r="D587" s="3">
        <v>216</v>
      </c>
      <c r="E587" s="3">
        <v>825</v>
      </c>
      <c r="F587" s="6" t="str">
        <f t="shared" si="36"/>
        <v>BAD</v>
      </c>
      <c r="G587" s="6" t="str">
        <f t="shared" si="37"/>
        <v>ok</v>
      </c>
      <c r="H587" s="6" t="str">
        <f t="shared" si="38"/>
        <v>ok</v>
      </c>
      <c r="J587" s="3">
        <v>1</v>
      </c>
      <c r="K587" s="3">
        <v>0</v>
      </c>
      <c r="L587" s="3">
        <v>0</v>
      </c>
      <c r="M587" s="3">
        <f t="shared" si="39"/>
        <v>1</v>
      </c>
    </row>
    <row r="588" spans="1:13">
      <c r="A588" s="2" t="s">
        <v>587</v>
      </c>
      <c r="B588" s="2"/>
      <c r="C588" s="5">
        <v>177</v>
      </c>
      <c r="D588" s="3">
        <v>316</v>
      </c>
      <c r="E588" s="3">
        <v>910</v>
      </c>
      <c r="F588" s="6" t="str">
        <f t="shared" si="36"/>
        <v>BAD</v>
      </c>
      <c r="G588" s="6" t="str">
        <f t="shared" si="37"/>
        <v>ok</v>
      </c>
      <c r="H588" s="6" t="str">
        <f t="shared" si="38"/>
        <v>ok</v>
      </c>
      <c r="J588" s="3">
        <v>1</v>
      </c>
      <c r="K588" s="3">
        <v>0</v>
      </c>
      <c r="L588" s="3">
        <v>0</v>
      </c>
      <c r="M588" s="3">
        <f t="shared" si="39"/>
        <v>1</v>
      </c>
    </row>
    <row r="589" spans="1:13">
      <c r="A589" s="2" t="s">
        <v>588</v>
      </c>
      <c r="B589" s="2"/>
      <c r="C589" s="5">
        <v>766</v>
      </c>
      <c r="D589" s="3">
        <v>41</v>
      </c>
      <c r="E589" s="3">
        <v>329</v>
      </c>
      <c r="F589" s="6" t="str">
        <f t="shared" si="36"/>
        <v>ok</v>
      </c>
      <c r="G589" s="6" t="str">
        <f t="shared" si="37"/>
        <v>BAD</v>
      </c>
      <c r="H589" s="6" t="str">
        <f t="shared" si="38"/>
        <v>ok</v>
      </c>
      <c r="J589" s="3">
        <v>0</v>
      </c>
      <c r="K589" s="3">
        <v>1</v>
      </c>
      <c r="L589" s="3">
        <v>0</v>
      </c>
      <c r="M589" s="3">
        <f t="shared" si="39"/>
        <v>1</v>
      </c>
    </row>
    <row r="590" spans="1:13">
      <c r="A590" s="2" t="s">
        <v>589</v>
      </c>
      <c r="B590" s="2"/>
      <c r="C590" s="5">
        <v>202</v>
      </c>
      <c r="D590" s="3">
        <v>105</v>
      </c>
      <c r="E590" s="3">
        <v>219</v>
      </c>
      <c r="F590" s="6" t="str">
        <f t="shared" si="36"/>
        <v>ok</v>
      </c>
      <c r="G590" s="6" t="str">
        <f t="shared" si="37"/>
        <v>ok</v>
      </c>
      <c r="H590" s="6" t="str">
        <f t="shared" si="38"/>
        <v>ok</v>
      </c>
      <c r="J590" s="3">
        <v>0</v>
      </c>
      <c r="K590" s="3">
        <v>0</v>
      </c>
      <c r="L590" s="3">
        <v>0</v>
      </c>
      <c r="M590" s="3">
        <f t="shared" si="39"/>
        <v>0</v>
      </c>
    </row>
    <row r="591" spans="1:13">
      <c r="A591" s="2" t="s">
        <v>590</v>
      </c>
      <c r="B591" s="2"/>
      <c r="C591" s="5">
        <v>787</v>
      </c>
      <c r="D591" s="3">
        <v>125</v>
      </c>
      <c r="E591" s="3">
        <v>542</v>
      </c>
      <c r="F591" s="6" t="str">
        <f t="shared" si="36"/>
        <v>ok</v>
      </c>
      <c r="G591" s="6" t="str">
        <f t="shared" si="37"/>
        <v>BAD</v>
      </c>
      <c r="H591" s="6" t="str">
        <f t="shared" si="38"/>
        <v>ok</v>
      </c>
      <c r="J591" s="3">
        <v>0</v>
      </c>
      <c r="K591" s="3">
        <v>1</v>
      </c>
      <c r="L591" s="3">
        <v>0</v>
      </c>
      <c r="M591" s="3">
        <f t="shared" si="39"/>
        <v>1</v>
      </c>
    </row>
    <row r="592" spans="1:13">
      <c r="A592" s="2" t="s">
        <v>591</v>
      </c>
      <c r="B592" s="2"/>
      <c r="C592" s="5">
        <v>639</v>
      </c>
      <c r="D592" s="3">
        <v>108</v>
      </c>
      <c r="E592" s="3">
        <v>5</v>
      </c>
      <c r="F592" s="6" t="str">
        <f t="shared" si="36"/>
        <v>ok</v>
      </c>
      <c r="G592" s="6" t="str">
        <f t="shared" si="37"/>
        <v>BAD</v>
      </c>
      <c r="H592" s="6" t="str">
        <f t="shared" si="38"/>
        <v>ok</v>
      </c>
      <c r="J592" s="3">
        <v>0</v>
      </c>
      <c r="K592" s="3">
        <v>1</v>
      </c>
      <c r="L592" s="3">
        <v>0</v>
      </c>
      <c r="M592" s="3">
        <f t="shared" si="39"/>
        <v>1</v>
      </c>
    </row>
    <row r="593" spans="1:13">
      <c r="A593" s="2" t="s">
        <v>592</v>
      </c>
      <c r="B593" s="2"/>
      <c r="C593" s="5">
        <v>639</v>
      </c>
      <c r="D593" s="3">
        <v>10</v>
      </c>
      <c r="E593" s="3">
        <v>525</v>
      </c>
      <c r="F593" s="6" t="str">
        <f t="shared" si="36"/>
        <v>ok</v>
      </c>
      <c r="G593" s="6" t="str">
        <f t="shared" si="37"/>
        <v>BAD</v>
      </c>
      <c r="H593" s="6" t="str">
        <f t="shared" si="38"/>
        <v>ok</v>
      </c>
      <c r="J593" s="3">
        <v>0</v>
      </c>
      <c r="K593" s="3">
        <v>1</v>
      </c>
      <c r="L593" s="3">
        <v>0</v>
      </c>
      <c r="M593" s="3">
        <f t="shared" si="39"/>
        <v>1</v>
      </c>
    </row>
    <row r="594" spans="1:13">
      <c r="A594" s="2" t="s">
        <v>593</v>
      </c>
      <c r="B594" s="2"/>
      <c r="C594" s="5">
        <v>17</v>
      </c>
      <c r="D594" s="3">
        <v>105</v>
      </c>
      <c r="E594" s="3">
        <v>532</v>
      </c>
      <c r="F594" s="6" t="str">
        <f t="shared" si="36"/>
        <v>BAD</v>
      </c>
      <c r="G594" s="6" t="str">
        <f t="shared" si="37"/>
        <v>ok</v>
      </c>
      <c r="H594" s="6" t="str">
        <f t="shared" si="38"/>
        <v>ok</v>
      </c>
      <c r="J594" s="3">
        <v>1</v>
      </c>
      <c r="K594" s="3">
        <v>0</v>
      </c>
      <c r="L594" s="3">
        <v>0</v>
      </c>
      <c r="M594" s="3">
        <f t="shared" si="39"/>
        <v>1</v>
      </c>
    </row>
    <row r="595" spans="1:13">
      <c r="A595" s="2" t="s">
        <v>594</v>
      </c>
      <c r="B595" s="2"/>
      <c r="C595" s="5">
        <v>586</v>
      </c>
      <c r="D595" s="3">
        <v>498</v>
      </c>
      <c r="E595" s="3">
        <v>918</v>
      </c>
      <c r="F595" s="6" t="str">
        <f t="shared" si="36"/>
        <v>ok</v>
      </c>
      <c r="G595" s="6" t="str">
        <f t="shared" si="37"/>
        <v>ok</v>
      </c>
      <c r="H595" s="6" t="str">
        <f t="shared" si="38"/>
        <v>ok</v>
      </c>
      <c r="J595" s="3">
        <v>0</v>
      </c>
      <c r="K595" s="3">
        <v>0</v>
      </c>
      <c r="L595" s="3">
        <v>0</v>
      </c>
      <c r="M595" s="3">
        <f t="shared" si="39"/>
        <v>0</v>
      </c>
    </row>
    <row r="596" spans="1:13">
      <c r="A596" s="2" t="s">
        <v>595</v>
      </c>
      <c r="B596" s="2"/>
      <c r="C596" s="5">
        <v>630</v>
      </c>
      <c r="D596" s="3">
        <v>389</v>
      </c>
      <c r="E596" s="3">
        <v>19</v>
      </c>
      <c r="F596" s="6" t="str">
        <f t="shared" si="36"/>
        <v>ok</v>
      </c>
      <c r="G596" s="6" t="str">
        <f t="shared" si="37"/>
        <v>BAD</v>
      </c>
      <c r="H596" s="6" t="str">
        <f t="shared" si="38"/>
        <v>ok</v>
      </c>
      <c r="J596" s="3">
        <v>0</v>
      </c>
      <c r="K596" s="3">
        <v>1</v>
      </c>
      <c r="L596" s="3">
        <v>0</v>
      </c>
      <c r="M596" s="3">
        <f t="shared" si="39"/>
        <v>1</v>
      </c>
    </row>
    <row r="597" spans="1:13">
      <c r="A597" s="2" t="s">
        <v>596</v>
      </c>
      <c r="B597" s="2"/>
      <c r="C597" s="5">
        <v>317</v>
      </c>
      <c r="D597" s="3">
        <v>361</v>
      </c>
      <c r="E597" s="3">
        <v>903</v>
      </c>
      <c r="F597" s="6" t="str">
        <f t="shared" si="36"/>
        <v>BAD</v>
      </c>
      <c r="G597" s="6" t="str">
        <f t="shared" si="37"/>
        <v>ok</v>
      </c>
      <c r="H597" s="6" t="str">
        <f t="shared" si="38"/>
        <v>ok</v>
      </c>
      <c r="J597" s="3">
        <v>1</v>
      </c>
      <c r="K597" s="3">
        <v>0</v>
      </c>
      <c r="L597" s="3">
        <v>0</v>
      </c>
      <c r="M597" s="3">
        <f t="shared" si="39"/>
        <v>1</v>
      </c>
    </row>
    <row r="598" spans="1:13">
      <c r="A598" s="2" t="s">
        <v>597</v>
      </c>
      <c r="B598" s="2"/>
      <c r="C598" s="5">
        <v>185</v>
      </c>
      <c r="D598" s="3">
        <v>575</v>
      </c>
      <c r="E598" s="3">
        <v>708</v>
      </c>
      <c r="F598" s="6" t="str">
        <f t="shared" si="36"/>
        <v>ok</v>
      </c>
      <c r="G598" s="6" t="str">
        <f t="shared" si="37"/>
        <v>ok</v>
      </c>
      <c r="H598" s="6" t="str">
        <f t="shared" si="38"/>
        <v>ok</v>
      </c>
      <c r="J598" s="3">
        <v>0</v>
      </c>
      <c r="K598" s="3">
        <v>0</v>
      </c>
      <c r="L598" s="3">
        <v>0</v>
      </c>
      <c r="M598" s="3">
        <f t="shared" si="39"/>
        <v>0</v>
      </c>
    </row>
    <row r="599" spans="1:13">
      <c r="A599" s="2" t="s">
        <v>598</v>
      </c>
      <c r="B599" s="2"/>
      <c r="C599" s="5">
        <v>679</v>
      </c>
      <c r="D599" s="3">
        <v>532</v>
      </c>
      <c r="E599" s="3">
        <v>355</v>
      </c>
      <c r="F599" s="6" t="str">
        <f t="shared" si="36"/>
        <v>ok</v>
      </c>
      <c r="G599" s="6" t="str">
        <f t="shared" si="37"/>
        <v>ok</v>
      </c>
      <c r="H599" s="6" t="str">
        <f t="shared" si="38"/>
        <v>ok</v>
      </c>
      <c r="J599" s="3">
        <v>0</v>
      </c>
      <c r="K599" s="3">
        <v>0</v>
      </c>
      <c r="L599" s="3">
        <v>0</v>
      </c>
      <c r="M599" s="3">
        <f t="shared" si="39"/>
        <v>0</v>
      </c>
    </row>
    <row r="600" spans="1:13">
      <c r="A600" s="2" t="s">
        <v>599</v>
      </c>
      <c r="B600" s="2"/>
      <c r="C600" s="5">
        <v>851</v>
      </c>
      <c r="D600" s="3">
        <v>367</v>
      </c>
      <c r="E600" s="3">
        <v>844</v>
      </c>
      <c r="F600" s="6" t="str">
        <f t="shared" si="36"/>
        <v>ok</v>
      </c>
      <c r="G600" s="6" t="str">
        <f t="shared" si="37"/>
        <v>ok</v>
      </c>
      <c r="H600" s="6" t="str">
        <f t="shared" si="38"/>
        <v>ok</v>
      </c>
      <c r="J600" s="3">
        <v>0</v>
      </c>
      <c r="K600" s="3">
        <v>0</v>
      </c>
      <c r="L600" s="3">
        <v>0</v>
      </c>
      <c r="M600" s="3">
        <f t="shared" si="39"/>
        <v>0</v>
      </c>
    </row>
    <row r="601" spans="1:13">
      <c r="A601" s="2" t="s">
        <v>600</v>
      </c>
      <c r="B601" s="2"/>
      <c r="C601" s="5">
        <v>775</v>
      </c>
      <c r="D601" s="3">
        <v>68</v>
      </c>
      <c r="E601" s="3">
        <v>120</v>
      </c>
      <c r="F601" s="6" t="str">
        <f t="shared" si="36"/>
        <v>ok</v>
      </c>
      <c r="G601" s="6" t="str">
        <f t="shared" si="37"/>
        <v>BAD</v>
      </c>
      <c r="H601" s="6" t="str">
        <f t="shared" si="38"/>
        <v>ok</v>
      </c>
      <c r="J601" s="3">
        <v>0</v>
      </c>
      <c r="K601" s="3">
        <v>1</v>
      </c>
      <c r="L601" s="3">
        <v>0</v>
      </c>
      <c r="M601" s="3">
        <f t="shared" si="39"/>
        <v>1</v>
      </c>
    </row>
    <row r="602" spans="1:13">
      <c r="A602" s="2" t="s">
        <v>601</v>
      </c>
      <c r="B602" s="2"/>
      <c r="C602" s="5">
        <v>644</v>
      </c>
      <c r="D602" s="3">
        <v>45</v>
      </c>
      <c r="E602" s="3">
        <v>194</v>
      </c>
      <c r="F602" s="6" t="str">
        <f t="shared" si="36"/>
        <v>ok</v>
      </c>
      <c r="G602" s="6" t="str">
        <f t="shared" si="37"/>
        <v>BAD</v>
      </c>
      <c r="H602" s="6" t="str">
        <f t="shared" si="38"/>
        <v>ok</v>
      </c>
      <c r="J602" s="3">
        <v>0</v>
      </c>
      <c r="K602" s="3">
        <v>1</v>
      </c>
      <c r="L602" s="3">
        <v>0</v>
      </c>
      <c r="M602" s="3">
        <f t="shared" si="39"/>
        <v>1</v>
      </c>
    </row>
    <row r="603" spans="1:13">
      <c r="A603" s="2" t="s">
        <v>602</v>
      </c>
      <c r="B603" s="2"/>
      <c r="C603" s="5">
        <v>802</v>
      </c>
      <c r="D603" s="3">
        <v>44</v>
      </c>
      <c r="E603" s="3">
        <v>242</v>
      </c>
      <c r="F603" s="6" t="str">
        <f t="shared" si="36"/>
        <v>ok</v>
      </c>
      <c r="G603" s="6" t="str">
        <f t="shared" si="37"/>
        <v>BAD</v>
      </c>
      <c r="H603" s="6" t="str">
        <f t="shared" si="38"/>
        <v>ok</v>
      </c>
      <c r="J603" s="3">
        <v>0</v>
      </c>
      <c r="K603" s="3">
        <v>1</v>
      </c>
      <c r="L603" s="3">
        <v>0</v>
      </c>
      <c r="M603" s="3">
        <f t="shared" si="39"/>
        <v>1</v>
      </c>
    </row>
    <row r="604" spans="1:13">
      <c r="A604" s="2" t="s">
        <v>603</v>
      </c>
      <c r="B604" s="2"/>
      <c r="C604" s="5">
        <v>852</v>
      </c>
      <c r="D604" s="3">
        <v>214</v>
      </c>
      <c r="E604" s="3">
        <v>601</v>
      </c>
      <c r="F604" s="6" t="str">
        <f t="shared" si="36"/>
        <v>ok</v>
      </c>
      <c r="G604" s="6" t="str">
        <f t="shared" si="37"/>
        <v>BAD</v>
      </c>
      <c r="H604" s="6" t="str">
        <f t="shared" si="38"/>
        <v>ok</v>
      </c>
      <c r="J604" s="3">
        <v>0</v>
      </c>
      <c r="K604" s="3">
        <v>1</v>
      </c>
      <c r="L604" s="3">
        <v>0</v>
      </c>
      <c r="M604" s="3">
        <f t="shared" si="39"/>
        <v>1</v>
      </c>
    </row>
    <row r="605" spans="1:13">
      <c r="A605" s="2" t="s">
        <v>604</v>
      </c>
      <c r="B605" s="2"/>
      <c r="C605" s="5">
        <v>595</v>
      </c>
      <c r="D605" s="3">
        <v>525</v>
      </c>
      <c r="E605" s="3">
        <v>281</v>
      </c>
      <c r="F605" s="6" t="str">
        <f t="shared" si="36"/>
        <v>ok</v>
      </c>
      <c r="G605" s="6" t="str">
        <f t="shared" si="37"/>
        <v>ok</v>
      </c>
      <c r="H605" s="6" t="str">
        <f t="shared" si="38"/>
        <v>ok</v>
      </c>
      <c r="J605" s="3">
        <v>0</v>
      </c>
      <c r="K605" s="3">
        <v>0</v>
      </c>
      <c r="L605" s="3">
        <v>0</v>
      </c>
      <c r="M605" s="3">
        <f t="shared" si="39"/>
        <v>0</v>
      </c>
    </row>
    <row r="606" spans="1:13">
      <c r="A606" s="2" t="s">
        <v>605</v>
      </c>
      <c r="B606" s="2"/>
      <c r="C606" s="5">
        <v>258</v>
      </c>
      <c r="D606" s="3">
        <v>450</v>
      </c>
      <c r="E606" s="3">
        <v>415</v>
      </c>
      <c r="F606" s="6" t="str">
        <f t="shared" si="36"/>
        <v>ok</v>
      </c>
      <c r="G606" s="6" t="str">
        <f t="shared" si="37"/>
        <v>ok</v>
      </c>
      <c r="H606" s="6" t="str">
        <f t="shared" si="38"/>
        <v>ok</v>
      </c>
      <c r="J606" s="3">
        <v>0</v>
      </c>
      <c r="K606" s="3">
        <v>0</v>
      </c>
      <c r="L606" s="3">
        <v>0</v>
      </c>
      <c r="M606" s="3">
        <f t="shared" si="39"/>
        <v>0</v>
      </c>
    </row>
    <row r="607" spans="1:13">
      <c r="A607" s="2" t="s">
        <v>606</v>
      </c>
      <c r="B607" s="2"/>
      <c r="C607" s="5">
        <v>534</v>
      </c>
      <c r="D607" s="3">
        <v>121</v>
      </c>
      <c r="E607" s="3">
        <v>561</v>
      </c>
      <c r="F607" s="6" t="str">
        <f t="shared" si="36"/>
        <v>ok</v>
      </c>
      <c r="G607" s="6" t="str">
        <f t="shared" si="37"/>
        <v>ok</v>
      </c>
      <c r="H607" s="6" t="str">
        <f t="shared" si="38"/>
        <v>ok</v>
      </c>
      <c r="J607" s="3">
        <v>0</v>
      </c>
      <c r="K607" s="3">
        <v>0</v>
      </c>
      <c r="L607" s="3">
        <v>0</v>
      </c>
      <c r="M607" s="3">
        <f t="shared" si="39"/>
        <v>0</v>
      </c>
    </row>
    <row r="608" spans="1:13">
      <c r="A608" s="2" t="s">
        <v>607</v>
      </c>
      <c r="B608" s="2"/>
      <c r="C608" s="5">
        <v>117</v>
      </c>
      <c r="D608" s="3">
        <v>33</v>
      </c>
      <c r="E608" s="3">
        <v>620</v>
      </c>
      <c r="F608" s="6" t="str">
        <f t="shared" si="36"/>
        <v>BAD</v>
      </c>
      <c r="G608" s="6" t="str">
        <f t="shared" si="37"/>
        <v>ok</v>
      </c>
      <c r="H608" s="6" t="str">
        <f t="shared" si="38"/>
        <v>ok</v>
      </c>
      <c r="J608" s="3">
        <v>1</v>
      </c>
      <c r="K608" s="3">
        <v>0</v>
      </c>
      <c r="L608" s="3">
        <v>0</v>
      </c>
      <c r="M608" s="3">
        <f t="shared" si="39"/>
        <v>1</v>
      </c>
    </row>
    <row r="609" spans="1:13">
      <c r="A609" s="2" t="s">
        <v>608</v>
      </c>
      <c r="B609" s="2"/>
      <c r="C609" s="5">
        <v>576</v>
      </c>
      <c r="D609" s="3">
        <v>147</v>
      </c>
      <c r="E609" s="3">
        <v>318</v>
      </c>
      <c r="F609" s="6" t="str">
        <f t="shared" si="36"/>
        <v>ok</v>
      </c>
      <c r="G609" s="6" t="str">
        <f t="shared" si="37"/>
        <v>BAD</v>
      </c>
      <c r="H609" s="6" t="str">
        <f t="shared" si="38"/>
        <v>ok</v>
      </c>
      <c r="J609" s="3">
        <v>0</v>
      </c>
      <c r="K609" s="3">
        <v>1</v>
      </c>
      <c r="L609" s="3">
        <v>0</v>
      </c>
      <c r="M609" s="3">
        <f t="shared" si="39"/>
        <v>1</v>
      </c>
    </row>
    <row r="610" spans="1:13">
      <c r="A610" s="2" t="s">
        <v>609</v>
      </c>
      <c r="B610" s="2"/>
      <c r="C610" s="5">
        <v>217</v>
      </c>
      <c r="D610" s="3">
        <v>953</v>
      </c>
      <c r="E610" s="3">
        <v>365</v>
      </c>
      <c r="F610" s="6" t="str">
        <f t="shared" si="36"/>
        <v>ok</v>
      </c>
      <c r="G610" s="6" t="str">
        <f t="shared" si="37"/>
        <v>ok</v>
      </c>
      <c r="H610" s="6" t="str">
        <f t="shared" si="38"/>
        <v>BAD</v>
      </c>
      <c r="J610" s="3">
        <v>0</v>
      </c>
      <c r="K610" s="3">
        <v>0</v>
      </c>
      <c r="L610" s="3">
        <v>1</v>
      </c>
      <c r="M610" s="3">
        <f t="shared" si="39"/>
        <v>1</v>
      </c>
    </row>
    <row r="611" spans="1:13">
      <c r="A611" s="2" t="s">
        <v>610</v>
      </c>
      <c r="B611" s="2"/>
      <c r="C611" s="5">
        <v>863</v>
      </c>
      <c r="D611" s="3">
        <v>686</v>
      </c>
      <c r="E611" s="3">
        <v>803</v>
      </c>
      <c r="F611" s="6" t="str">
        <f t="shared" si="36"/>
        <v>ok</v>
      </c>
      <c r="G611" s="6" t="str">
        <f t="shared" si="37"/>
        <v>ok</v>
      </c>
      <c r="H611" s="6" t="str">
        <f t="shared" si="38"/>
        <v>ok</v>
      </c>
      <c r="J611" s="3">
        <v>0</v>
      </c>
      <c r="K611" s="3">
        <v>0</v>
      </c>
      <c r="L611" s="3">
        <v>0</v>
      </c>
      <c r="M611" s="3">
        <f t="shared" si="39"/>
        <v>0</v>
      </c>
    </row>
    <row r="612" spans="1:13">
      <c r="A612" s="2" t="s">
        <v>611</v>
      </c>
      <c r="B612" s="2"/>
      <c r="C612" s="5">
        <v>751</v>
      </c>
      <c r="D612" s="3">
        <v>694</v>
      </c>
      <c r="E612" s="3">
        <v>680</v>
      </c>
      <c r="F612" s="6" t="str">
        <f t="shared" si="36"/>
        <v>ok</v>
      </c>
      <c r="G612" s="6" t="str">
        <f t="shared" si="37"/>
        <v>ok</v>
      </c>
      <c r="H612" s="6" t="str">
        <f t="shared" si="38"/>
        <v>ok</v>
      </c>
      <c r="J612" s="3">
        <v>0</v>
      </c>
      <c r="K612" s="3">
        <v>0</v>
      </c>
      <c r="L612" s="3">
        <v>0</v>
      </c>
      <c r="M612" s="3">
        <f t="shared" si="39"/>
        <v>0</v>
      </c>
    </row>
    <row r="613" spans="1:13">
      <c r="A613" s="2" t="s">
        <v>612</v>
      </c>
      <c r="B613" s="2"/>
      <c r="C613" s="5">
        <v>502</v>
      </c>
      <c r="D613" s="3">
        <v>669</v>
      </c>
      <c r="E613" s="3">
        <v>546</v>
      </c>
      <c r="F613" s="6" t="str">
        <f t="shared" si="36"/>
        <v>ok</v>
      </c>
      <c r="G613" s="6" t="str">
        <f t="shared" si="37"/>
        <v>ok</v>
      </c>
      <c r="H613" s="6" t="str">
        <f t="shared" si="38"/>
        <v>ok</v>
      </c>
      <c r="J613" s="3">
        <v>0</v>
      </c>
      <c r="K613" s="3">
        <v>0</v>
      </c>
      <c r="L613" s="3">
        <v>0</v>
      </c>
      <c r="M613" s="3">
        <f t="shared" si="39"/>
        <v>0</v>
      </c>
    </row>
    <row r="614" spans="1:13">
      <c r="A614" s="2" t="s">
        <v>613</v>
      </c>
      <c r="B614" s="2"/>
      <c r="C614" s="5">
        <v>385</v>
      </c>
      <c r="D614" s="3">
        <v>204</v>
      </c>
      <c r="E614" s="3">
        <v>399</v>
      </c>
      <c r="F614" s="6" t="str">
        <f t="shared" si="36"/>
        <v>ok</v>
      </c>
      <c r="G614" s="6" t="str">
        <f t="shared" si="37"/>
        <v>ok</v>
      </c>
      <c r="H614" s="6" t="str">
        <f t="shared" si="38"/>
        <v>ok</v>
      </c>
      <c r="J614" s="3">
        <v>0</v>
      </c>
      <c r="K614" s="3">
        <v>0</v>
      </c>
      <c r="L614" s="3">
        <v>0</v>
      </c>
      <c r="M614" s="3">
        <f t="shared" si="39"/>
        <v>0</v>
      </c>
    </row>
    <row r="615" spans="1:13">
      <c r="A615" s="2" t="s">
        <v>614</v>
      </c>
      <c r="B615" s="2"/>
      <c r="C615" s="5">
        <v>740</v>
      </c>
      <c r="D615" s="3">
        <v>760</v>
      </c>
      <c r="E615" s="3">
        <v>650</v>
      </c>
      <c r="F615" s="6" t="str">
        <f t="shared" si="36"/>
        <v>ok</v>
      </c>
      <c r="G615" s="6" t="str">
        <f t="shared" si="37"/>
        <v>ok</v>
      </c>
      <c r="H615" s="6" t="str">
        <f t="shared" si="38"/>
        <v>ok</v>
      </c>
      <c r="J615" s="3">
        <v>0</v>
      </c>
      <c r="K615" s="3">
        <v>0</v>
      </c>
      <c r="L615" s="3">
        <v>0</v>
      </c>
      <c r="M615" s="3">
        <f t="shared" si="39"/>
        <v>0</v>
      </c>
    </row>
    <row r="616" spans="1:13">
      <c r="A616" s="2" t="s">
        <v>615</v>
      </c>
      <c r="B616" s="2"/>
      <c r="C616" s="5">
        <v>105</v>
      </c>
      <c r="D616" s="3">
        <v>567</v>
      </c>
      <c r="E616" s="3">
        <v>227</v>
      </c>
      <c r="F616" s="6" t="str">
        <f t="shared" si="36"/>
        <v>ok</v>
      </c>
      <c r="G616" s="6" t="str">
        <f t="shared" si="37"/>
        <v>ok</v>
      </c>
      <c r="H616" s="6" t="str">
        <f t="shared" si="38"/>
        <v>BAD</v>
      </c>
      <c r="J616" s="3">
        <v>0</v>
      </c>
      <c r="K616" s="3">
        <v>0</v>
      </c>
      <c r="L616" s="3">
        <v>1</v>
      </c>
      <c r="M616" s="3">
        <f t="shared" si="39"/>
        <v>1</v>
      </c>
    </row>
    <row r="617" spans="1:13">
      <c r="A617" s="2" t="s">
        <v>616</v>
      </c>
      <c r="B617" s="2"/>
      <c r="C617" s="5">
        <v>526</v>
      </c>
      <c r="D617" s="3">
        <v>574</v>
      </c>
      <c r="E617" s="3">
        <v>378</v>
      </c>
      <c r="F617" s="6" t="str">
        <f t="shared" si="36"/>
        <v>ok</v>
      </c>
      <c r="G617" s="6" t="str">
        <f t="shared" si="37"/>
        <v>ok</v>
      </c>
      <c r="H617" s="6" t="str">
        <f t="shared" si="38"/>
        <v>ok</v>
      </c>
      <c r="J617" s="3">
        <v>0</v>
      </c>
      <c r="K617" s="3">
        <v>0</v>
      </c>
      <c r="L617" s="3">
        <v>0</v>
      </c>
      <c r="M617" s="3">
        <f t="shared" si="39"/>
        <v>0</v>
      </c>
    </row>
    <row r="618" spans="1:13">
      <c r="A618" s="2" t="s">
        <v>617</v>
      </c>
      <c r="B618" s="2"/>
      <c r="C618" s="5">
        <v>496</v>
      </c>
      <c r="D618" s="3">
        <v>858</v>
      </c>
      <c r="E618" s="3">
        <v>216</v>
      </c>
      <c r="F618" s="6" t="str">
        <f t="shared" si="36"/>
        <v>ok</v>
      </c>
      <c r="G618" s="6" t="str">
        <f t="shared" si="37"/>
        <v>ok</v>
      </c>
      <c r="H618" s="6" t="str">
        <f t="shared" si="38"/>
        <v>BAD</v>
      </c>
      <c r="J618" s="3">
        <v>0</v>
      </c>
      <c r="K618" s="3">
        <v>0</v>
      </c>
      <c r="L618" s="3">
        <v>1</v>
      </c>
      <c r="M618" s="3">
        <f t="shared" si="39"/>
        <v>1</v>
      </c>
    </row>
    <row r="619" spans="1:13">
      <c r="A619" s="2" t="s">
        <v>618</v>
      </c>
      <c r="B619" s="2"/>
      <c r="C619" s="5">
        <v>248</v>
      </c>
      <c r="D619" s="3">
        <v>475</v>
      </c>
      <c r="E619" s="3">
        <v>19</v>
      </c>
      <c r="F619" s="6" t="str">
        <f t="shared" si="36"/>
        <v>ok</v>
      </c>
      <c r="G619" s="6" t="str">
        <f t="shared" si="37"/>
        <v>ok</v>
      </c>
      <c r="H619" s="6" t="str">
        <f t="shared" si="38"/>
        <v>BAD</v>
      </c>
      <c r="J619" s="3">
        <v>0</v>
      </c>
      <c r="K619" s="3">
        <v>0</v>
      </c>
      <c r="L619" s="3">
        <v>1</v>
      </c>
      <c r="M619" s="3">
        <f t="shared" si="39"/>
        <v>1</v>
      </c>
    </row>
    <row r="620" spans="1:13">
      <c r="A620" s="2" t="s">
        <v>619</v>
      </c>
      <c r="B620" s="2"/>
      <c r="C620" s="5">
        <v>790</v>
      </c>
      <c r="D620" s="3">
        <v>358</v>
      </c>
      <c r="E620" s="3">
        <v>887</v>
      </c>
      <c r="F620" s="6" t="str">
        <f t="shared" si="36"/>
        <v>ok</v>
      </c>
      <c r="G620" s="6" t="str">
        <f t="shared" si="37"/>
        <v>ok</v>
      </c>
      <c r="H620" s="6" t="str">
        <f t="shared" si="38"/>
        <v>ok</v>
      </c>
      <c r="J620" s="3">
        <v>0</v>
      </c>
      <c r="K620" s="3">
        <v>0</v>
      </c>
      <c r="L620" s="3">
        <v>0</v>
      </c>
      <c r="M620" s="3">
        <f t="shared" si="39"/>
        <v>0</v>
      </c>
    </row>
    <row r="621" spans="1:13">
      <c r="A621" s="2" t="s">
        <v>620</v>
      </c>
      <c r="B621" s="2"/>
      <c r="C621" s="5">
        <v>556</v>
      </c>
      <c r="D621" s="3">
        <v>713</v>
      </c>
      <c r="E621" s="3">
        <v>866</v>
      </c>
      <c r="F621" s="6" t="str">
        <f t="shared" si="36"/>
        <v>ok</v>
      </c>
      <c r="G621" s="6" t="str">
        <f t="shared" si="37"/>
        <v>ok</v>
      </c>
      <c r="H621" s="6" t="str">
        <f t="shared" si="38"/>
        <v>ok</v>
      </c>
      <c r="J621" s="3">
        <v>0</v>
      </c>
      <c r="K621" s="3">
        <v>0</v>
      </c>
      <c r="L621" s="3">
        <v>0</v>
      </c>
      <c r="M621" s="3">
        <f t="shared" si="39"/>
        <v>0</v>
      </c>
    </row>
    <row r="622" spans="1:13">
      <c r="A622" s="2" t="s">
        <v>621</v>
      </c>
      <c r="B622" s="2"/>
      <c r="C622" s="5">
        <v>348</v>
      </c>
      <c r="D622" s="3">
        <v>334</v>
      </c>
      <c r="E622" s="3">
        <v>937</v>
      </c>
      <c r="F622" s="6" t="str">
        <f t="shared" si="36"/>
        <v>BAD</v>
      </c>
      <c r="G622" s="6" t="str">
        <f t="shared" si="37"/>
        <v>ok</v>
      </c>
      <c r="H622" s="6" t="str">
        <f t="shared" si="38"/>
        <v>ok</v>
      </c>
      <c r="J622" s="3">
        <v>1</v>
      </c>
      <c r="K622" s="3">
        <v>0</v>
      </c>
      <c r="L622" s="3">
        <v>0</v>
      </c>
      <c r="M622" s="3">
        <f t="shared" si="39"/>
        <v>1</v>
      </c>
    </row>
    <row r="623" spans="1:13">
      <c r="A623" s="2" t="s">
        <v>622</v>
      </c>
      <c r="B623" s="2"/>
      <c r="C623" s="5">
        <v>364</v>
      </c>
      <c r="D623" s="3">
        <v>364</v>
      </c>
      <c r="E623" s="3">
        <v>88</v>
      </c>
      <c r="F623" s="6" t="str">
        <f t="shared" si="36"/>
        <v>ok</v>
      </c>
      <c r="G623" s="6" t="str">
        <f t="shared" si="37"/>
        <v>ok</v>
      </c>
      <c r="H623" s="6" t="str">
        <f t="shared" si="38"/>
        <v>ok</v>
      </c>
      <c r="J623" s="3">
        <v>0</v>
      </c>
      <c r="K623" s="3">
        <v>0</v>
      </c>
      <c r="L623" s="3">
        <v>0</v>
      </c>
      <c r="M623" s="3">
        <f t="shared" si="39"/>
        <v>0</v>
      </c>
    </row>
    <row r="624" spans="1:13">
      <c r="A624" s="2" t="s">
        <v>623</v>
      </c>
      <c r="B624" s="2"/>
      <c r="C624" s="5">
        <v>396</v>
      </c>
      <c r="D624" s="3">
        <v>58</v>
      </c>
      <c r="E624" s="3">
        <v>915</v>
      </c>
      <c r="F624" s="6" t="str">
        <f t="shared" si="36"/>
        <v>BAD</v>
      </c>
      <c r="G624" s="6" t="str">
        <f t="shared" si="37"/>
        <v>ok</v>
      </c>
      <c r="H624" s="6" t="str">
        <f t="shared" si="38"/>
        <v>ok</v>
      </c>
      <c r="J624" s="3">
        <v>1</v>
      </c>
      <c r="K624" s="3">
        <v>0</v>
      </c>
      <c r="L624" s="3">
        <v>0</v>
      </c>
      <c r="M624" s="3">
        <f t="shared" si="39"/>
        <v>1</v>
      </c>
    </row>
    <row r="625" spans="1:13">
      <c r="A625" s="2" t="s">
        <v>624</v>
      </c>
      <c r="B625" s="2"/>
      <c r="C625" s="5">
        <v>871</v>
      </c>
      <c r="D625" s="3">
        <v>418</v>
      </c>
      <c r="E625" s="3">
        <v>645</v>
      </c>
      <c r="F625" s="6" t="str">
        <f t="shared" si="36"/>
        <v>ok</v>
      </c>
      <c r="G625" s="6" t="str">
        <f t="shared" si="37"/>
        <v>ok</v>
      </c>
      <c r="H625" s="6" t="str">
        <f t="shared" si="38"/>
        <v>ok</v>
      </c>
      <c r="J625" s="3">
        <v>0</v>
      </c>
      <c r="K625" s="3">
        <v>0</v>
      </c>
      <c r="L625" s="3">
        <v>0</v>
      </c>
      <c r="M625" s="3">
        <f t="shared" si="39"/>
        <v>0</v>
      </c>
    </row>
    <row r="626" spans="1:13">
      <c r="A626" s="2" t="s">
        <v>625</v>
      </c>
      <c r="B626" s="2"/>
      <c r="C626" s="5">
        <v>438</v>
      </c>
      <c r="D626" s="3">
        <v>507</v>
      </c>
      <c r="E626" s="3">
        <v>449</v>
      </c>
      <c r="F626" s="6" t="str">
        <f t="shared" si="36"/>
        <v>ok</v>
      </c>
      <c r="G626" s="6" t="str">
        <f t="shared" si="37"/>
        <v>ok</v>
      </c>
      <c r="H626" s="6" t="str">
        <f t="shared" si="38"/>
        <v>ok</v>
      </c>
      <c r="J626" s="3">
        <v>0</v>
      </c>
      <c r="K626" s="3">
        <v>0</v>
      </c>
      <c r="L626" s="3">
        <v>0</v>
      </c>
      <c r="M626" s="3">
        <f t="shared" si="39"/>
        <v>0</v>
      </c>
    </row>
    <row r="627" spans="1:13">
      <c r="A627" s="2" t="s">
        <v>626</v>
      </c>
      <c r="B627" s="2"/>
      <c r="C627" s="5">
        <v>967</v>
      </c>
      <c r="D627" s="3">
        <v>924</v>
      </c>
      <c r="E627" s="3">
        <v>960</v>
      </c>
      <c r="F627" s="6" t="str">
        <f t="shared" si="36"/>
        <v>ok</v>
      </c>
      <c r="G627" s="6" t="str">
        <f t="shared" si="37"/>
        <v>ok</v>
      </c>
      <c r="H627" s="6" t="str">
        <f t="shared" si="38"/>
        <v>ok</v>
      </c>
      <c r="J627" s="3">
        <v>0</v>
      </c>
      <c r="K627" s="3">
        <v>0</v>
      </c>
      <c r="L627" s="3">
        <v>0</v>
      </c>
      <c r="M627" s="3">
        <f t="shared" si="39"/>
        <v>0</v>
      </c>
    </row>
    <row r="628" spans="1:13">
      <c r="A628" s="2" t="s">
        <v>627</v>
      </c>
      <c r="B628" s="2"/>
      <c r="C628" s="5">
        <v>435</v>
      </c>
      <c r="D628" s="3">
        <v>153</v>
      </c>
      <c r="E628" s="3">
        <v>47</v>
      </c>
      <c r="F628" s="6" t="str">
        <f t="shared" si="36"/>
        <v>ok</v>
      </c>
      <c r="G628" s="6" t="str">
        <f t="shared" si="37"/>
        <v>BAD</v>
      </c>
      <c r="H628" s="6" t="str">
        <f t="shared" si="38"/>
        <v>ok</v>
      </c>
      <c r="J628" s="3">
        <v>0</v>
      </c>
      <c r="K628" s="3">
        <v>1</v>
      </c>
      <c r="L628" s="3">
        <v>0</v>
      </c>
      <c r="M628" s="3">
        <f t="shared" si="39"/>
        <v>1</v>
      </c>
    </row>
    <row r="629" spans="1:13">
      <c r="A629" s="2" t="s">
        <v>628</v>
      </c>
      <c r="B629" s="2"/>
      <c r="C629" s="5">
        <v>831</v>
      </c>
      <c r="D629" s="3">
        <v>861</v>
      </c>
      <c r="E629" s="3">
        <v>835</v>
      </c>
      <c r="F629" s="6" t="str">
        <f t="shared" si="36"/>
        <v>ok</v>
      </c>
      <c r="G629" s="6" t="str">
        <f t="shared" si="37"/>
        <v>ok</v>
      </c>
      <c r="H629" s="6" t="str">
        <f t="shared" si="38"/>
        <v>ok</v>
      </c>
      <c r="J629" s="3">
        <v>0</v>
      </c>
      <c r="K629" s="3">
        <v>0</v>
      </c>
      <c r="L629" s="3">
        <v>0</v>
      </c>
      <c r="M629" s="3">
        <f t="shared" si="39"/>
        <v>0</v>
      </c>
    </row>
    <row r="630" spans="1:13">
      <c r="A630" s="2" t="s">
        <v>629</v>
      </c>
      <c r="B630" s="2"/>
      <c r="C630" s="5">
        <v>787</v>
      </c>
      <c r="D630" s="3">
        <v>958</v>
      </c>
      <c r="E630" s="3">
        <v>832</v>
      </c>
      <c r="F630" s="6" t="str">
        <f t="shared" si="36"/>
        <v>ok</v>
      </c>
      <c r="G630" s="6" t="str">
        <f t="shared" si="37"/>
        <v>ok</v>
      </c>
      <c r="H630" s="6" t="str">
        <f t="shared" si="38"/>
        <v>ok</v>
      </c>
      <c r="J630" s="3">
        <v>0</v>
      </c>
      <c r="K630" s="3">
        <v>0</v>
      </c>
      <c r="L630" s="3">
        <v>0</v>
      </c>
      <c r="M630" s="3">
        <f t="shared" si="39"/>
        <v>0</v>
      </c>
    </row>
    <row r="631" spans="1:13">
      <c r="A631" s="2" t="s">
        <v>630</v>
      </c>
      <c r="B631" s="2"/>
      <c r="C631" s="5">
        <v>376</v>
      </c>
      <c r="D631" s="3">
        <v>231</v>
      </c>
      <c r="E631" s="3">
        <v>602</v>
      </c>
      <c r="F631" s="6" t="str">
        <f t="shared" si="36"/>
        <v>ok</v>
      </c>
      <c r="G631" s="6" t="str">
        <f t="shared" si="37"/>
        <v>ok</v>
      </c>
      <c r="H631" s="6" t="str">
        <f t="shared" si="38"/>
        <v>ok</v>
      </c>
      <c r="J631" s="3">
        <v>0</v>
      </c>
      <c r="K631" s="3">
        <v>0</v>
      </c>
      <c r="L631" s="3">
        <v>0</v>
      </c>
      <c r="M631" s="3">
        <f t="shared" si="39"/>
        <v>0</v>
      </c>
    </row>
    <row r="632" spans="1:13">
      <c r="A632" s="2" t="s">
        <v>631</v>
      </c>
      <c r="B632" s="2"/>
      <c r="C632" s="5">
        <v>487</v>
      </c>
      <c r="D632" s="3">
        <v>528</v>
      </c>
      <c r="E632" s="3">
        <v>782</v>
      </c>
      <c r="F632" s="6" t="str">
        <f t="shared" si="36"/>
        <v>ok</v>
      </c>
      <c r="G632" s="6" t="str">
        <f t="shared" si="37"/>
        <v>ok</v>
      </c>
      <c r="H632" s="6" t="str">
        <f t="shared" si="38"/>
        <v>ok</v>
      </c>
      <c r="J632" s="3">
        <v>0</v>
      </c>
      <c r="K632" s="3">
        <v>0</v>
      </c>
      <c r="L632" s="3">
        <v>0</v>
      </c>
      <c r="M632" s="3">
        <f t="shared" si="39"/>
        <v>0</v>
      </c>
    </row>
    <row r="633" spans="1:13">
      <c r="A633" s="2" t="s">
        <v>632</v>
      </c>
      <c r="B633" s="2"/>
      <c r="C633" s="5">
        <v>485</v>
      </c>
      <c r="D633" s="3">
        <v>532</v>
      </c>
      <c r="E633" s="3">
        <v>607</v>
      </c>
      <c r="F633" s="6" t="str">
        <f t="shared" si="36"/>
        <v>ok</v>
      </c>
      <c r="G633" s="6" t="str">
        <f t="shared" si="37"/>
        <v>ok</v>
      </c>
      <c r="H633" s="6" t="str">
        <f t="shared" si="38"/>
        <v>ok</v>
      </c>
      <c r="J633" s="3">
        <v>0</v>
      </c>
      <c r="K633" s="3">
        <v>0</v>
      </c>
      <c r="L633" s="3">
        <v>0</v>
      </c>
      <c r="M633" s="3">
        <f t="shared" si="39"/>
        <v>0</v>
      </c>
    </row>
    <row r="634" spans="1:13">
      <c r="A634" s="2" t="s">
        <v>633</v>
      </c>
      <c r="B634" s="2"/>
      <c r="C634" s="5">
        <v>820</v>
      </c>
      <c r="D634" s="3">
        <v>96</v>
      </c>
      <c r="E634" s="3">
        <v>256</v>
      </c>
      <c r="F634" s="6" t="str">
        <f t="shared" si="36"/>
        <v>ok</v>
      </c>
      <c r="G634" s="6" t="str">
        <f t="shared" si="37"/>
        <v>BAD</v>
      </c>
      <c r="H634" s="6" t="str">
        <f t="shared" si="38"/>
        <v>ok</v>
      </c>
      <c r="J634" s="3">
        <v>0</v>
      </c>
      <c r="K634" s="3">
        <v>1</v>
      </c>
      <c r="L634" s="3">
        <v>0</v>
      </c>
      <c r="M634" s="3">
        <f t="shared" si="39"/>
        <v>1</v>
      </c>
    </row>
    <row r="635" spans="1:13">
      <c r="A635" s="2" t="s">
        <v>634</v>
      </c>
      <c r="B635" s="2"/>
      <c r="C635" s="5">
        <v>856</v>
      </c>
      <c r="D635" s="3">
        <v>177</v>
      </c>
      <c r="E635" s="3">
        <v>549</v>
      </c>
      <c r="F635" s="6" t="str">
        <f t="shared" si="36"/>
        <v>ok</v>
      </c>
      <c r="G635" s="6" t="str">
        <f t="shared" si="37"/>
        <v>BAD</v>
      </c>
      <c r="H635" s="6" t="str">
        <f t="shared" si="38"/>
        <v>ok</v>
      </c>
      <c r="J635" s="3">
        <v>0</v>
      </c>
      <c r="K635" s="3">
        <v>1</v>
      </c>
      <c r="L635" s="3">
        <v>0</v>
      </c>
      <c r="M635" s="3">
        <f t="shared" si="39"/>
        <v>1</v>
      </c>
    </row>
    <row r="636" spans="1:13">
      <c r="A636" s="2" t="s">
        <v>635</v>
      </c>
      <c r="B636" s="2"/>
      <c r="C636" s="5">
        <v>302</v>
      </c>
      <c r="D636" s="3">
        <v>240</v>
      </c>
      <c r="E636" s="3">
        <v>751</v>
      </c>
      <c r="F636" s="6" t="str">
        <f t="shared" si="36"/>
        <v>BAD</v>
      </c>
      <c r="G636" s="6" t="str">
        <f t="shared" si="37"/>
        <v>ok</v>
      </c>
      <c r="H636" s="6" t="str">
        <f t="shared" si="38"/>
        <v>ok</v>
      </c>
      <c r="J636" s="3">
        <v>1</v>
      </c>
      <c r="K636" s="3">
        <v>0</v>
      </c>
      <c r="L636" s="3">
        <v>0</v>
      </c>
      <c r="M636" s="3">
        <f t="shared" si="39"/>
        <v>1</v>
      </c>
    </row>
    <row r="637" spans="1:13">
      <c r="A637" s="2" t="s">
        <v>636</v>
      </c>
      <c r="B637" s="2"/>
      <c r="C637" s="5">
        <v>146</v>
      </c>
      <c r="D637" s="3">
        <v>412</v>
      </c>
      <c r="E637" s="3">
        <v>332</v>
      </c>
      <c r="F637" s="6" t="str">
        <f t="shared" si="36"/>
        <v>ok</v>
      </c>
      <c r="G637" s="6" t="str">
        <f t="shared" si="37"/>
        <v>ok</v>
      </c>
      <c r="H637" s="6" t="str">
        <f t="shared" si="38"/>
        <v>ok</v>
      </c>
      <c r="J637" s="3">
        <v>0</v>
      </c>
      <c r="K637" s="3">
        <v>0</v>
      </c>
      <c r="L637" s="3">
        <v>0</v>
      </c>
      <c r="M637" s="3">
        <f t="shared" si="39"/>
        <v>0</v>
      </c>
    </row>
    <row r="638" spans="1:13">
      <c r="A638" s="2" t="s">
        <v>637</v>
      </c>
      <c r="B638" s="2"/>
      <c r="C638" s="5">
        <v>268</v>
      </c>
      <c r="D638" s="3">
        <v>715</v>
      </c>
      <c r="E638" s="3">
        <v>463</v>
      </c>
      <c r="F638" s="6" t="str">
        <f t="shared" si="36"/>
        <v>ok</v>
      </c>
      <c r="G638" s="6" t="str">
        <f t="shared" si="37"/>
        <v>ok</v>
      </c>
      <c r="H638" s="6" t="str">
        <f t="shared" si="38"/>
        <v>ok</v>
      </c>
      <c r="J638" s="3">
        <v>0</v>
      </c>
      <c r="K638" s="3">
        <v>0</v>
      </c>
      <c r="L638" s="3">
        <v>0</v>
      </c>
      <c r="M638" s="3">
        <f t="shared" si="39"/>
        <v>0</v>
      </c>
    </row>
    <row r="639" spans="1:13">
      <c r="A639" s="2" t="s">
        <v>638</v>
      </c>
      <c r="B639" s="2"/>
      <c r="C639" s="5">
        <v>309</v>
      </c>
      <c r="D639" s="3">
        <v>584</v>
      </c>
      <c r="E639" s="3">
        <v>399</v>
      </c>
      <c r="F639" s="6" t="str">
        <f t="shared" si="36"/>
        <v>ok</v>
      </c>
      <c r="G639" s="6" t="str">
        <f t="shared" si="37"/>
        <v>ok</v>
      </c>
      <c r="H639" s="6" t="str">
        <f t="shared" si="38"/>
        <v>ok</v>
      </c>
      <c r="J639" s="3">
        <v>0</v>
      </c>
      <c r="K639" s="3">
        <v>0</v>
      </c>
      <c r="L639" s="3">
        <v>0</v>
      </c>
      <c r="M639" s="3">
        <f t="shared" si="39"/>
        <v>0</v>
      </c>
    </row>
    <row r="640" spans="1:13">
      <c r="A640" s="2" t="s">
        <v>639</v>
      </c>
      <c r="B640" s="2"/>
      <c r="C640" s="5">
        <v>939</v>
      </c>
      <c r="D640" s="3">
        <v>548</v>
      </c>
      <c r="E640" s="3">
        <v>465</v>
      </c>
      <c r="F640" s="6" t="str">
        <f t="shared" si="36"/>
        <v>ok</v>
      </c>
      <c r="G640" s="6" t="str">
        <f t="shared" si="37"/>
        <v>ok</v>
      </c>
      <c r="H640" s="6" t="str">
        <f t="shared" si="38"/>
        <v>ok</v>
      </c>
      <c r="J640" s="3">
        <v>0</v>
      </c>
      <c r="K640" s="3">
        <v>0</v>
      </c>
      <c r="L640" s="3">
        <v>0</v>
      </c>
      <c r="M640" s="3">
        <f t="shared" si="39"/>
        <v>0</v>
      </c>
    </row>
    <row r="641" spans="1:13">
      <c r="A641" s="2" t="s">
        <v>640</v>
      </c>
      <c r="B641" s="2"/>
      <c r="C641" s="5">
        <v>966</v>
      </c>
      <c r="D641" s="3">
        <v>854</v>
      </c>
      <c r="E641" s="3">
        <v>412</v>
      </c>
      <c r="F641" s="6" t="str">
        <f t="shared" si="36"/>
        <v>ok</v>
      </c>
      <c r="G641" s="6" t="str">
        <f t="shared" si="37"/>
        <v>ok</v>
      </c>
      <c r="H641" s="6" t="str">
        <f t="shared" si="38"/>
        <v>ok</v>
      </c>
      <c r="J641" s="3">
        <v>0</v>
      </c>
      <c r="K641" s="3">
        <v>0</v>
      </c>
      <c r="L641" s="3">
        <v>0</v>
      </c>
      <c r="M641" s="3">
        <f t="shared" si="39"/>
        <v>0</v>
      </c>
    </row>
    <row r="642" spans="1:13">
      <c r="A642" s="2" t="s">
        <v>641</v>
      </c>
      <c r="B642" s="2"/>
      <c r="C642" s="5">
        <v>517</v>
      </c>
      <c r="D642" s="3">
        <v>385</v>
      </c>
      <c r="E642" s="3">
        <v>574</v>
      </c>
      <c r="F642" s="6" t="str">
        <f t="shared" ref="F642:F705" si="40">IF(SUM(C642,D642)&lt;=(E642), "BAD", "ok")</f>
        <v>ok</v>
      </c>
      <c r="G642" s="6" t="str">
        <f t="shared" ref="G642:G705" si="41">IF(SUM(D642,E642)&lt;=(C642), "BAD", "ok")</f>
        <v>ok</v>
      </c>
      <c r="H642" s="6" t="str">
        <f t="shared" ref="H642:H705" si="42">IF(SUM(C642,E642)&lt;=(D642), "BAD", "ok")</f>
        <v>ok</v>
      </c>
      <c r="J642" s="3">
        <v>0</v>
      </c>
      <c r="K642" s="3">
        <v>0</v>
      </c>
      <c r="L642" s="3">
        <v>0</v>
      </c>
      <c r="M642" s="3">
        <f t="shared" ref="M642:M705" si="43">SUM(J642:L642)</f>
        <v>0</v>
      </c>
    </row>
    <row r="643" spans="1:13">
      <c r="A643" s="2" t="s">
        <v>642</v>
      </c>
      <c r="B643" s="2"/>
      <c r="C643" s="5">
        <v>425</v>
      </c>
      <c r="D643" s="3">
        <v>809</v>
      </c>
      <c r="E643" s="3">
        <v>919</v>
      </c>
      <c r="F643" s="6" t="str">
        <f t="shared" si="40"/>
        <v>ok</v>
      </c>
      <c r="G643" s="6" t="str">
        <f t="shared" si="41"/>
        <v>ok</v>
      </c>
      <c r="H643" s="6" t="str">
        <f t="shared" si="42"/>
        <v>ok</v>
      </c>
      <c r="J643" s="3">
        <v>0</v>
      </c>
      <c r="K643" s="3">
        <v>0</v>
      </c>
      <c r="L643" s="3">
        <v>0</v>
      </c>
      <c r="M643" s="3">
        <f t="shared" si="43"/>
        <v>0</v>
      </c>
    </row>
    <row r="644" spans="1:13">
      <c r="A644" s="2" t="s">
        <v>643</v>
      </c>
      <c r="B644" s="2"/>
      <c r="C644" s="5">
        <v>88</v>
      </c>
      <c r="D644" s="3">
        <v>796</v>
      </c>
      <c r="E644" s="3">
        <v>924</v>
      </c>
      <c r="F644" s="6" t="str">
        <f t="shared" si="40"/>
        <v>BAD</v>
      </c>
      <c r="G644" s="6" t="str">
        <f t="shared" si="41"/>
        <v>ok</v>
      </c>
      <c r="H644" s="6" t="str">
        <f t="shared" si="42"/>
        <v>ok</v>
      </c>
      <c r="J644" s="3">
        <v>1</v>
      </c>
      <c r="K644" s="3">
        <v>0</v>
      </c>
      <c r="L644" s="3">
        <v>0</v>
      </c>
      <c r="M644" s="3">
        <f t="shared" si="43"/>
        <v>1</v>
      </c>
    </row>
    <row r="645" spans="1:13">
      <c r="A645" s="2" t="s">
        <v>644</v>
      </c>
      <c r="B645" s="2"/>
      <c r="C645" s="5">
        <v>468</v>
      </c>
      <c r="D645" s="3">
        <v>317</v>
      </c>
      <c r="E645" s="3">
        <v>287</v>
      </c>
      <c r="F645" s="6" t="str">
        <f t="shared" si="40"/>
        <v>ok</v>
      </c>
      <c r="G645" s="6" t="str">
        <f t="shared" si="41"/>
        <v>ok</v>
      </c>
      <c r="H645" s="6" t="str">
        <f t="shared" si="42"/>
        <v>ok</v>
      </c>
      <c r="J645" s="3">
        <v>0</v>
      </c>
      <c r="K645" s="3">
        <v>0</v>
      </c>
      <c r="L645" s="3">
        <v>0</v>
      </c>
      <c r="M645" s="3">
        <f t="shared" si="43"/>
        <v>0</v>
      </c>
    </row>
    <row r="646" spans="1:13">
      <c r="A646" s="2" t="s">
        <v>645</v>
      </c>
      <c r="B646" s="2"/>
      <c r="C646" s="5">
        <v>195</v>
      </c>
      <c r="D646" s="3">
        <v>131</v>
      </c>
      <c r="E646" s="3">
        <v>961</v>
      </c>
      <c r="F646" s="6" t="str">
        <f t="shared" si="40"/>
        <v>BAD</v>
      </c>
      <c r="G646" s="6" t="str">
        <f t="shared" si="41"/>
        <v>ok</v>
      </c>
      <c r="H646" s="6" t="str">
        <f t="shared" si="42"/>
        <v>ok</v>
      </c>
      <c r="J646" s="3">
        <v>1</v>
      </c>
      <c r="K646" s="3">
        <v>0</v>
      </c>
      <c r="L646" s="3">
        <v>0</v>
      </c>
      <c r="M646" s="3">
        <f t="shared" si="43"/>
        <v>1</v>
      </c>
    </row>
    <row r="647" spans="1:13">
      <c r="A647" s="2" t="s">
        <v>646</v>
      </c>
      <c r="B647" s="2"/>
      <c r="C647" s="5">
        <v>10</v>
      </c>
      <c r="D647" s="3">
        <v>485</v>
      </c>
      <c r="E647" s="3">
        <v>229</v>
      </c>
      <c r="F647" s="6" t="str">
        <f t="shared" si="40"/>
        <v>ok</v>
      </c>
      <c r="G647" s="6" t="str">
        <f t="shared" si="41"/>
        <v>ok</v>
      </c>
      <c r="H647" s="6" t="str">
        <f t="shared" si="42"/>
        <v>BAD</v>
      </c>
      <c r="J647" s="3">
        <v>0</v>
      </c>
      <c r="K647" s="3">
        <v>0</v>
      </c>
      <c r="L647" s="3">
        <v>1</v>
      </c>
      <c r="M647" s="3">
        <f t="shared" si="43"/>
        <v>1</v>
      </c>
    </row>
    <row r="648" spans="1:13">
      <c r="A648" s="2" t="s">
        <v>647</v>
      </c>
      <c r="B648" s="2"/>
      <c r="C648" s="5">
        <v>190</v>
      </c>
      <c r="D648" s="3">
        <v>374</v>
      </c>
      <c r="E648" s="3">
        <v>827</v>
      </c>
      <c r="F648" s="6" t="str">
        <f t="shared" si="40"/>
        <v>BAD</v>
      </c>
      <c r="G648" s="6" t="str">
        <f t="shared" si="41"/>
        <v>ok</v>
      </c>
      <c r="H648" s="6" t="str">
        <f t="shared" si="42"/>
        <v>ok</v>
      </c>
      <c r="J648" s="3">
        <v>1</v>
      </c>
      <c r="K648" s="3">
        <v>0</v>
      </c>
      <c r="L648" s="3">
        <v>0</v>
      </c>
      <c r="M648" s="3">
        <f t="shared" si="43"/>
        <v>1</v>
      </c>
    </row>
    <row r="649" spans="1:13">
      <c r="A649" s="2" t="s">
        <v>648</v>
      </c>
      <c r="B649" s="2"/>
      <c r="C649" s="5">
        <v>573</v>
      </c>
      <c r="D649" s="3">
        <v>178</v>
      </c>
      <c r="E649" s="3">
        <v>842</v>
      </c>
      <c r="F649" s="6" t="str">
        <f t="shared" si="40"/>
        <v>BAD</v>
      </c>
      <c r="G649" s="6" t="str">
        <f t="shared" si="41"/>
        <v>ok</v>
      </c>
      <c r="H649" s="6" t="str">
        <f t="shared" si="42"/>
        <v>ok</v>
      </c>
      <c r="J649" s="3">
        <v>1</v>
      </c>
      <c r="K649" s="3">
        <v>0</v>
      </c>
      <c r="L649" s="3">
        <v>0</v>
      </c>
      <c r="M649" s="3">
        <f t="shared" si="43"/>
        <v>1</v>
      </c>
    </row>
    <row r="650" spans="1:13">
      <c r="A650" s="2" t="s">
        <v>649</v>
      </c>
      <c r="B650" s="2"/>
      <c r="C650" s="5">
        <v>575</v>
      </c>
      <c r="D650" s="3">
        <v>255</v>
      </c>
      <c r="E650" s="3">
        <v>358</v>
      </c>
      <c r="F650" s="6" t="str">
        <f t="shared" si="40"/>
        <v>ok</v>
      </c>
      <c r="G650" s="6" t="str">
        <f t="shared" si="41"/>
        <v>ok</v>
      </c>
      <c r="H650" s="6" t="str">
        <f t="shared" si="42"/>
        <v>ok</v>
      </c>
      <c r="J650" s="3">
        <v>0</v>
      </c>
      <c r="K650" s="3">
        <v>0</v>
      </c>
      <c r="L650" s="3">
        <v>0</v>
      </c>
      <c r="M650" s="3">
        <f t="shared" si="43"/>
        <v>0</v>
      </c>
    </row>
    <row r="651" spans="1:13">
      <c r="A651" s="2" t="s">
        <v>650</v>
      </c>
      <c r="B651" s="2"/>
      <c r="C651" s="5">
        <v>220</v>
      </c>
      <c r="D651" s="3">
        <v>359</v>
      </c>
      <c r="E651" s="3">
        <v>713</v>
      </c>
      <c r="F651" s="6" t="str">
        <f t="shared" si="40"/>
        <v>BAD</v>
      </c>
      <c r="G651" s="6" t="str">
        <f t="shared" si="41"/>
        <v>ok</v>
      </c>
      <c r="H651" s="6" t="str">
        <f t="shared" si="42"/>
        <v>ok</v>
      </c>
      <c r="J651" s="3">
        <v>1</v>
      </c>
      <c r="K651" s="3">
        <v>0</v>
      </c>
      <c r="L651" s="3">
        <v>0</v>
      </c>
      <c r="M651" s="3">
        <f t="shared" si="43"/>
        <v>1</v>
      </c>
    </row>
    <row r="652" spans="1:13">
      <c r="A652" s="2" t="s">
        <v>651</v>
      </c>
      <c r="B652" s="2"/>
      <c r="C652" s="5">
        <v>401</v>
      </c>
      <c r="D652" s="3">
        <v>853</v>
      </c>
      <c r="E652" s="3">
        <v>206</v>
      </c>
      <c r="F652" s="6" t="str">
        <f t="shared" si="40"/>
        <v>ok</v>
      </c>
      <c r="G652" s="6" t="str">
        <f t="shared" si="41"/>
        <v>ok</v>
      </c>
      <c r="H652" s="6" t="str">
        <f t="shared" si="42"/>
        <v>BAD</v>
      </c>
      <c r="J652" s="3">
        <v>0</v>
      </c>
      <c r="K652" s="3">
        <v>0</v>
      </c>
      <c r="L652" s="3">
        <v>1</v>
      </c>
      <c r="M652" s="3">
        <f t="shared" si="43"/>
        <v>1</v>
      </c>
    </row>
    <row r="653" spans="1:13">
      <c r="A653" s="2" t="s">
        <v>652</v>
      </c>
      <c r="B653" s="2"/>
      <c r="C653" s="5">
        <v>736</v>
      </c>
      <c r="D653" s="3">
        <v>904</v>
      </c>
      <c r="E653" s="3">
        <v>667</v>
      </c>
      <c r="F653" s="6" t="str">
        <f t="shared" si="40"/>
        <v>ok</v>
      </c>
      <c r="G653" s="6" t="str">
        <f t="shared" si="41"/>
        <v>ok</v>
      </c>
      <c r="H653" s="6" t="str">
        <f t="shared" si="42"/>
        <v>ok</v>
      </c>
      <c r="J653" s="3">
        <v>0</v>
      </c>
      <c r="K653" s="3">
        <v>0</v>
      </c>
      <c r="L653" s="3">
        <v>0</v>
      </c>
      <c r="M653" s="3">
        <f t="shared" si="43"/>
        <v>0</v>
      </c>
    </row>
    <row r="654" spans="1:13">
      <c r="A654" s="2" t="s">
        <v>653</v>
      </c>
      <c r="B654" s="2"/>
      <c r="C654" s="5">
        <v>450</v>
      </c>
      <c r="D654" s="3">
        <v>209</v>
      </c>
      <c r="E654" s="3">
        <v>798</v>
      </c>
      <c r="F654" s="6" t="str">
        <f t="shared" si="40"/>
        <v>BAD</v>
      </c>
      <c r="G654" s="6" t="str">
        <f t="shared" si="41"/>
        <v>ok</v>
      </c>
      <c r="H654" s="6" t="str">
        <f t="shared" si="42"/>
        <v>ok</v>
      </c>
      <c r="J654" s="3">
        <v>1</v>
      </c>
      <c r="K654" s="3">
        <v>0</v>
      </c>
      <c r="L654" s="3">
        <v>0</v>
      </c>
      <c r="M654" s="3">
        <f t="shared" si="43"/>
        <v>1</v>
      </c>
    </row>
    <row r="655" spans="1:13">
      <c r="A655" s="2" t="s">
        <v>654</v>
      </c>
      <c r="B655" s="2"/>
      <c r="C655" s="5">
        <v>865</v>
      </c>
      <c r="D655" s="3">
        <v>42</v>
      </c>
      <c r="E655" s="3">
        <v>300</v>
      </c>
      <c r="F655" s="6" t="str">
        <f t="shared" si="40"/>
        <v>ok</v>
      </c>
      <c r="G655" s="6" t="str">
        <f t="shared" si="41"/>
        <v>BAD</v>
      </c>
      <c r="H655" s="6" t="str">
        <f t="shared" si="42"/>
        <v>ok</v>
      </c>
      <c r="J655" s="3">
        <v>0</v>
      </c>
      <c r="K655" s="3">
        <v>1</v>
      </c>
      <c r="L655" s="3">
        <v>0</v>
      </c>
      <c r="M655" s="3">
        <f t="shared" si="43"/>
        <v>1</v>
      </c>
    </row>
    <row r="656" spans="1:13">
      <c r="A656" s="2" t="s">
        <v>655</v>
      </c>
      <c r="B656" s="2"/>
      <c r="C656" s="5">
        <v>806</v>
      </c>
      <c r="D656" s="3">
        <v>373</v>
      </c>
      <c r="E656" s="3">
        <v>182</v>
      </c>
      <c r="F656" s="6" t="str">
        <f t="shared" si="40"/>
        <v>ok</v>
      </c>
      <c r="G656" s="6" t="str">
        <f t="shared" si="41"/>
        <v>BAD</v>
      </c>
      <c r="H656" s="6" t="str">
        <f t="shared" si="42"/>
        <v>ok</v>
      </c>
      <c r="J656" s="3">
        <v>0</v>
      </c>
      <c r="K656" s="3">
        <v>1</v>
      </c>
      <c r="L656" s="3">
        <v>0</v>
      </c>
      <c r="M656" s="3">
        <f t="shared" si="43"/>
        <v>1</v>
      </c>
    </row>
    <row r="657" spans="1:13">
      <c r="A657" s="2" t="s">
        <v>656</v>
      </c>
      <c r="B657" s="2"/>
      <c r="C657" s="5">
        <v>383</v>
      </c>
      <c r="D657" s="3">
        <v>403</v>
      </c>
      <c r="E657" s="3">
        <v>258</v>
      </c>
      <c r="F657" s="6" t="str">
        <f t="shared" si="40"/>
        <v>ok</v>
      </c>
      <c r="G657" s="6" t="str">
        <f t="shared" si="41"/>
        <v>ok</v>
      </c>
      <c r="H657" s="6" t="str">
        <f t="shared" si="42"/>
        <v>ok</v>
      </c>
      <c r="J657" s="3">
        <v>0</v>
      </c>
      <c r="K657" s="3">
        <v>0</v>
      </c>
      <c r="L657" s="3">
        <v>0</v>
      </c>
      <c r="M657" s="3">
        <f t="shared" si="43"/>
        <v>0</v>
      </c>
    </row>
    <row r="658" spans="1:13">
      <c r="A658" s="2" t="s">
        <v>657</v>
      </c>
      <c r="B658" s="2"/>
      <c r="C658" s="5">
        <v>397</v>
      </c>
      <c r="D658" s="3">
        <v>51</v>
      </c>
      <c r="E658" s="3">
        <v>691</v>
      </c>
      <c r="F658" s="6" t="str">
        <f t="shared" si="40"/>
        <v>BAD</v>
      </c>
      <c r="G658" s="6" t="str">
        <f t="shared" si="41"/>
        <v>ok</v>
      </c>
      <c r="H658" s="6" t="str">
        <f t="shared" si="42"/>
        <v>ok</v>
      </c>
      <c r="J658" s="3">
        <v>1</v>
      </c>
      <c r="K658" s="3">
        <v>0</v>
      </c>
      <c r="L658" s="3">
        <v>0</v>
      </c>
      <c r="M658" s="3">
        <f t="shared" si="43"/>
        <v>1</v>
      </c>
    </row>
    <row r="659" spans="1:13">
      <c r="A659" s="2" t="s">
        <v>658</v>
      </c>
      <c r="B659" s="2"/>
      <c r="C659" s="5">
        <v>492</v>
      </c>
      <c r="D659" s="3">
        <v>146</v>
      </c>
      <c r="E659" s="3">
        <v>568</v>
      </c>
      <c r="F659" s="6" t="str">
        <f t="shared" si="40"/>
        <v>ok</v>
      </c>
      <c r="G659" s="6" t="str">
        <f t="shared" si="41"/>
        <v>ok</v>
      </c>
      <c r="H659" s="6" t="str">
        <f t="shared" si="42"/>
        <v>ok</v>
      </c>
      <c r="J659" s="3">
        <v>0</v>
      </c>
      <c r="K659" s="3">
        <v>0</v>
      </c>
      <c r="L659" s="3">
        <v>0</v>
      </c>
      <c r="M659" s="3">
        <f t="shared" si="43"/>
        <v>0</v>
      </c>
    </row>
    <row r="660" spans="1:13">
      <c r="A660" s="2" t="s">
        <v>659</v>
      </c>
      <c r="B660" s="2"/>
      <c r="C660" s="5">
        <v>814</v>
      </c>
      <c r="D660" s="3">
        <v>179</v>
      </c>
      <c r="E660" s="3">
        <v>584</v>
      </c>
      <c r="F660" s="6" t="str">
        <f t="shared" si="40"/>
        <v>ok</v>
      </c>
      <c r="G660" s="6" t="str">
        <f t="shared" si="41"/>
        <v>BAD</v>
      </c>
      <c r="H660" s="6" t="str">
        <f t="shared" si="42"/>
        <v>ok</v>
      </c>
      <c r="J660" s="3">
        <v>0</v>
      </c>
      <c r="K660" s="3">
        <v>1</v>
      </c>
      <c r="L660" s="3">
        <v>0</v>
      </c>
      <c r="M660" s="3">
        <f t="shared" si="43"/>
        <v>1</v>
      </c>
    </row>
    <row r="661" spans="1:13">
      <c r="A661" s="2" t="s">
        <v>660</v>
      </c>
      <c r="B661" s="2"/>
      <c r="C661" s="5">
        <v>545</v>
      </c>
      <c r="D661" s="3">
        <v>851</v>
      </c>
      <c r="E661" s="3">
        <v>182</v>
      </c>
      <c r="F661" s="6" t="str">
        <f t="shared" si="40"/>
        <v>ok</v>
      </c>
      <c r="G661" s="6" t="str">
        <f t="shared" si="41"/>
        <v>ok</v>
      </c>
      <c r="H661" s="6" t="str">
        <f t="shared" si="42"/>
        <v>BAD</v>
      </c>
      <c r="J661" s="3">
        <v>0</v>
      </c>
      <c r="K661" s="3">
        <v>0</v>
      </c>
      <c r="L661" s="3">
        <v>1</v>
      </c>
      <c r="M661" s="3">
        <f t="shared" si="43"/>
        <v>1</v>
      </c>
    </row>
    <row r="662" spans="1:13">
      <c r="A662" s="2" t="s">
        <v>661</v>
      </c>
      <c r="B662" s="2"/>
      <c r="C662" s="5">
        <v>606</v>
      </c>
      <c r="D662" s="3">
        <v>135</v>
      </c>
      <c r="E662" s="3">
        <v>208</v>
      </c>
      <c r="F662" s="6" t="str">
        <f t="shared" si="40"/>
        <v>ok</v>
      </c>
      <c r="G662" s="6" t="str">
        <f t="shared" si="41"/>
        <v>BAD</v>
      </c>
      <c r="H662" s="6" t="str">
        <f t="shared" si="42"/>
        <v>ok</v>
      </c>
      <c r="J662" s="3">
        <v>0</v>
      </c>
      <c r="K662" s="3">
        <v>1</v>
      </c>
      <c r="L662" s="3">
        <v>0</v>
      </c>
      <c r="M662" s="3">
        <f t="shared" si="43"/>
        <v>1</v>
      </c>
    </row>
    <row r="663" spans="1:13">
      <c r="A663" s="2" t="s">
        <v>662</v>
      </c>
      <c r="B663" s="2"/>
      <c r="C663" s="5">
        <v>135</v>
      </c>
      <c r="D663" s="3">
        <v>934</v>
      </c>
      <c r="E663" s="3">
        <v>183</v>
      </c>
      <c r="F663" s="6" t="str">
        <f t="shared" si="40"/>
        <v>ok</v>
      </c>
      <c r="G663" s="6" t="str">
        <f t="shared" si="41"/>
        <v>ok</v>
      </c>
      <c r="H663" s="6" t="str">
        <f t="shared" si="42"/>
        <v>BAD</v>
      </c>
      <c r="J663" s="3">
        <v>0</v>
      </c>
      <c r="K663" s="3">
        <v>0</v>
      </c>
      <c r="L663" s="3">
        <v>1</v>
      </c>
      <c r="M663" s="3">
        <f t="shared" si="43"/>
        <v>1</v>
      </c>
    </row>
    <row r="664" spans="1:13">
      <c r="A664" s="2" t="s">
        <v>663</v>
      </c>
      <c r="B664" s="2"/>
      <c r="C664" s="5">
        <v>733</v>
      </c>
      <c r="D664" s="3">
        <v>365</v>
      </c>
      <c r="E664" s="3">
        <v>561</v>
      </c>
      <c r="F664" s="6" t="str">
        <f t="shared" si="40"/>
        <v>ok</v>
      </c>
      <c r="G664" s="6" t="str">
        <f t="shared" si="41"/>
        <v>ok</v>
      </c>
      <c r="H664" s="6" t="str">
        <f t="shared" si="42"/>
        <v>ok</v>
      </c>
      <c r="J664" s="3">
        <v>0</v>
      </c>
      <c r="K664" s="3">
        <v>0</v>
      </c>
      <c r="L664" s="3">
        <v>0</v>
      </c>
      <c r="M664" s="3">
        <f t="shared" si="43"/>
        <v>0</v>
      </c>
    </row>
    <row r="665" spans="1:13">
      <c r="A665" s="2" t="s">
        <v>664</v>
      </c>
      <c r="B665" s="2"/>
      <c r="C665" s="5">
        <v>215</v>
      </c>
      <c r="D665" s="3">
        <v>97</v>
      </c>
      <c r="E665" s="3">
        <v>642</v>
      </c>
      <c r="F665" s="6" t="str">
        <f t="shared" si="40"/>
        <v>BAD</v>
      </c>
      <c r="G665" s="6" t="str">
        <f t="shared" si="41"/>
        <v>ok</v>
      </c>
      <c r="H665" s="6" t="str">
        <f t="shared" si="42"/>
        <v>ok</v>
      </c>
      <c r="J665" s="3">
        <v>1</v>
      </c>
      <c r="K665" s="3">
        <v>0</v>
      </c>
      <c r="L665" s="3">
        <v>0</v>
      </c>
      <c r="M665" s="3">
        <f t="shared" si="43"/>
        <v>1</v>
      </c>
    </row>
    <row r="666" spans="1:13">
      <c r="A666" s="2" t="s">
        <v>665</v>
      </c>
      <c r="B666" s="2"/>
      <c r="C666" s="5">
        <v>617</v>
      </c>
      <c r="D666" s="3">
        <v>418</v>
      </c>
      <c r="E666" s="3">
        <v>209</v>
      </c>
      <c r="F666" s="6" t="str">
        <f t="shared" si="40"/>
        <v>ok</v>
      </c>
      <c r="G666" s="6" t="str">
        <f t="shared" si="41"/>
        <v>ok</v>
      </c>
      <c r="H666" s="6" t="str">
        <f t="shared" si="42"/>
        <v>ok</v>
      </c>
      <c r="J666" s="3">
        <v>0</v>
      </c>
      <c r="K666" s="3">
        <v>0</v>
      </c>
      <c r="L666" s="3">
        <v>0</v>
      </c>
      <c r="M666" s="3">
        <f t="shared" si="43"/>
        <v>0</v>
      </c>
    </row>
    <row r="667" spans="1:13">
      <c r="A667" s="2" t="s">
        <v>666</v>
      </c>
      <c r="B667" s="2"/>
      <c r="C667" s="5">
        <v>641</v>
      </c>
      <c r="D667" s="3">
        <v>297</v>
      </c>
      <c r="E667" s="3">
        <v>106</v>
      </c>
      <c r="F667" s="6" t="str">
        <f t="shared" si="40"/>
        <v>ok</v>
      </c>
      <c r="G667" s="6" t="str">
        <f t="shared" si="41"/>
        <v>BAD</v>
      </c>
      <c r="H667" s="6" t="str">
        <f t="shared" si="42"/>
        <v>ok</v>
      </c>
      <c r="J667" s="3">
        <v>0</v>
      </c>
      <c r="K667" s="3">
        <v>1</v>
      </c>
      <c r="L667" s="3">
        <v>0</v>
      </c>
      <c r="M667" s="3">
        <f t="shared" si="43"/>
        <v>1</v>
      </c>
    </row>
    <row r="668" spans="1:13">
      <c r="A668" s="2" t="s">
        <v>667</v>
      </c>
      <c r="B668" s="2"/>
      <c r="C668" s="5">
        <v>400</v>
      </c>
      <c r="D668" s="3">
        <v>876</v>
      </c>
      <c r="E668" s="3">
        <v>246</v>
      </c>
      <c r="F668" s="6" t="str">
        <f t="shared" si="40"/>
        <v>ok</v>
      </c>
      <c r="G668" s="6" t="str">
        <f t="shared" si="41"/>
        <v>ok</v>
      </c>
      <c r="H668" s="6" t="str">
        <f t="shared" si="42"/>
        <v>BAD</v>
      </c>
      <c r="J668" s="3">
        <v>0</v>
      </c>
      <c r="K668" s="3">
        <v>0</v>
      </c>
      <c r="L668" s="3">
        <v>1</v>
      </c>
      <c r="M668" s="3">
        <f t="shared" si="43"/>
        <v>1</v>
      </c>
    </row>
    <row r="669" spans="1:13">
      <c r="A669" s="2" t="s">
        <v>668</v>
      </c>
      <c r="B669" s="2"/>
      <c r="C669" s="5">
        <v>399</v>
      </c>
      <c r="D669" s="3">
        <v>665</v>
      </c>
      <c r="E669" s="3">
        <v>156</v>
      </c>
      <c r="F669" s="6" t="str">
        <f t="shared" si="40"/>
        <v>ok</v>
      </c>
      <c r="G669" s="6" t="str">
        <f t="shared" si="41"/>
        <v>ok</v>
      </c>
      <c r="H669" s="6" t="str">
        <f t="shared" si="42"/>
        <v>BAD</v>
      </c>
      <c r="J669" s="3">
        <v>0</v>
      </c>
      <c r="K669" s="3">
        <v>0</v>
      </c>
      <c r="L669" s="3">
        <v>1</v>
      </c>
      <c r="M669" s="3">
        <f t="shared" si="43"/>
        <v>1</v>
      </c>
    </row>
    <row r="670" spans="1:13">
      <c r="A670" s="2" t="s">
        <v>669</v>
      </c>
      <c r="B670" s="2"/>
      <c r="C670" s="5">
        <v>424</v>
      </c>
      <c r="D670" s="3">
        <v>20</v>
      </c>
      <c r="E670" s="3">
        <v>222</v>
      </c>
      <c r="F670" s="6" t="str">
        <f t="shared" si="40"/>
        <v>ok</v>
      </c>
      <c r="G670" s="6" t="str">
        <f t="shared" si="41"/>
        <v>BAD</v>
      </c>
      <c r="H670" s="6" t="str">
        <f t="shared" si="42"/>
        <v>ok</v>
      </c>
      <c r="J670" s="3">
        <v>0</v>
      </c>
      <c r="K670" s="3">
        <v>1</v>
      </c>
      <c r="L670" s="3">
        <v>0</v>
      </c>
      <c r="M670" s="3">
        <f t="shared" si="43"/>
        <v>1</v>
      </c>
    </row>
    <row r="671" spans="1:13">
      <c r="A671" s="2" t="s">
        <v>670</v>
      </c>
      <c r="B671" s="2"/>
      <c r="C671" s="5">
        <v>954</v>
      </c>
      <c r="D671" s="3">
        <v>860</v>
      </c>
      <c r="E671" s="3">
        <v>194</v>
      </c>
      <c r="F671" s="6" t="str">
        <f t="shared" si="40"/>
        <v>ok</v>
      </c>
      <c r="G671" s="6" t="str">
        <f t="shared" si="41"/>
        <v>ok</v>
      </c>
      <c r="H671" s="6" t="str">
        <f t="shared" si="42"/>
        <v>ok</v>
      </c>
      <c r="J671" s="3">
        <v>0</v>
      </c>
      <c r="K671" s="3">
        <v>0</v>
      </c>
      <c r="L671" s="3">
        <v>0</v>
      </c>
      <c r="M671" s="3">
        <f t="shared" si="43"/>
        <v>0</v>
      </c>
    </row>
    <row r="672" spans="1:13">
      <c r="A672" s="2" t="s">
        <v>671</v>
      </c>
      <c r="B672" s="2"/>
      <c r="C672" s="5">
        <v>930</v>
      </c>
      <c r="D672" s="3">
        <v>875</v>
      </c>
      <c r="E672" s="3">
        <v>34</v>
      </c>
      <c r="F672" s="6" t="str">
        <f t="shared" si="40"/>
        <v>ok</v>
      </c>
      <c r="G672" s="6" t="str">
        <f t="shared" si="41"/>
        <v>BAD</v>
      </c>
      <c r="H672" s="6" t="str">
        <f t="shared" si="42"/>
        <v>ok</v>
      </c>
      <c r="J672" s="3">
        <v>0</v>
      </c>
      <c r="K672" s="3">
        <v>1</v>
      </c>
      <c r="L672" s="3">
        <v>0</v>
      </c>
      <c r="M672" s="3">
        <f t="shared" si="43"/>
        <v>1</v>
      </c>
    </row>
    <row r="673" spans="1:13">
      <c r="A673" s="2" t="s">
        <v>672</v>
      </c>
      <c r="B673" s="2"/>
      <c r="C673" s="5">
        <v>883</v>
      </c>
      <c r="D673" s="3">
        <v>469</v>
      </c>
      <c r="E673" s="3">
        <v>376</v>
      </c>
      <c r="F673" s="6" t="str">
        <f t="shared" si="40"/>
        <v>ok</v>
      </c>
      <c r="G673" s="6" t="str">
        <f t="shared" si="41"/>
        <v>BAD</v>
      </c>
      <c r="H673" s="6" t="str">
        <f t="shared" si="42"/>
        <v>ok</v>
      </c>
      <c r="J673" s="3">
        <v>0</v>
      </c>
      <c r="K673" s="3">
        <v>1</v>
      </c>
      <c r="L673" s="3">
        <v>0</v>
      </c>
      <c r="M673" s="3">
        <f t="shared" si="43"/>
        <v>1</v>
      </c>
    </row>
    <row r="674" spans="1:13">
      <c r="A674" s="2" t="s">
        <v>673</v>
      </c>
      <c r="B674" s="2"/>
      <c r="C674" s="5">
        <v>111</v>
      </c>
      <c r="D674" s="3">
        <v>576</v>
      </c>
      <c r="E674" s="3">
        <v>753</v>
      </c>
      <c r="F674" s="6" t="str">
        <f t="shared" si="40"/>
        <v>BAD</v>
      </c>
      <c r="G674" s="6" t="str">
        <f t="shared" si="41"/>
        <v>ok</v>
      </c>
      <c r="H674" s="6" t="str">
        <f t="shared" si="42"/>
        <v>ok</v>
      </c>
      <c r="J674" s="3">
        <v>1</v>
      </c>
      <c r="K674" s="3">
        <v>0</v>
      </c>
      <c r="L674" s="3">
        <v>0</v>
      </c>
      <c r="M674" s="3">
        <f t="shared" si="43"/>
        <v>1</v>
      </c>
    </row>
    <row r="675" spans="1:13">
      <c r="A675" s="2" t="s">
        <v>674</v>
      </c>
      <c r="B675" s="2"/>
      <c r="C675" s="5">
        <v>995</v>
      </c>
      <c r="D675" s="3">
        <v>515</v>
      </c>
      <c r="E675" s="3">
        <v>461</v>
      </c>
      <c r="F675" s="6" t="str">
        <f t="shared" si="40"/>
        <v>ok</v>
      </c>
      <c r="G675" s="6" t="str">
        <f t="shared" si="41"/>
        <v>BAD</v>
      </c>
      <c r="H675" s="6" t="str">
        <f t="shared" si="42"/>
        <v>ok</v>
      </c>
      <c r="J675" s="3">
        <v>0</v>
      </c>
      <c r="K675" s="3">
        <v>1</v>
      </c>
      <c r="L675" s="3">
        <v>0</v>
      </c>
      <c r="M675" s="3">
        <f t="shared" si="43"/>
        <v>1</v>
      </c>
    </row>
    <row r="676" spans="1:13">
      <c r="A676" s="2" t="s">
        <v>675</v>
      </c>
      <c r="B676" s="2"/>
      <c r="C676" s="5">
        <v>535</v>
      </c>
      <c r="D676" s="3">
        <v>380</v>
      </c>
      <c r="E676" s="3">
        <v>786</v>
      </c>
      <c r="F676" s="6" t="str">
        <f t="shared" si="40"/>
        <v>ok</v>
      </c>
      <c r="G676" s="6" t="str">
        <f t="shared" si="41"/>
        <v>ok</v>
      </c>
      <c r="H676" s="6" t="str">
        <f t="shared" si="42"/>
        <v>ok</v>
      </c>
      <c r="J676" s="3">
        <v>0</v>
      </c>
      <c r="K676" s="3">
        <v>0</v>
      </c>
      <c r="L676" s="3">
        <v>0</v>
      </c>
      <c r="M676" s="3">
        <f t="shared" si="43"/>
        <v>0</v>
      </c>
    </row>
    <row r="677" spans="1:13">
      <c r="A677" s="2" t="s">
        <v>676</v>
      </c>
      <c r="B677" s="2"/>
      <c r="C677" s="5">
        <v>117</v>
      </c>
      <c r="D677" s="3">
        <v>578</v>
      </c>
      <c r="E677" s="3">
        <v>780</v>
      </c>
      <c r="F677" s="6" t="str">
        <f t="shared" si="40"/>
        <v>BAD</v>
      </c>
      <c r="G677" s="6" t="str">
        <f t="shared" si="41"/>
        <v>ok</v>
      </c>
      <c r="H677" s="6" t="str">
        <f t="shared" si="42"/>
        <v>ok</v>
      </c>
      <c r="J677" s="3">
        <v>1</v>
      </c>
      <c r="K677" s="3">
        <v>0</v>
      </c>
      <c r="L677" s="3">
        <v>0</v>
      </c>
      <c r="M677" s="3">
        <f t="shared" si="43"/>
        <v>1</v>
      </c>
    </row>
    <row r="678" spans="1:13">
      <c r="A678" s="2" t="s">
        <v>677</v>
      </c>
      <c r="B678" s="2"/>
      <c r="C678" s="5">
        <v>646</v>
      </c>
      <c r="D678" s="3">
        <v>803</v>
      </c>
      <c r="E678" s="3">
        <v>965</v>
      </c>
      <c r="F678" s="6" t="str">
        <f t="shared" si="40"/>
        <v>ok</v>
      </c>
      <c r="G678" s="6" t="str">
        <f t="shared" si="41"/>
        <v>ok</v>
      </c>
      <c r="H678" s="6" t="str">
        <f t="shared" si="42"/>
        <v>ok</v>
      </c>
      <c r="J678" s="3">
        <v>0</v>
      </c>
      <c r="K678" s="3">
        <v>0</v>
      </c>
      <c r="L678" s="3">
        <v>0</v>
      </c>
      <c r="M678" s="3">
        <f t="shared" si="43"/>
        <v>0</v>
      </c>
    </row>
    <row r="679" spans="1:13">
      <c r="A679" s="2" t="s">
        <v>678</v>
      </c>
      <c r="B679" s="2"/>
      <c r="C679" s="5">
        <v>243</v>
      </c>
      <c r="D679" s="3">
        <v>951</v>
      </c>
      <c r="E679" s="3">
        <v>886</v>
      </c>
      <c r="F679" s="6" t="str">
        <f t="shared" si="40"/>
        <v>ok</v>
      </c>
      <c r="G679" s="6" t="str">
        <f t="shared" si="41"/>
        <v>ok</v>
      </c>
      <c r="H679" s="6" t="str">
        <f t="shared" si="42"/>
        <v>ok</v>
      </c>
      <c r="J679" s="3">
        <v>0</v>
      </c>
      <c r="K679" s="3">
        <v>0</v>
      </c>
      <c r="L679" s="3">
        <v>0</v>
      </c>
      <c r="M679" s="3">
        <f t="shared" si="43"/>
        <v>0</v>
      </c>
    </row>
    <row r="680" spans="1:13">
      <c r="A680" s="2" t="s">
        <v>679</v>
      </c>
      <c r="B680" s="2"/>
      <c r="C680" s="5">
        <v>563</v>
      </c>
      <c r="D680" s="3">
        <v>935</v>
      </c>
      <c r="E680" s="3">
        <v>879</v>
      </c>
      <c r="F680" s="6" t="str">
        <f t="shared" si="40"/>
        <v>ok</v>
      </c>
      <c r="G680" s="6" t="str">
        <f t="shared" si="41"/>
        <v>ok</v>
      </c>
      <c r="H680" s="6" t="str">
        <f t="shared" si="42"/>
        <v>ok</v>
      </c>
      <c r="J680" s="3">
        <v>0</v>
      </c>
      <c r="K680" s="3">
        <v>0</v>
      </c>
      <c r="L680" s="3">
        <v>0</v>
      </c>
      <c r="M680" s="3">
        <f t="shared" si="43"/>
        <v>0</v>
      </c>
    </row>
    <row r="681" spans="1:13">
      <c r="A681" s="2" t="s">
        <v>680</v>
      </c>
      <c r="B681" s="2"/>
      <c r="C681" s="5">
        <v>520</v>
      </c>
      <c r="D681" s="3">
        <v>91</v>
      </c>
      <c r="E681" s="3">
        <v>879</v>
      </c>
      <c r="F681" s="6" t="str">
        <f t="shared" si="40"/>
        <v>BAD</v>
      </c>
      <c r="G681" s="6" t="str">
        <f t="shared" si="41"/>
        <v>ok</v>
      </c>
      <c r="H681" s="6" t="str">
        <f t="shared" si="42"/>
        <v>ok</v>
      </c>
      <c r="J681" s="3">
        <v>1</v>
      </c>
      <c r="K681" s="3">
        <v>0</v>
      </c>
      <c r="L681" s="3">
        <v>0</v>
      </c>
      <c r="M681" s="3">
        <f t="shared" si="43"/>
        <v>1</v>
      </c>
    </row>
    <row r="682" spans="1:13">
      <c r="A682" s="2" t="s">
        <v>681</v>
      </c>
      <c r="B682" s="2"/>
      <c r="C682" s="5">
        <v>390</v>
      </c>
      <c r="D682" s="3">
        <v>332</v>
      </c>
      <c r="E682" s="3">
        <v>402</v>
      </c>
      <c r="F682" s="6" t="str">
        <f t="shared" si="40"/>
        <v>ok</v>
      </c>
      <c r="G682" s="6" t="str">
        <f t="shared" si="41"/>
        <v>ok</v>
      </c>
      <c r="H682" s="6" t="str">
        <f t="shared" si="42"/>
        <v>ok</v>
      </c>
      <c r="J682" s="3">
        <v>0</v>
      </c>
      <c r="K682" s="3">
        <v>0</v>
      </c>
      <c r="L682" s="3">
        <v>0</v>
      </c>
      <c r="M682" s="3">
        <f t="shared" si="43"/>
        <v>0</v>
      </c>
    </row>
    <row r="683" spans="1:13">
      <c r="A683" s="2" t="s">
        <v>682</v>
      </c>
      <c r="B683" s="2"/>
      <c r="C683" s="5">
        <v>955</v>
      </c>
      <c r="D683" s="3">
        <v>471</v>
      </c>
      <c r="E683" s="3">
        <v>221</v>
      </c>
      <c r="F683" s="6" t="str">
        <f t="shared" si="40"/>
        <v>ok</v>
      </c>
      <c r="G683" s="6" t="str">
        <f t="shared" si="41"/>
        <v>BAD</v>
      </c>
      <c r="H683" s="6" t="str">
        <f t="shared" si="42"/>
        <v>ok</v>
      </c>
      <c r="J683" s="3">
        <v>0</v>
      </c>
      <c r="K683" s="3">
        <v>1</v>
      </c>
      <c r="L683" s="3">
        <v>0</v>
      </c>
      <c r="M683" s="3">
        <f t="shared" si="43"/>
        <v>1</v>
      </c>
    </row>
    <row r="684" spans="1:13">
      <c r="A684" s="2" t="s">
        <v>683</v>
      </c>
      <c r="B684" s="2"/>
      <c r="C684" s="5">
        <v>810</v>
      </c>
      <c r="D684" s="3">
        <v>398</v>
      </c>
      <c r="E684" s="3">
        <v>527</v>
      </c>
      <c r="F684" s="6" t="str">
        <f t="shared" si="40"/>
        <v>ok</v>
      </c>
      <c r="G684" s="6" t="str">
        <f t="shared" si="41"/>
        <v>ok</v>
      </c>
      <c r="H684" s="6" t="str">
        <f t="shared" si="42"/>
        <v>ok</v>
      </c>
      <c r="J684" s="3">
        <v>0</v>
      </c>
      <c r="K684" s="3">
        <v>0</v>
      </c>
      <c r="L684" s="3">
        <v>0</v>
      </c>
      <c r="M684" s="3">
        <f t="shared" si="43"/>
        <v>0</v>
      </c>
    </row>
    <row r="685" spans="1:13">
      <c r="A685" s="2" t="s">
        <v>684</v>
      </c>
      <c r="B685" s="2"/>
      <c r="C685" s="5">
        <v>312</v>
      </c>
      <c r="D685" s="3">
        <v>876</v>
      </c>
      <c r="E685" s="3">
        <v>131</v>
      </c>
      <c r="F685" s="6" t="str">
        <f t="shared" si="40"/>
        <v>ok</v>
      </c>
      <c r="G685" s="6" t="str">
        <f t="shared" si="41"/>
        <v>ok</v>
      </c>
      <c r="H685" s="6" t="str">
        <f t="shared" si="42"/>
        <v>BAD</v>
      </c>
      <c r="J685" s="3">
        <v>0</v>
      </c>
      <c r="K685" s="3">
        <v>0</v>
      </c>
      <c r="L685" s="3">
        <v>1</v>
      </c>
      <c r="M685" s="3">
        <f t="shared" si="43"/>
        <v>1</v>
      </c>
    </row>
    <row r="686" spans="1:13">
      <c r="A686" s="2" t="s">
        <v>685</v>
      </c>
      <c r="B686" s="2"/>
      <c r="C686" s="5">
        <v>256</v>
      </c>
      <c r="D686" s="3">
        <v>371</v>
      </c>
      <c r="E686" s="3">
        <v>527</v>
      </c>
      <c r="F686" s="6" t="str">
        <f t="shared" si="40"/>
        <v>ok</v>
      </c>
      <c r="G686" s="6" t="str">
        <f t="shared" si="41"/>
        <v>ok</v>
      </c>
      <c r="H686" s="6" t="str">
        <f t="shared" si="42"/>
        <v>ok</v>
      </c>
      <c r="J686" s="3">
        <v>0</v>
      </c>
      <c r="K686" s="3">
        <v>0</v>
      </c>
      <c r="L686" s="3">
        <v>0</v>
      </c>
      <c r="M686" s="3">
        <f t="shared" si="43"/>
        <v>0</v>
      </c>
    </row>
    <row r="687" spans="1:13">
      <c r="A687" s="2" t="s">
        <v>686</v>
      </c>
      <c r="B687" s="2"/>
      <c r="C687" s="5">
        <v>293</v>
      </c>
      <c r="D687" s="3">
        <v>945</v>
      </c>
      <c r="E687" s="3">
        <v>501</v>
      </c>
      <c r="F687" s="6" t="str">
        <f t="shared" si="40"/>
        <v>ok</v>
      </c>
      <c r="G687" s="6" t="str">
        <f t="shared" si="41"/>
        <v>ok</v>
      </c>
      <c r="H687" s="6" t="str">
        <f t="shared" si="42"/>
        <v>BAD</v>
      </c>
      <c r="J687" s="3">
        <v>0</v>
      </c>
      <c r="K687" s="3">
        <v>0</v>
      </c>
      <c r="L687" s="3">
        <v>1</v>
      </c>
      <c r="M687" s="3">
        <f t="shared" si="43"/>
        <v>1</v>
      </c>
    </row>
    <row r="688" spans="1:13">
      <c r="A688" s="2" t="s">
        <v>687</v>
      </c>
      <c r="B688" s="2"/>
      <c r="C688" s="5">
        <v>724</v>
      </c>
      <c r="D688" s="3">
        <v>900</v>
      </c>
      <c r="E688" s="3">
        <v>650</v>
      </c>
      <c r="F688" s="6" t="str">
        <f t="shared" si="40"/>
        <v>ok</v>
      </c>
      <c r="G688" s="6" t="str">
        <f t="shared" si="41"/>
        <v>ok</v>
      </c>
      <c r="H688" s="6" t="str">
        <f t="shared" si="42"/>
        <v>ok</v>
      </c>
      <c r="J688" s="3">
        <v>0</v>
      </c>
      <c r="K688" s="3">
        <v>0</v>
      </c>
      <c r="L688" s="3">
        <v>0</v>
      </c>
      <c r="M688" s="3">
        <f t="shared" si="43"/>
        <v>0</v>
      </c>
    </row>
    <row r="689" spans="1:13">
      <c r="A689" s="2" t="s">
        <v>688</v>
      </c>
      <c r="B689" s="2"/>
      <c r="C689" s="5">
        <v>798</v>
      </c>
      <c r="D689" s="3">
        <v>526</v>
      </c>
      <c r="E689" s="3">
        <v>908</v>
      </c>
      <c r="F689" s="6" t="str">
        <f t="shared" si="40"/>
        <v>ok</v>
      </c>
      <c r="G689" s="6" t="str">
        <f t="shared" si="41"/>
        <v>ok</v>
      </c>
      <c r="H689" s="6" t="str">
        <f t="shared" si="42"/>
        <v>ok</v>
      </c>
      <c r="J689" s="3">
        <v>0</v>
      </c>
      <c r="K689" s="3">
        <v>0</v>
      </c>
      <c r="L689" s="3">
        <v>0</v>
      </c>
      <c r="M689" s="3">
        <f t="shared" si="43"/>
        <v>0</v>
      </c>
    </row>
    <row r="690" spans="1:13">
      <c r="A690" s="2" t="s">
        <v>689</v>
      </c>
      <c r="B690" s="2"/>
      <c r="C690" s="5">
        <v>199</v>
      </c>
      <c r="D690" s="3">
        <v>510</v>
      </c>
      <c r="E690" s="3">
        <v>377</v>
      </c>
      <c r="F690" s="6" t="str">
        <f t="shared" si="40"/>
        <v>ok</v>
      </c>
      <c r="G690" s="6" t="str">
        <f t="shared" si="41"/>
        <v>ok</v>
      </c>
      <c r="H690" s="6" t="str">
        <f t="shared" si="42"/>
        <v>ok</v>
      </c>
      <c r="J690" s="3">
        <v>0</v>
      </c>
      <c r="K690" s="3">
        <v>0</v>
      </c>
      <c r="L690" s="3">
        <v>0</v>
      </c>
      <c r="M690" s="3">
        <f t="shared" si="43"/>
        <v>0</v>
      </c>
    </row>
    <row r="691" spans="1:13">
      <c r="A691" s="2" t="s">
        <v>690</v>
      </c>
      <c r="B691" s="2"/>
      <c r="C691" s="5">
        <v>285</v>
      </c>
      <c r="D691" s="3">
        <v>338</v>
      </c>
      <c r="E691" s="3">
        <v>780</v>
      </c>
      <c r="F691" s="6" t="str">
        <f t="shared" si="40"/>
        <v>BAD</v>
      </c>
      <c r="G691" s="6" t="str">
        <f t="shared" si="41"/>
        <v>ok</v>
      </c>
      <c r="H691" s="6" t="str">
        <f t="shared" si="42"/>
        <v>ok</v>
      </c>
      <c r="J691" s="3">
        <v>1</v>
      </c>
      <c r="K691" s="3">
        <v>0</v>
      </c>
      <c r="L691" s="3">
        <v>0</v>
      </c>
      <c r="M691" s="3">
        <f t="shared" si="43"/>
        <v>1</v>
      </c>
    </row>
    <row r="692" spans="1:13">
      <c r="A692" s="2" t="s">
        <v>691</v>
      </c>
      <c r="B692" s="2"/>
      <c r="C692" s="5">
        <v>729</v>
      </c>
      <c r="D692" s="3">
        <v>157</v>
      </c>
      <c r="E692" s="3">
        <v>584</v>
      </c>
      <c r="F692" s="6" t="str">
        <f t="shared" si="40"/>
        <v>ok</v>
      </c>
      <c r="G692" s="6" t="str">
        <f t="shared" si="41"/>
        <v>ok</v>
      </c>
      <c r="H692" s="6" t="str">
        <f t="shared" si="42"/>
        <v>ok</v>
      </c>
      <c r="J692" s="3">
        <v>0</v>
      </c>
      <c r="K692" s="3">
        <v>0</v>
      </c>
      <c r="L692" s="3">
        <v>0</v>
      </c>
      <c r="M692" s="3">
        <f t="shared" si="43"/>
        <v>0</v>
      </c>
    </row>
    <row r="693" spans="1:13">
      <c r="A693" s="2" t="s">
        <v>692</v>
      </c>
      <c r="B693" s="2"/>
      <c r="C693" s="5">
        <v>866</v>
      </c>
      <c r="D693" s="3">
        <v>259</v>
      </c>
      <c r="E693" s="3">
        <v>438</v>
      </c>
      <c r="F693" s="6" t="str">
        <f t="shared" si="40"/>
        <v>ok</v>
      </c>
      <c r="G693" s="6" t="str">
        <f t="shared" si="41"/>
        <v>BAD</v>
      </c>
      <c r="H693" s="6" t="str">
        <f t="shared" si="42"/>
        <v>ok</v>
      </c>
      <c r="J693" s="3">
        <v>0</v>
      </c>
      <c r="K693" s="3">
        <v>1</v>
      </c>
      <c r="L693" s="3">
        <v>0</v>
      </c>
      <c r="M693" s="3">
        <f t="shared" si="43"/>
        <v>1</v>
      </c>
    </row>
    <row r="694" spans="1:13">
      <c r="A694" s="2" t="s">
        <v>693</v>
      </c>
      <c r="B694" s="2"/>
      <c r="C694" s="5">
        <v>91</v>
      </c>
      <c r="D694" s="3">
        <v>680</v>
      </c>
      <c r="E694" s="3">
        <v>717</v>
      </c>
      <c r="F694" s="6" t="str">
        <f t="shared" si="40"/>
        <v>ok</v>
      </c>
      <c r="G694" s="6" t="str">
        <f t="shared" si="41"/>
        <v>ok</v>
      </c>
      <c r="H694" s="6" t="str">
        <f t="shared" si="42"/>
        <v>ok</v>
      </c>
      <c r="J694" s="3">
        <v>0</v>
      </c>
      <c r="K694" s="3">
        <v>0</v>
      </c>
      <c r="L694" s="3">
        <v>0</v>
      </c>
      <c r="M694" s="3">
        <f t="shared" si="43"/>
        <v>0</v>
      </c>
    </row>
    <row r="695" spans="1:13">
      <c r="A695" s="2" t="s">
        <v>694</v>
      </c>
      <c r="B695" s="2"/>
      <c r="C695" s="5">
        <v>982</v>
      </c>
      <c r="D695" s="3">
        <v>618</v>
      </c>
      <c r="E695" s="3">
        <v>786</v>
      </c>
      <c r="F695" s="6" t="str">
        <f t="shared" si="40"/>
        <v>ok</v>
      </c>
      <c r="G695" s="6" t="str">
        <f t="shared" si="41"/>
        <v>ok</v>
      </c>
      <c r="H695" s="6" t="str">
        <f t="shared" si="42"/>
        <v>ok</v>
      </c>
      <c r="J695" s="3">
        <v>0</v>
      </c>
      <c r="K695" s="3">
        <v>0</v>
      </c>
      <c r="L695" s="3">
        <v>0</v>
      </c>
      <c r="M695" s="3">
        <f t="shared" si="43"/>
        <v>0</v>
      </c>
    </row>
    <row r="696" spans="1:13">
      <c r="A696" s="2" t="s">
        <v>695</v>
      </c>
      <c r="B696" s="2"/>
      <c r="C696" s="5">
        <v>918</v>
      </c>
      <c r="D696" s="3">
        <v>255</v>
      </c>
      <c r="E696" s="3">
        <v>178</v>
      </c>
      <c r="F696" s="6" t="str">
        <f t="shared" si="40"/>
        <v>ok</v>
      </c>
      <c r="G696" s="6" t="str">
        <f t="shared" si="41"/>
        <v>BAD</v>
      </c>
      <c r="H696" s="6" t="str">
        <f t="shared" si="42"/>
        <v>ok</v>
      </c>
      <c r="J696" s="3">
        <v>0</v>
      </c>
      <c r="K696" s="3">
        <v>1</v>
      </c>
      <c r="L696" s="3">
        <v>0</v>
      </c>
      <c r="M696" s="3">
        <f t="shared" si="43"/>
        <v>1</v>
      </c>
    </row>
    <row r="697" spans="1:13">
      <c r="A697" s="2" t="s">
        <v>696</v>
      </c>
      <c r="B697" s="2"/>
      <c r="C697" s="5">
        <v>66</v>
      </c>
      <c r="D697" s="3">
        <v>257</v>
      </c>
      <c r="E697" s="3">
        <v>416</v>
      </c>
      <c r="F697" s="6" t="str">
        <f t="shared" si="40"/>
        <v>BAD</v>
      </c>
      <c r="G697" s="6" t="str">
        <f t="shared" si="41"/>
        <v>ok</v>
      </c>
      <c r="H697" s="6" t="str">
        <f t="shared" si="42"/>
        <v>ok</v>
      </c>
      <c r="J697" s="3">
        <v>1</v>
      </c>
      <c r="K697" s="3">
        <v>0</v>
      </c>
      <c r="L697" s="3">
        <v>0</v>
      </c>
      <c r="M697" s="3">
        <f t="shared" si="43"/>
        <v>1</v>
      </c>
    </row>
    <row r="698" spans="1:13">
      <c r="A698" s="2" t="s">
        <v>697</v>
      </c>
      <c r="B698" s="2"/>
      <c r="C698" s="5">
        <v>288</v>
      </c>
      <c r="D698" s="3">
        <v>223</v>
      </c>
      <c r="E698" s="3">
        <v>81</v>
      </c>
      <c r="F698" s="6" t="str">
        <f t="shared" si="40"/>
        <v>ok</v>
      </c>
      <c r="G698" s="6" t="str">
        <f t="shared" si="41"/>
        <v>ok</v>
      </c>
      <c r="H698" s="6" t="str">
        <f t="shared" si="42"/>
        <v>ok</v>
      </c>
      <c r="J698" s="3">
        <v>0</v>
      </c>
      <c r="K698" s="3">
        <v>0</v>
      </c>
      <c r="L698" s="3">
        <v>0</v>
      </c>
      <c r="M698" s="3">
        <f t="shared" si="43"/>
        <v>0</v>
      </c>
    </row>
    <row r="699" spans="1:13">
      <c r="A699" s="2" t="s">
        <v>698</v>
      </c>
      <c r="B699" s="2"/>
      <c r="C699" s="5">
        <v>237</v>
      </c>
      <c r="D699" s="3">
        <v>405</v>
      </c>
      <c r="E699" s="3">
        <v>404</v>
      </c>
      <c r="F699" s="6" t="str">
        <f t="shared" si="40"/>
        <v>ok</v>
      </c>
      <c r="G699" s="6" t="str">
        <f t="shared" si="41"/>
        <v>ok</v>
      </c>
      <c r="H699" s="6" t="str">
        <f t="shared" si="42"/>
        <v>ok</v>
      </c>
      <c r="J699" s="3">
        <v>0</v>
      </c>
      <c r="K699" s="3">
        <v>0</v>
      </c>
      <c r="L699" s="3">
        <v>0</v>
      </c>
      <c r="M699" s="3">
        <f t="shared" si="43"/>
        <v>0</v>
      </c>
    </row>
    <row r="700" spans="1:13">
      <c r="A700" s="2" t="s">
        <v>699</v>
      </c>
      <c r="B700" s="2"/>
      <c r="C700" s="5">
        <v>597</v>
      </c>
      <c r="D700" s="3">
        <v>762</v>
      </c>
      <c r="E700" s="3">
        <v>518</v>
      </c>
      <c r="F700" s="6" t="str">
        <f t="shared" si="40"/>
        <v>ok</v>
      </c>
      <c r="G700" s="6" t="str">
        <f t="shared" si="41"/>
        <v>ok</v>
      </c>
      <c r="H700" s="6" t="str">
        <f t="shared" si="42"/>
        <v>ok</v>
      </c>
      <c r="J700" s="3">
        <v>0</v>
      </c>
      <c r="K700" s="3">
        <v>0</v>
      </c>
      <c r="L700" s="3">
        <v>0</v>
      </c>
      <c r="M700" s="3">
        <f t="shared" si="43"/>
        <v>0</v>
      </c>
    </row>
    <row r="701" spans="1:13">
      <c r="A701" s="2" t="s">
        <v>700</v>
      </c>
      <c r="B701" s="2"/>
      <c r="C701" s="5">
        <v>671</v>
      </c>
      <c r="D701" s="3">
        <v>661</v>
      </c>
      <c r="E701" s="3">
        <v>39</v>
      </c>
      <c r="F701" s="6" t="str">
        <f t="shared" si="40"/>
        <v>ok</v>
      </c>
      <c r="G701" s="6" t="str">
        <f t="shared" si="41"/>
        <v>ok</v>
      </c>
      <c r="H701" s="6" t="str">
        <f t="shared" si="42"/>
        <v>ok</v>
      </c>
      <c r="J701" s="3">
        <v>0</v>
      </c>
      <c r="K701" s="3">
        <v>0</v>
      </c>
      <c r="L701" s="3">
        <v>0</v>
      </c>
      <c r="M701" s="3">
        <f t="shared" si="43"/>
        <v>0</v>
      </c>
    </row>
    <row r="702" spans="1:13">
      <c r="A702" s="2" t="s">
        <v>701</v>
      </c>
      <c r="B702" s="2"/>
      <c r="C702" s="5">
        <v>976</v>
      </c>
      <c r="D702" s="3">
        <v>431</v>
      </c>
      <c r="E702" s="3">
        <v>502</v>
      </c>
      <c r="F702" s="6" t="str">
        <f t="shared" si="40"/>
        <v>ok</v>
      </c>
      <c r="G702" s="6" t="str">
        <f t="shared" si="41"/>
        <v>BAD</v>
      </c>
      <c r="H702" s="6" t="str">
        <f t="shared" si="42"/>
        <v>ok</v>
      </c>
      <c r="J702" s="3">
        <v>0</v>
      </c>
      <c r="K702" s="3">
        <v>1</v>
      </c>
      <c r="L702" s="3">
        <v>0</v>
      </c>
      <c r="M702" s="3">
        <f t="shared" si="43"/>
        <v>1</v>
      </c>
    </row>
    <row r="703" spans="1:13">
      <c r="A703" s="2" t="s">
        <v>702</v>
      </c>
      <c r="B703" s="2"/>
      <c r="C703" s="5">
        <v>524</v>
      </c>
      <c r="D703" s="3">
        <v>337</v>
      </c>
      <c r="E703" s="3">
        <v>919</v>
      </c>
      <c r="F703" s="6" t="str">
        <f t="shared" si="40"/>
        <v>BAD</v>
      </c>
      <c r="G703" s="6" t="str">
        <f t="shared" si="41"/>
        <v>ok</v>
      </c>
      <c r="H703" s="6" t="str">
        <f t="shared" si="42"/>
        <v>ok</v>
      </c>
      <c r="J703" s="3">
        <v>1</v>
      </c>
      <c r="K703" s="3">
        <v>0</v>
      </c>
      <c r="L703" s="3">
        <v>0</v>
      </c>
      <c r="M703" s="3">
        <f t="shared" si="43"/>
        <v>1</v>
      </c>
    </row>
    <row r="704" spans="1:13">
      <c r="A704" s="2" t="s">
        <v>703</v>
      </c>
      <c r="B704" s="2"/>
      <c r="C704" s="5">
        <v>524</v>
      </c>
      <c r="D704" s="3">
        <v>194</v>
      </c>
      <c r="E704" s="3">
        <v>343</v>
      </c>
      <c r="F704" s="6" t="str">
        <f t="shared" si="40"/>
        <v>ok</v>
      </c>
      <c r="G704" s="6" t="str">
        <f t="shared" si="41"/>
        <v>ok</v>
      </c>
      <c r="H704" s="6" t="str">
        <f t="shared" si="42"/>
        <v>ok</v>
      </c>
      <c r="J704" s="3">
        <v>0</v>
      </c>
      <c r="K704" s="3">
        <v>0</v>
      </c>
      <c r="L704" s="3">
        <v>0</v>
      </c>
      <c r="M704" s="3">
        <f t="shared" si="43"/>
        <v>0</v>
      </c>
    </row>
    <row r="705" spans="1:13">
      <c r="A705" s="2" t="s">
        <v>704</v>
      </c>
      <c r="B705" s="2"/>
      <c r="C705" s="5">
        <v>23</v>
      </c>
      <c r="D705" s="3">
        <v>167</v>
      </c>
      <c r="E705" s="3">
        <v>623</v>
      </c>
      <c r="F705" s="6" t="str">
        <f t="shared" si="40"/>
        <v>BAD</v>
      </c>
      <c r="G705" s="6" t="str">
        <f t="shared" si="41"/>
        <v>ok</v>
      </c>
      <c r="H705" s="6" t="str">
        <f t="shared" si="42"/>
        <v>ok</v>
      </c>
      <c r="J705" s="3">
        <v>1</v>
      </c>
      <c r="K705" s="3">
        <v>0</v>
      </c>
      <c r="L705" s="3">
        <v>0</v>
      </c>
      <c r="M705" s="3">
        <f t="shared" si="43"/>
        <v>1</v>
      </c>
    </row>
    <row r="706" spans="1:13">
      <c r="A706" s="2" t="s">
        <v>705</v>
      </c>
      <c r="B706" s="2"/>
      <c r="C706" s="5">
        <v>882</v>
      </c>
      <c r="D706" s="3">
        <v>993</v>
      </c>
      <c r="E706" s="3">
        <v>129</v>
      </c>
      <c r="F706" s="6" t="str">
        <f t="shared" ref="F706:F769" si="44">IF(SUM(C706,D706)&lt;=(E706), "BAD", "ok")</f>
        <v>ok</v>
      </c>
      <c r="G706" s="6" t="str">
        <f t="shared" ref="G706:G769" si="45">IF(SUM(D706,E706)&lt;=(C706), "BAD", "ok")</f>
        <v>ok</v>
      </c>
      <c r="H706" s="6" t="str">
        <f t="shared" ref="H706:H769" si="46">IF(SUM(C706,E706)&lt;=(D706), "BAD", "ok")</f>
        <v>ok</v>
      </c>
      <c r="J706" s="3">
        <v>0</v>
      </c>
      <c r="K706" s="3">
        <v>0</v>
      </c>
      <c r="L706" s="3">
        <v>0</v>
      </c>
      <c r="M706" s="3">
        <f t="shared" ref="M706:M769" si="47">SUM(J706:L706)</f>
        <v>0</v>
      </c>
    </row>
    <row r="707" spans="1:13">
      <c r="A707" s="2" t="s">
        <v>706</v>
      </c>
      <c r="B707" s="2"/>
      <c r="C707" s="5">
        <v>741</v>
      </c>
      <c r="D707" s="3">
        <v>572</v>
      </c>
      <c r="E707" s="3">
        <v>465</v>
      </c>
      <c r="F707" s="6" t="str">
        <f t="shared" si="44"/>
        <v>ok</v>
      </c>
      <c r="G707" s="6" t="str">
        <f t="shared" si="45"/>
        <v>ok</v>
      </c>
      <c r="H707" s="6" t="str">
        <f t="shared" si="46"/>
        <v>ok</v>
      </c>
      <c r="J707" s="3">
        <v>0</v>
      </c>
      <c r="K707" s="3">
        <v>0</v>
      </c>
      <c r="L707" s="3">
        <v>0</v>
      </c>
      <c r="M707" s="3">
        <f t="shared" si="47"/>
        <v>0</v>
      </c>
    </row>
    <row r="708" spans="1:13">
      <c r="A708" s="2" t="s">
        <v>707</v>
      </c>
      <c r="B708" s="2"/>
      <c r="C708" s="5">
        <v>694</v>
      </c>
      <c r="D708" s="3">
        <v>830</v>
      </c>
      <c r="E708" s="3">
        <v>394</v>
      </c>
      <c r="F708" s="6" t="str">
        <f t="shared" si="44"/>
        <v>ok</v>
      </c>
      <c r="G708" s="6" t="str">
        <f t="shared" si="45"/>
        <v>ok</v>
      </c>
      <c r="H708" s="6" t="str">
        <f t="shared" si="46"/>
        <v>ok</v>
      </c>
      <c r="J708" s="3">
        <v>0</v>
      </c>
      <c r="K708" s="3">
        <v>0</v>
      </c>
      <c r="L708" s="3">
        <v>0</v>
      </c>
      <c r="M708" s="3">
        <f t="shared" si="47"/>
        <v>0</v>
      </c>
    </row>
    <row r="709" spans="1:13">
      <c r="A709" s="2" t="s">
        <v>708</v>
      </c>
      <c r="B709" s="2"/>
      <c r="C709" s="5">
        <v>353</v>
      </c>
      <c r="D709" s="3">
        <v>846</v>
      </c>
      <c r="E709" s="3">
        <v>895</v>
      </c>
      <c r="F709" s="6" t="str">
        <f t="shared" si="44"/>
        <v>ok</v>
      </c>
      <c r="G709" s="6" t="str">
        <f t="shared" si="45"/>
        <v>ok</v>
      </c>
      <c r="H709" s="6" t="str">
        <f t="shared" si="46"/>
        <v>ok</v>
      </c>
      <c r="J709" s="3">
        <v>0</v>
      </c>
      <c r="K709" s="3">
        <v>0</v>
      </c>
      <c r="L709" s="3">
        <v>0</v>
      </c>
      <c r="M709" s="3">
        <f t="shared" si="47"/>
        <v>0</v>
      </c>
    </row>
    <row r="710" spans="1:13">
      <c r="A710" s="2" t="s">
        <v>709</v>
      </c>
      <c r="B710" s="2"/>
      <c r="C710" s="5">
        <v>312</v>
      </c>
      <c r="D710" s="3">
        <v>254</v>
      </c>
      <c r="E710" s="3">
        <v>903</v>
      </c>
      <c r="F710" s="6" t="str">
        <f t="shared" si="44"/>
        <v>BAD</v>
      </c>
      <c r="G710" s="6" t="str">
        <f t="shared" si="45"/>
        <v>ok</v>
      </c>
      <c r="H710" s="6" t="str">
        <f t="shared" si="46"/>
        <v>ok</v>
      </c>
      <c r="J710" s="3">
        <v>1</v>
      </c>
      <c r="K710" s="3">
        <v>0</v>
      </c>
      <c r="L710" s="3">
        <v>0</v>
      </c>
      <c r="M710" s="3">
        <f t="shared" si="47"/>
        <v>1</v>
      </c>
    </row>
    <row r="711" spans="1:13">
      <c r="A711" s="2" t="s">
        <v>710</v>
      </c>
      <c r="B711" s="2"/>
      <c r="C711" s="5">
        <v>52</v>
      </c>
      <c r="D711" s="3">
        <v>614</v>
      </c>
      <c r="E711" s="3">
        <v>101</v>
      </c>
      <c r="F711" s="6" t="str">
        <f t="shared" si="44"/>
        <v>ok</v>
      </c>
      <c r="G711" s="6" t="str">
        <f t="shared" si="45"/>
        <v>ok</v>
      </c>
      <c r="H711" s="6" t="str">
        <f t="shared" si="46"/>
        <v>BAD</v>
      </c>
      <c r="J711" s="3">
        <v>0</v>
      </c>
      <c r="K711" s="3">
        <v>0</v>
      </c>
      <c r="L711" s="3">
        <v>1</v>
      </c>
      <c r="M711" s="3">
        <f t="shared" si="47"/>
        <v>1</v>
      </c>
    </row>
    <row r="712" spans="1:13">
      <c r="A712" s="2" t="s">
        <v>711</v>
      </c>
      <c r="B712" s="2"/>
      <c r="C712" s="5">
        <v>300</v>
      </c>
      <c r="D712" s="3">
        <v>513</v>
      </c>
      <c r="E712" s="3">
        <v>706</v>
      </c>
      <c r="F712" s="6" t="str">
        <f t="shared" si="44"/>
        <v>ok</v>
      </c>
      <c r="G712" s="6" t="str">
        <f t="shared" si="45"/>
        <v>ok</v>
      </c>
      <c r="H712" s="6" t="str">
        <f t="shared" si="46"/>
        <v>ok</v>
      </c>
      <c r="J712" s="3">
        <v>0</v>
      </c>
      <c r="K712" s="3">
        <v>0</v>
      </c>
      <c r="L712" s="3">
        <v>0</v>
      </c>
      <c r="M712" s="3">
        <f t="shared" si="47"/>
        <v>0</v>
      </c>
    </row>
    <row r="713" spans="1:13">
      <c r="A713" s="2" t="s">
        <v>712</v>
      </c>
      <c r="B713" s="2"/>
      <c r="C713" s="5">
        <v>976</v>
      </c>
      <c r="D713" s="3">
        <v>310</v>
      </c>
      <c r="E713" s="3">
        <v>698</v>
      </c>
      <c r="F713" s="6" t="str">
        <f t="shared" si="44"/>
        <v>ok</v>
      </c>
      <c r="G713" s="6" t="str">
        <f t="shared" si="45"/>
        <v>ok</v>
      </c>
      <c r="H713" s="6" t="str">
        <f t="shared" si="46"/>
        <v>ok</v>
      </c>
      <c r="J713" s="3">
        <v>0</v>
      </c>
      <c r="K713" s="3">
        <v>0</v>
      </c>
      <c r="L713" s="3">
        <v>0</v>
      </c>
      <c r="M713" s="3">
        <f t="shared" si="47"/>
        <v>0</v>
      </c>
    </row>
    <row r="714" spans="1:13">
      <c r="A714" s="2" t="s">
        <v>713</v>
      </c>
      <c r="B714" s="2"/>
      <c r="C714" s="5">
        <v>929</v>
      </c>
      <c r="D714" s="3">
        <v>736</v>
      </c>
      <c r="E714" s="3">
        <v>22</v>
      </c>
      <c r="F714" s="6" t="str">
        <f t="shared" si="44"/>
        <v>ok</v>
      </c>
      <c r="G714" s="6" t="str">
        <f t="shared" si="45"/>
        <v>BAD</v>
      </c>
      <c r="H714" s="6" t="str">
        <f t="shared" si="46"/>
        <v>ok</v>
      </c>
      <c r="J714" s="3">
        <v>0</v>
      </c>
      <c r="K714" s="3">
        <v>1</v>
      </c>
      <c r="L714" s="3">
        <v>0</v>
      </c>
      <c r="M714" s="3">
        <f t="shared" si="47"/>
        <v>1</v>
      </c>
    </row>
    <row r="715" spans="1:13">
      <c r="A715" s="2" t="s">
        <v>714</v>
      </c>
      <c r="B715" s="2"/>
      <c r="C715" s="5">
        <v>732</v>
      </c>
      <c r="D715" s="3">
        <v>248</v>
      </c>
      <c r="E715" s="3">
        <v>113</v>
      </c>
      <c r="F715" s="6" t="str">
        <f t="shared" si="44"/>
        <v>ok</v>
      </c>
      <c r="G715" s="6" t="str">
        <f t="shared" si="45"/>
        <v>BAD</v>
      </c>
      <c r="H715" s="6" t="str">
        <f t="shared" si="46"/>
        <v>ok</v>
      </c>
      <c r="J715" s="3">
        <v>0</v>
      </c>
      <c r="K715" s="3">
        <v>1</v>
      </c>
      <c r="L715" s="3">
        <v>0</v>
      </c>
      <c r="M715" s="3">
        <f t="shared" si="47"/>
        <v>1</v>
      </c>
    </row>
    <row r="716" spans="1:13">
      <c r="A716" s="2" t="s">
        <v>715</v>
      </c>
      <c r="B716" s="2"/>
      <c r="C716" s="5">
        <v>816</v>
      </c>
      <c r="D716" s="3">
        <v>471</v>
      </c>
      <c r="E716" s="3">
        <v>405</v>
      </c>
      <c r="F716" s="6" t="str">
        <f t="shared" si="44"/>
        <v>ok</v>
      </c>
      <c r="G716" s="6" t="str">
        <f t="shared" si="45"/>
        <v>ok</v>
      </c>
      <c r="H716" s="6" t="str">
        <f t="shared" si="46"/>
        <v>ok</v>
      </c>
      <c r="J716" s="3">
        <v>0</v>
      </c>
      <c r="K716" s="3">
        <v>0</v>
      </c>
      <c r="L716" s="3">
        <v>0</v>
      </c>
      <c r="M716" s="3">
        <f t="shared" si="47"/>
        <v>0</v>
      </c>
    </row>
    <row r="717" spans="1:13">
      <c r="A717" s="2" t="s">
        <v>716</v>
      </c>
      <c r="B717" s="2"/>
      <c r="C717" s="5">
        <v>230</v>
      </c>
      <c r="D717" s="3">
        <v>466</v>
      </c>
      <c r="E717" s="3">
        <v>355</v>
      </c>
      <c r="F717" s="6" t="str">
        <f t="shared" si="44"/>
        <v>ok</v>
      </c>
      <c r="G717" s="6" t="str">
        <f t="shared" si="45"/>
        <v>ok</v>
      </c>
      <c r="H717" s="6" t="str">
        <f t="shared" si="46"/>
        <v>ok</v>
      </c>
      <c r="J717" s="3">
        <v>0</v>
      </c>
      <c r="K717" s="3">
        <v>0</v>
      </c>
      <c r="L717" s="3">
        <v>0</v>
      </c>
      <c r="M717" s="3">
        <f t="shared" si="47"/>
        <v>0</v>
      </c>
    </row>
    <row r="718" spans="1:13">
      <c r="A718" s="2" t="s">
        <v>717</v>
      </c>
      <c r="B718" s="2"/>
      <c r="C718" s="5">
        <v>749</v>
      </c>
      <c r="D718" s="3">
        <v>854</v>
      </c>
      <c r="E718" s="3">
        <v>492</v>
      </c>
      <c r="F718" s="6" t="str">
        <f t="shared" si="44"/>
        <v>ok</v>
      </c>
      <c r="G718" s="6" t="str">
        <f t="shared" si="45"/>
        <v>ok</v>
      </c>
      <c r="H718" s="6" t="str">
        <f t="shared" si="46"/>
        <v>ok</v>
      </c>
      <c r="J718" s="3">
        <v>0</v>
      </c>
      <c r="K718" s="3">
        <v>0</v>
      </c>
      <c r="L718" s="3">
        <v>0</v>
      </c>
      <c r="M718" s="3">
        <f t="shared" si="47"/>
        <v>0</v>
      </c>
    </row>
    <row r="719" spans="1:13">
      <c r="A719" s="2" t="s">
        <v>718</v>
      </c>
      <c r="B719" s="2"/>
      <c r="C719" s="5">
        <v>956</v>
      </c>
      <c r="D719" s="3">
        <v>286</v>
      </c>
      <c r="E719" s="3">
        <v>554</v>
      </c>
      <c r="F719" s="6" t="str">
        <f t="shared" si="44"/>
        <v>ok</v>
      </c>
      <c r="G719" s="6" t="str">
        <f t="shared" si="45"/>
        <v>BAD</v>
      </c>
      <c r="H719" s="6" t="str">
        <f t="shared" si="46"/>
        <v>ok</v>
      </c>
      <c r="J719" s="3">
        <v>0</v>
      </c>
      <c r="K719" s="3">
        <v>1</v>
      </c>
      <c r="L719" s="3">
        <v>0</v>
      </c>
      <c r="M719" s="3">
        <f t="shared" si="47"/>
        <v>1</v>
      </c>
    </row>
    <row r="720" spans="1:13">
      <c r="A720" s="2" t="s">
        <v>719</v>
      </c>
      <c r="B720" s="2"/>
      <c r="C720" s="5">
        <v>833</v>
      </c>
      <c r="D720" s="3">
        <v>928</v>
      </c>
      <c r="E720" s="3">
        <v>239</v>
      </c>
      <c r="F720" s="6" t="str">
        <f t="shared" si="44"/>
        <v>ok</v>
      </c>
      <c r="G720" s="6" t="str">
        <f t="shared" si="45"/>
        <v>ok</v>
      </c>
      <c r="H720" s="6" t="str">
        <f t="shared" si="46"/>
        <v>ok</v>
      </c>
      <c r="J720" s="3">
        <v>0</v>
      </c>
      <c r="K720" s="3">
        <v>0</v>
      </c>
      <c r="L720" s="3">
        <v>0</v>
      </c>
      <c r="M720" s="3">
        <f t="shared" si="47"/>
        <v>0</v>
      </c>
    </row>
    <row r="721" spans="1:13">
      <c r="A721" s="2" t="s">
        <v>720</v>
      </c>
      <c r="B721" s="2"/>
      <c r="C721" s="5">
        <v>334</v>
      </c>
      <c r="D721" s="3">
        <v>883</v>
      </c>
      <c r="E721" s="3">
        <v>528</v>
      </c>
      <c r="F721" s="6" t="str">
        <f t="shared" si="44"/>
        <v>ok</v>
      </c>
      <c r="G721" s="6" t="str">
        <f t="shared" si="45"/>
        <v>ok</v>
      </c>
      <c r="H721" s="6" t="str">
        <f t="shared" si="46"/>
        <v>BAD</v>
      </c>
      <c r="J721" s="3">
        <v>0</v>
      </c>
      <c r="K721" s="3">
        <v>0</v>
      </c>
      <c r="L721" s="3">
        <v>1</v>
      </c>
      <c r="M721" s="3">
        <f t="shared" si="47"/>
        <v>1</v>
      </c>
    </row>
    <row r="722" spans="1:13">
      <c r="A722" s="2" t="s">
        <v>721</v>
      </c>
      <c r="B722" s="2"/>
      <c r="C722" s="5">
        <v>782</v>
      </c>
      <c r="D722" s="3">
        <v>968</v>
      </c>
      <c r="E722" s="3">
        <v>977</v>
      </c>
      <c r="F722" s="6" t="str">
        <f t="shared" si="44"/>
        <v>ok</v>
      </c>
      <c r="G722" s="6" t="str">
        <f t="shared" si="45"/>
        <v>ok</v>
      </c>
      <c r="H722" s="6" t="str">
        <f t="shared" si="46"/>
        <v>ok</v>
      </c>
      <c r="J722" s="3">
        <v>0</v>
      </c>
      <c r="K722" s="3">
        <v>0</v>
      </c>
      <c r="L722" s="3">
        <v>0</v>
      </c>
      <c r="M722" s="3">
        <f t="shared" si="47"/>
        <v>0</v>
      </c>
    </row>
    <row r="723" spans="1:13">
      <c r="A723" s="2" t="s">
        <v>722</v>
      </c>
      <c r="B723" s="2"/>
      <c r="C723" s="5">
        <v>715</v>
      </c>
      <c r="D723" s="3">
        <v>608</v>
      </c>
      <c r="E723" s="3">
        <v>898</v>
      </c>
      <c r="F723" s="6" t="str">
        <f t="shared" si="44"/>
        <v>ok</v>
      </c>
      <c r="G723" s="6" t="str">
        <f t="shared" si="45"/>
        <v>ok</v>
      </c>
      <c r="H723" s="6" t="str">
        <f t="shared" si="46"/>
        <v>ok</v>
      </c>
      <c r="J723" s="3">
        <v>0</v>
      </c>
      <c r="K723" s="3">
        <v>0</v>
      </c>
      <c r="L723" s="3">
        <v>0</v>
      </c>
      <c r="M723" s="3">
        <f t="shared" si="47"/>
        <v>0</v>
      </c>
    </row>
    <row r="724" spans="1:13">
      <c r="A724" s="2" t="s">
        <v>723</v>
      </c>
      <c r="B724" s="2"/>
      <c r="C724" s="5">
        <v>264</v>
      </c>
      <c r="D724" s="3">
        <v>576</v>
      </c>
      <c r="E724" s="3">
        <v>100</v>
      </c>
      <c r="F724" s="6" t="str">
        <f t="shared" si="44"/>
        <v>ok</v>
      </c>
      <c r="G724" s="6" t="str">
        <f t="shared" si="45"/>
        <v>ok</v>
      </c>
      <c r="H724" s="6" t="str">
        <f t="shared" si="46"/>
        <v>BAD</v>
      </c>
      <c r="J724" s="3">
        <v>0</v>
      </c>
      <c r="K724" s="3">
        <v>0</v>
      </c>
      <c r="L724" s="3">
        <v>1</v>
      </c>
      <c r="M724" s="3">
        <f t="shared" si="47"/>
        <v>1</v>
      </c>
    </row>
    <row r="725" spans="1:13">
      <c r="A725" s="2" t="s">
        <v>724</v>
      </c>
      <c r="B725" s="2"/>
      <c r="C725" s="5">
        <v>530</v>
      </c>
      <c r="D725" s="3">
        <v>705</v>
      </c>
      <c r="E725" s="3">
        <v>344</v>
      </c>
      <c r="F725" s="6" t="str">
        <f t="shared" si="44"/>
        <v>ok</v>
      </c>
      <c r="G725" s="6" t="str">
        <f t="shared" si="45"/>
        <v>ok</v>
      </c>
      <c r="H725" s="6" t="str">
        <f t="shared" si="46"/>
        <v>ok</v>
      </c>
      <c r="J725" s="3">
        <v>0</v>
      </c>
      <c r="K725" s="3">
        <v>0</v>
      </c>
      <c r="L725" s="3">
        <v>0</v>
      </c>
      <c r="M725" s="3">
        <f t="shared" si="47"/>
        <v>0</v>
      </c>
    </row>
    <row r="726" spans="1:13">
      <c r="A726" s="2" t="s">
        <v>725</v>
      </c>
      <c r="B726" s="2"/>
      <c r="C726" s="5">
        <v>779</v>
      </c>
      <c r="D726" s="3">
        <v>189</v>
      </c>
      <c r="E726" s="3">
        <v>245</v>
      </c>
      <c r="F726" s="6" t="str">
        <f t="shared" si="44"/>
        <v>ok</v>
      </c>
      <c r="G726" s="6" t="str">
        <f t="shared" si="45"/>
        <v>BAD</v>
      </c>
      <c r="H726" s="6" t="str">
        <f t="shared" si="46"/>
        <v>ok</v>
      </c>
      <c r="J726" s="3">
        <v>0</v>
      </c>
      <c r="K726" s="3">
        <v>1</v>
      </c>
      <c r="L726" s="3">
        <v>0</v>
      </c>
      <c r="M726" s="3">
        <f t="shared" si="47"/>
        <v>1</v>
      </c>
    </row>
    <row r="727" spans="1:13">
      <c r="A727" s="2" t="s">
        <v>726</v>
      </c>
      <c r="B727" s="2"/>
      <c r="C727" s="5">
        <v>560</v>
      </c>
      <c r="D727" s="3">
        <v>692</v>
      </c>
      <c r="E727" s="3">
        <v>658</v>
      </c>
      <c r="F727" s="6" t="str">
        <f t="shared" si="44"/>
        <v>ok</v>
      </c>
      <c r="G727" s="6" t="str">
        <f t="shared" si="45"/>
        <v>ok</v>
      </c>
      <c r="H727" s="6" t="str">
        <f t="shared" si="46"/>
        <v>ok</v>
      </c>
      <c r="J727" s="3">
        <v>0</v>
      </c>
      <c r="K727" s="3">
        <v>0</v>
      </c>
      <c r="L727" s="3">
        <v>0</v>
      </c>
      <c r="M727" s="3">
        <f t="shared" si="47"/>
        <v>0</v>
      </c>
    </row>
    <row r="728" spans="1:13">
      <c r="A728" s="2" t="s">
        <v>727</v>
      </c>
      <c r="B728" s="2"/>
      <c r="C728" s="5">
        <v>550</v>
      </c>
      <c r="D728" s="3">
        <v>325</v>
      </c>
      <c r="E728" s="3">
        <v>931</v>
      </c>
      <c r="F728" s="6" t="str">
        <f t="shared" si="44"/>
        <v>BAD</v>
      </c>
      <c r="G728" s="6" t="str">
        <f t="shared" si="45"/>
        <v>ok</v>
      </c>
      <c r="H728" s="6" t="str">
        <f t="shared" si="46"/>
        <v>ok</v>
      </c>
      <c r="J728" s="3">
        <v>1</v>
      </c>
      <c r="K728" s="3">
        <v>0</v>
      </c>
      <c r="L728" s="3">
        <v>0</v>
      </c>
      <c r="M728" s="3">
        <f t="shared" si="47"/>
        <v>1</v>
      </c>
    </row>
    <row r="729" spans="1:13">
      <c r="A729" s="2" t="s">
        <v>728</v>
      </c>
      <c r="B729" s="2"/>
      <c r="C729" s="5">
        <v>22</v>
      </c>
      <c r="D729" s="3">
        <v>757</v>
      </c>
      <c r="E729" s="3">
        <v>277</v>
      </c>
      <c r="F729" s="6" t="str">
        <f t="shared" si="44"/>
        <v>ok</v>
      </c>
      <c r="G729" s="6" t="str">
        <f t="shared" si="45"/>
        <v>ok</v>
      </c>
      <c r="H729" s="6" t="str">
        <f t="shared" si="46"/>
        <v>BAD</v>
      </c>
      <c r="J729" s="3">
        <v>0</v>
      </c>
      <c r="K729" s="3">
        <v>0</v>
      </c>
      <c r="L729" s="3">
        <v>1</v>
      </c>
      <c r="M729" s="3">
        <f t="shared" si="47"/>
        <v>1</v>
      </c>
    </row>
    <row r="730" spans="1:13">
      <c r="A730" s="2" t="s">
        <v>729</v>
      </c>
      <c r="B730" s="2"/>
      <c r="C730" s="5">
        <v>860</v>
      </c>
      <c r="D730" s="3">
        <v>962</v>
      </c>
      <c r="E730" s="3">
        <v>567</v>
      </c>
      <c r="F730" s="6" t="str">
        <f t="shared" si="44"/>
        <v>ok</v>
      </c>
      <c r="G730" s="6" t="str">
        <f t="shared" si="45"/>
        <v>ok</v>
      </c>
      <c r="H730" s="6" t="str">
        <f t="shared" si="46"/>
        <v>ok</v>
      </c>
      <c r="J730" s="3">
        <v>0</v>
      </c>
      <c r="K730" s="3">
        <v>0</v>
      </c>
      <c r="L730" s="3">
        <v>0</v>
      </c>
      <c r="M730" s="3">
        <f t="shared" si="47"/>
        <v>0</v>
      </c>
    </row>
    <row r="731" spans="1:13">
      <c r="A731" s="2" t="s">
        <v>730</v>
      </c>
      <c r="B731" s="2"/>
      <c r="C731" s="5">
        <v>695</v>
      </c>
      <c r="D731" s="3">
        <v>542</v>
      </c>
      <c r="E731" s="3">
        <v>611</v>
      </c>
      <c r="F731" s="6" t="str">
        <f t="shared" si="44"/>
        <v>ok</v>
      </c>
      <c r="G731" s="6" t="str">
        <f t="shared" si="45"/>
        <v>ok</v>
      </c>
      <c r="H731" s="6" t="str">
        <f t="shared" si="46"/>
        <v>ok</v>
      </c>
      <c r="J731" s="3">
        <v>0</v>
      </c>
      <c r="K731" s="3">
        <v>0</v>
      </c>
      <c r="L731" s="3">
        <v>0</v>
      </c>
      <c r="M731" s="3">
        <f t="shared" si="47"/>
        <v>0</v>
      </c>
    </row>
    <row r="732" spans="1:13">
      <c r="A732" s="2" t="s">
        <v>731</v>
      </c>
      <c r="B732" s="2"/>
      <c r="C732" s="5">
        <v>227</v>
      </c>
      <c r="D732" s="3">
        <v>936</v>
      </c>
      <c r="E732" s="3">
        <v>116</v>
      </c>
      <c r="F732" s="6" t="str">
        <f t="shared" si="44"/>
        <v>ok</v>
      </c>
      <c r="G732" s="6" t="str">
        <f t="shared" si="45"/>
        <v>ok</v>
      </c>
      <c r="H732" s="6" t="str">
        <f t="shared" si="46"/>
        <v>BAD</v>
      </c>
      <c r="J732" s="3">
        <v>0</v>
      </c>
      <c r="K732" s="3">
        <v>0</v>
      </c>
      <c r="L732" s="3">
        <v>1</v>
      </c>
      <c r="M732" s="3">
        <f t="shared" si="47"/>
        <v>1</v>
      </c>
    </row>
    <row r="733" spans="1:13">
      <c r="A733" s="2" t="s">
        <v>732</v>
      </c>
      <c r="B733" s="2"/>
      <c r="C733" s="5">
        <v>812</v>
      </c>
      <c r="D733" s="3">
        <v>696</v>
      </c>
      <c r="E733" s="3">
        <v>604</v>
      </c>
      <c r="F733" s="6" t="str">
        <f t="shared" si="44"/>
        <v>ok</v>
      </c>
      <c r="G733" s="6" t="str">
        <f t="shared" si="45"/>
        <v>ok</v>
      </c>
      <c r="H733" s="6" t="str">
        <f t="shared" si="46"/>
        <v>ok</v>
      </c>
      <c r="J733" s="3">
        <v>0</v>
      </c>
      <c r="K733" s="3">
        <v>0</v>
      </c>
      <c r="L733" s="3">
        <v>0</v>
      </c>
      <c r="M733" s="3">
        <f t="shared" si="47"/>
        <v>0</v>
      </c>
    </row>
    <row r="734" spans="1:13">
      <c r="A734" s="2" t="s">
        <v>733</v>
      </c>
      <c r="B734" s="2"/>
      <c r="C734" s="5">
        <v>889</v>
      </c>
      <c r="D734" s="3">
        <v>520</v>
      </c>
      <c r="E734" s="3">
        <v>282</v>
      </c>
      <c r="F734" s="6" t="str">
        <f t="shared" si="44"/>
        <v>ok</v>
      </c>
      <c r="G734" s="6" t="str">
        <f t="shared" si="45"/>
        <v>BAD</v>
      </c>
      <c r="H734" s="6" t="str">
        <f t="shared" si="46"/>
        <v>ok</v>
      </c>
      <c r="J734" s="3">
        <v>0</v>
      </c>
      <c r="K734" s="3">
        <v>1</v>
      </c>
      <c r="L734" s="3">
        <v>0</v>
      </c>
      <c r="M734" s="3">
        <f t="shared" si="47"/>
        <v>1</v>
      </c>
    </row>
    <row r="735" spans="1:13">
      <c r="A735" s="2" t="s">
        <v>734</v>
      </c>
      <c r="B735" s="2"/>
      <c r="C735" s="5">
        <v>512</v>
      </c>
      <c r="D735" s="3">
        <v>180</v>
      </c>
      <c r="E735" s="3">
        <v>350</v>
      </c>
      <c r="F735" s="6" t="str">
        <f t="shared" si="44"/>
        <v>ok</v>
      </c>
      <c r="G735" s="6" t="str">
        <f t="shared" si="45"/>
        <v>ok</v>
      </c>
      <c r="H735" s="6" t="str">
        <f t="shared" si="46"/>
        <v>ok</v>
      </c>
      <c r="J735" s="3">
        <v>0</v>
      </c>
      <c r="K735" s="3">
        <v>0</v>
      </c>
      <c r="L735" s="3">
        <v>0</v>
      </c>
      <c r="M735" s="3">
        <f t="shared" si="47"/>
        <v>0</v>
      </c>
    </row>
    <row r="736" spans="1:13">
      <c r="A736" s="2" t="s">
        <v>735</v>
      </c>
      <c r="B736" s="2"/>
      <c r="C736" s="5">
        <v>735</v>
      </c>
      <c r="D736" s="3">
        <v>582</v>
      </c>
      <c r="E736" s="3">
        <v>392</v>
      </c>
      <c r="F736" s="6" t="str">
        <f t="shared" si="44"/>
        <v>ok</v>
      </c>
      <c r="G736" s="6" t="str">
        <f t="shared" si="45"/>
        <v>ok</v>
      </c>
      <c r="H736" s="6" t="str">
        <f t="shared" si="46"/>
        <v>ok</v>
      </c>
      <c r="J736" s="3">
        <v>0</v>
      </c>
      <c r="K736" s="3">
        <v>0</v>
      </c>
      <c r="L736" s="3">
        <v>0</v>
      </c>
      <c r="M736" s="3">
        <f t="shared" si="47"/>
        <v>0</v>
      </c>
    </row>
    <row r="737" spans="1:13">
      <c r="A737" s="2" t="s">
        <v>736</v>
      </c>
      <c r="B737" s="2"/>
      <c r="C737" s="5">
        <v>511</v>
      </c>
      <c r="D737" s="3">
        <v>400</v>
      </c>
      <c r="E737" s="3">
        <v>667</v>
      </c>
      <c r="F737" s="6" t="str">
        <f t="shared" si="44"/>
        <v>ok</v>
      </c>
      <c r="G737" s="6" t="str">
        <f t="shared" si="45"/>
        <v>ok</v>
      </c>
      <c r="H737" s="6" t="str">
        <f t="shared" si="46"/>
        <v>ok</v>
      </c>
      <c r="J737" s="3">
        <v>0</v>
      </c>
      <c r="K737" s="3">
        <v>0</v>
      </c>
      <c r="L737" s="3">
        <v>0</v>
      </c>
      <c r="M737" s="3">
        <f t="shared" si="47"/>
        <v>0</v>
      </c>
    </row>
    <row r="738" spans="1:13">
      <c r="A738" s="2" t="s">
        <v>737</v>
      </c>
      <c r="B738" s="2"/>
      <c r="C738" s="5">
        <v>754</v>
      </c>
      <c r="D738" s="3">
        <v>871</v>
      </c>
      <c r="E738" s="3">
        <v>309</v>
      </c>
      <c r="F738" s="6" t="str">
        <f t="shared" si="44"/>
        <v>ok</v>
      </c>
      <c r="G738" s="6" t="str">
        <f t="shared" si="45"/>
        <v>ok</v>
      </c>
      <c r="H738" s="6" t="str">
        <f t="shared" si="46"/>
        <v>ok</v>
      </c>
      <c r="J738" s="3">
        <v>0</v>
      </c>
      <c r="K738" s="3">
        <v>0</v>
      </c>
      <c r="L738" s="3">
        <v>0</v>
      </c>
      <c r="M738" s="3">
        <f t="shared" si="47"/>
        <v>0</v>
      </c>
    </row>
    <row r="739" spans="1:13">
      <c r="A739" s="2" t="s">
        <v>738</v>
      </c>
      <c r="B739" s="2"/>
      <c r="C739" s="5">
        <v>899</v>
      </c>
      <c r="D739" s="3">
        <v>133</v>
      </c>
      <c r="E739" s="3">
        <v>582</v>
      </c>
      <c r="F739" s="6" t="str">
        <f t="shared" si="44"/>
        <v>ok</v>
      </c>
      <c r="G739" s="6" t="str">
        <f t="shared" si="45"/>
        <v>BAD</v>
      </c>
      <c r="H739" s="6" t="str">
        <f t="shared" si="46"/>
        <v>ok</v>
      </c>
      <c r="J739" s="3">
        <v>0</v>
      </c>
      <c r="K739" s="3">
        <v>1</v>
      </c>
      <c r="L739" s="3">
        <v>0</v>
      </c>
      <c r="M739" s="3">
        <f t="shared" si="47"/>
        <v>1</v>
      </c>
    </row>
    <row r="740" spans="1:13">
      <c r="A740" s="2" t="s">
        <v>739</v>
      </c>
      <c r="B740" s="2"/>
      <c r="C740" s="5">
        <v>986</v>
      </c>
      <c r="D740" s="3">
        <v>66</v>
      </c>
      <c r="E740" s="3">
        <v>309</v>
      </c>
      <c r="F740" s="6" t="str">
        <f t="shared" si="44"/>
        <v>ok</v>
      </c>
      <c r="G740" s="6" t="str">
        <f t="shared" si="45"/>
        <v>BAD</v>
      </c>
      <c r="H740" s="6" t="str">
        <f t="shared" si="46"/>
        <v>ok</v>
      </c>
      <c r="J740" s="3">
        <v>0</v>
      </c>
      <c r="K740" s="3">
        <v>1</v>
      </c>
      <c r="L740" s="3">
        <v>0</v>
      </c>
      <c r="M740" s="3">
        <f t="shared" si="47"/>
        <v>1</v>
      </c>
    </row>
    <row r="741" spans="1:13">
      <c r="A741" s="2" t="s">
        <v>740</v>
      </c>
      <c r="B741" s="2"/>
      <c r="C741" s="5">
        <v>186</v>
      </c>
      <c r="D741" s="3">
        <v>183</v>
      </c>
      <c r="E741" s="3">
        <v>367</v>
      </c>
      <c r="F741" s="6" t="str">
        <f t="shared" si="44"/>
        <v>ok</v>
      </c>
      <c r="G741" s="6" t="str">
        <f t="shared" si="45"/>
        <v>ok</v>
      </c>
      <c r="H741" s="6" t="str">
        <f t="shared" si="46"/>
        <v>ok</v>
      </c>
      <c r="J741" s="3">
        <v>0</v>
      </c>
      <c r="K741" s="3">
        <v>0</v>
      </c>
      <c r="L741" s="3">
        <v>0</v>
      </c>
      <c r="M741" s="3">
        <f t="shared" si="47"/>
        <v>0</v>
      </c>
    </row>
    <row r="742" spans="1:13">
      <c r="A742" s="2" t="s">
        <v>741</v>
      </c>
      <c r="B742" s="2"/>
      <c r="C742" s="5">
        <v>543</v>
      </c>
      <c r="D742" s="3">
        <v>242</v>
      </c>
      <c r="E742" s="3">
        <v>522</v>
      </c>
      <c r="F742" s="6" t="str">
        <f t="shared" si="44"/>
        <v>ok</v>
      </c>
      <c r="G742" s="6" t="str">
        <f t="shared" si="45"/>
        <v>ok</v>
      </c>
      <c r="H742" s="6" t="str">
        <f t="shared" si="46"/>
        <v>ok</v>
      </c>
      <c r="J742" s="3">
        <v>0</v>
      </c>
      <c r="K742" s="3">
        <v>0</v>
      </c>
      <c r="L742" s="3">
        <v>0</v>
      </c>
      <c r="M742" s="3">
        <f t="shared" si="47"/>
        <v>0</v>
      </c>
    </row>
    <row r="743" spans="1:13">
      <c r="A743" s="2" t="s">
        <v>742</v>
      </c>
      <c r="B743" s="2"/>
      <c r="C743" s="5">
        <v>132</v>
      </c>
      <c r="D743" s="3">
        <v>255</v>
      </c>
      <c r="E743" s="3">
        <v>887</v>
      </c>
      <c r="F743" s="6" t="str">
        <f t="shared" si="44"/>
        <v>BAD</v>
      </c>
      <c r="G743" s="6" t="str">
        <f t="shared" si="45"/>
        <v>ok</v>
      </c>
      <c r="H743" s="6" t="str">
        <f t="shared" si="46"/>
        <v>ok</v>
      </c>
      <c r="J743" s="3">
        <v>1</v>
      </c>
      <c r="K743" s="3">
        <v>0</v>
      </c>
      <c r="L743" s="3">
        <v>0</v>
      </c>
      <c r="M743" s="3">
        <f t="shared" si="47"/>
        <v>1</v>
      </c>
    </row>
    <row r="744" spans="1:13">
      <c r="A744" s="2" t="s">
        <v>743</v>
      </c>
      <c r="B744" s="2"/>
      <c r="C744" s="5">
        <v>538</v>
      </c>
      <c r="D744" s="3">
        <v>225</v>
      </c>
      <c r="E744" s="3">
        <v>934</v>
      </c>
      <c r="F744" s="6" t="str">
        <f t="shared" si="44"/>
        <v>BAD</v>
      </c>
      <c r="G744" s="6" t="str">
        <f t="shared" si="45"/>
        <v>ok</v>
      </c>
      <c r="H744" s="6" t="str">
        <f t="shared" si="46"/>
        <v>ok</v>
      </c>
      <c r="J744" s="3">
        <v>1</v>
      </c>
      <c r="K744" s="3">
        <v>0</v>
      </c>
      <c r="L744" s="3">
        <v>0</v>
      </c>
      <c r="M744" s="3">
        <f t="shared" si="47"/>
        <v>1</v>
      </c>
    </row>
    <row r="745" spans="1:13">
      <c r="A745" s="2" t="s">
        <v>744</v>
      </c>
      <c r="B745" s="2"/>
      <c r="C745" s="5">
        <v>57</v>
      </c>
      <c r="D745" s="3">
        <v>276</v>
      </c>
      <c r="E745" s="3">
        <v>438</v>
      </c>
      <c r="F745" s="6" t="str">
        <f t="shared" si="44"/>
        <v>BAD</v>
      </c>
      <c r="G745" s="6" t="str">
        <f t="shared" si="45"/>
        <v>ok</v>
      </c>
      <c r="H745" s="6" t="str">
        <f t="shared" si="46"/>
        <v>ok</v>
      </c>
      <c r="J745" s="3">
        <v>1</v>
      </c>
      <c r="K745" s="3">
        <v>0</v>
      </c>
      <c r="L745" s="3">
        <v>0</v>
      </c>
      <c r="M745" s="3">
        <f t="shared" si="47"/>
        <v>1</v>
      </c>
    </row>
    <row r="746" spans="1:13">
      <c r="A746" s="2" t="s">
        <v>745</v>
      </c>
      <c r="B746" s="2"/>
      <c r="C746" s="5">
        <v>452</v>
      </c>
      <c r="D746" s="3">
        <v>396</v>
      </c>
      <c r="E746" s="3">
        <v>382</v>
      </c>
      <c r="F746" s="6" t="str">
        <f t="shared" si="44"/>
        <v>ok</v>
      </c>
      <c r="G746" s="6" t="str">
        <f t="shared" si="45"/>
        <v>ok</v>
      </c>
      <c r="H746" s="6" t="str">
        <f t="shared" si="46"/>
        <v>ok</v>
      </c>
      <c r="J746" s="3">
        <v>0</v>
      </c>
      <c r="K746" s="3">
        <v>0</v>
      </c>
      <c r="L746" s="3">
        <v>0</v>
      </c>
      <c r="M746" s="3">
        <f t="shared" si="47"/>
        <v>0</v>
      </c>
    </row>
    <row r="747" spans="1:13">
      <c r="A747" s="2" t="s">
        <v>746</v>
      </c>
      <c r="B747" s="2"/>
      <c r="C747" s="5">
        <v>501</v>
      </c>
      <c r="D747" s="3">
        <v>608</v>
      </c>
      <c r="E747" s="3">
        <v>195</v>
      </c>
      <c r="F747" s="6" t="str">
        <f t="shared" si="44"/>
        <v>ok</v>
      </c>
      <c r="G747" s="6" t="str">
        <f t="shared" si="45"/>
        <v>ok</v>
      </c>
      <c r="H747" s="6" t="str">
        <f t="shared" si="46"/>
        <v>ok</v>
      </c>
      <c r="J747" s="3">
        <v>0</v>
      </c>
      <c r="K747" s="3">
        <v>0</v>
      </c>
      <c r="L747" s="3">
        <v>0</v>
      </c>
      <c r="M747" s="3">
        <f t="shared" si="47"/>
        <v>0</v>
      </c>
    </row>
    <row r="748" spans="1:13">
      <c r="A748" s="2" t="s">
        <v>747</v>
      </c>
      <c r="B748" s="2"/>
      <c r="C748" s="5">
        <v>292</v>
      </c>
      <c r="D748" s="3">
        <v>741</v>
      </c>
      <c r="E748" s="3">
        <v>619</v>
      </c>
      <c r="F748" s="6" t="str">
        <f t="shared" si="44"/>
        <v>ok</v>
      </c>
      <c r="G748" s="6" t="str">
        <f t="shared" si="45"/>
        <v>ok</v>
      </c>
      <c r="H748" s="6" t="str">
        <f t="shared" si="46"/>
        <v>ok</v>
      </c>
      <c r="J748" s="3">
        <v>0</v>
      </c>
      <c r="K748" s="3">
        <v>0</v>
      </c>
      <c r="L748" s="3">
        <v>0</v>
      </c>
      <c r="M748" s="3">
        <f t="shared" si="47"/>
        <v>0</v>
      </c>
    </row>
    <row r="749" spans="1:13">
      <c r="A749" s="2" t="s">
        <v>748</v>
      </c>
      <c r="B749" s="2"/>
      <c r="C749" s="5">
        <v>69</v>
      </c>
      <c r="D749" s="3">
        <v>671</v>
      </c>
      <c r="E749" s="3">
        <v>801</v>
      </c>
      <c r="F749" s="6" t="str">
        <f t="shared" si="44"/>
        <v>BAD</v>
      </c>
      <c r="G749" s="6" t="str">
        <f t="shared" si="45"/>
        <v>ok</v>
      </c>
      <c r="H749" s="6" t="str">
        <f t="shared" si="46"/>
        <v>ok</v>
      </c>
      <c r="J749" s="3">
        <v>1</v>
      </c>
      <c r="K749" s="3">
        <v>0</v>
      </c>
      <c r="L749" s="3">
        <v>0</v>
      </c>
      <c r="M749" s="3">
        <f t="shared" si="47"/>
        <v>1</v>
      </c>
    </row>
    <row r="750" spans="1:13">
      <c r="A750" s="2" t="s">
        <v>749</v>
      </c>
      <c r="B750" s="2"/>
      <c r="C750" s="5">
        <v>331</v>
      </c>
      <c r="D750" s="3">
        <v>731</v>
      </c>
      <c r="E750" s="3">
        <v>279</v>
      </c>
      <c r="F750" s="6" t="str">
        <f t="shared" si="44"/>
        <v>ok</v>
      </c>
      <c r="G750" s="6" t="str">
        <f t="shared" si="45"/>
        <v>ok</v>
      </c>
      <c r="H750" s="6" t="str">
        <f t="shared" si="46"/>
        <v>BAD</v>
      </c>
      <c r="J750" s="3">
        <v>0</v>
      </c>
      <c r="K750" s="3">
        <v>0</v>
      </c>
      <c r="L750" s="3">
        <v>1</v>
      </c>
      <c r="M750" s="3">
        <f t="shared" si="47"/>
        <v>1</v>
      </c>
    </row>
    <row r="751" spans="1:13">
      <c r="A751" s="2" t="s">
        <v>750</v>
      </c>
      <c r="B751" s="2"/>
      <c r="C751" s="5">
        <v>485</v>
      </c>
      <c r="D751" s="3">
        <v>350</v>
      </c>
      <c r="E751" s="3">
        <v>380</v>
      </c>
      <c r="F751" s="6" t="str">
        <f t="shared" si="44"/>
        <v>ok</v>
      </c>
      <c r="G751" s="6" t="str">
        <f t="shared" si="45"/>
        <v>ok</v>
      </c>
      <c r="H751" s="6" t="str">
        <f t="shared" si="46"/>
        <v>ok</v>
      </c>
      <c r="J751" s="3">
        <v>0</v>
      </c>
      <c r="K751" s="3">
        <v>0</v>
      </c>
      <c r="L751" s="3">
        <v>0</v>
      </c>
      <c r="M751" s="3">
        <f t="shared" si="47"/>
        <v>0</v>
      </c>
    </row>
    <row r="752" spans="1:13">
      <c r="A752" s="2" t="s">
        <v>751</v>
      </c>
      <c r="B752" s="2"/>
      <c r="C752" s="5">
        <v>81</v>
      </c>
      <c r="D752" s="3">
        <v>926</v>
      </c>
      <c r="E752" s="3">
        <v>182</v>
      </c>
      <c r="F752" s="6" t="str">
        <f t="shared" si="44"/>
        <v>ok</v>
      </c>
      <c r="G752" s="6" t="str">
        <f t="shared" si="45"/>
        <v>ok</v>
      </c>
      <c r="H752" s="6" t="str">
        <f t="shared" si="46"/>
        <v>BAD</v>
      </c>
      <c r="J752" s="3">
        <v>0</v>
      </c>
      <c r="K752" s="3">
        <v>0</v>
      </c>
      <c r="L752" s="3">
        <v>1</v>
      </c>
      <c r="M752" s="3">
        <f t="shared" si="47"/>
        <v>1</v>
      </c>
    </row>
    <row r="753" spans="1:13">
      <c r="A753" s="2" t="s">
        <v>752</v>
      </c>
      <c r="B753" s="2"/>
      <c r="C753" s="5">
        <v>513</v>
      </c>
      <c r="D753" s="3">
        <v>834</v>
      </c>
      <c r="E753" s="3">
        <v>298</v>
      </c>
      <c r="F753" s="6" t="str">
        <f t="shared" si="44"/>
        <v>ok</v>
      </c>
      <c r="G753" s="6" t="str">
        <f t="shared" si="45"/>
        <v>ok</v>
      </c>
      <c r="H753" s="6" t="str">
        <f t="shared" si="46"/>
        <v>BAD</v>
      </c>
      <c r="J753" s="3">
        <v>0</v>
      </c>
      <c r="K753" s="3">
        <v>0</v>
      </c>
      <c r="L753" s="3">
        <v>1</v>
      </c>
      <c r="M753" s="3">
        <f t="shared" si="47"/>
        <v>1</v>
      </c>
    </row>
    <row r="754" spans="1:13">
      <c r="A754" s="2" t="s">
        <v>753</v>
      </c>
      <c r="B754" s="2"/>
      <c r="C754" s="5">
        <v>165</v>
      </c>
      <c r="D754" s="3">
        <v>801</v>
      </c>
      <c r="E754" s="3">
        <v>799</v>
      </c>
      <c r="F754" s="6" t="str">
        <f t="shared" si="44"/>
        <v>ok</v>
      </c>
      <c r="G754" s="6" t="str">
        <f t="shared" si="45"/>
        <v>ok</v>
      </c>
      <c r="H754" s="6" t="str">
        <f t="shared" si="46"/>
        <v>ok</v>
      </c>
      <c r="J754" s="3">
        <v>0</v>
      </c>
      <c r="K754" s="3">
        <v>0</v>
      </c>
      <c r="L754" s="3">
        <v>0</v>
      </c>
      <c r="M754" s="3">
        <f t="shared" si="47"/>
        <v>0</v>
      </c>
    </row>
    <row r="755" spans="1:13">
      <c r="A755" s="2" t="s">
        <v>754</v>
      </c>
      <c r="B755" s="2"/>
      <c r="C755" s="5">
        <v>204</v>
      </c>
      <c r="D755" s="3">
        <v>426</v>
      </c>
      <c r="E755" s="3">
        <v>521</v>
      </c>
      <c r="F755" s="6" t="str">
        <f t="shared" si="44"/>
        <v>ok</v>
      </c>
      <c r="G755" s="6" t="str">
        <f t="shared" si="45"/>
        <v>ok</v>
      </c>
      <c r="H755" s="6" t="str">
        <f t="shared" si="46"/>
        <v>ok</v>
      </c>
      <c r="J755" s="3">
        <v>0</v>
      </c>
      <c r="K755" s="3">
        <v>0</v>
      </c>
      <c r="L755" s="3">
        <v>0</v>
      </c>
      <c r="M755" s="3">
        <f t="shared" si="47"/>
        <v>0</v>
      </c>
    </row>
    <row r="756" spans="1:13">
      <c r="A756" s="2" t="s">
        <v>755</v>
      </c>
      <c r="B756" s="2"/>
      <c r="C756" s="5">
        <v>245</v>
      </c>
      <c r="D756" s="3">
        <v>650</v>
      </c>
      <c r="E756" s="3">
        <v>330</v>
      </c>
      <c r="F756" s="6" t="str">
        <f t="shared" si="44"/>
        <v>ok</v>
      </c>
      <c r="G756" s="6" t="str">
        <f t="shared" si="45"/>
        <v>ok</v>
      </c>
      <c r="H756" s="6" t="str">
        <f t="shared" si="46"/>
        <v>BAD</v>
      </c>
      <c r="J756" s="3">
        <v>0</v>
      </c>
      <c r="K756" s="3">
        <v>0</v>
      </c>
      <c r="L756" s="3">
        <v>1</v>
      </c>
      <c r="M756" s="3">
        <f t="shared" si="47"/>
        <v>1</v>
      </c>
    </row>
    <row r="757" spans="1:13">
      <c r="A757" s="2" t="s">
        <v>756</v>
      </c>
      <c r="B757" s="2"/>
      <c r="C757" s="5">
        <v>716</v>
      </c>
      <c r="D757" s="3">
        <v>716</v>
      </c>
      <c r="E757" s="3">
        <v>155</v>
      </c>
      <c r="F757" s="6" t="str">
        <f t="shared" si="44"/>
        <v>ok</v>
      </c>
      <c r="G757" s="6" t="str">
        <f t="shared" si="45"/>
        <v>ok</v>
      </c>
      <c r="H757" s="6" t="str">
        <f t="shared" si="46"/>
        <v>ok</v>
      </c>
      <c r="J757" s="3">
        <v>0</v>
      </c>
      <c r="K757" s="3">
        <v>0</v>
      </c>
      <c r="L757" s="3">
        <v>0</v>
      </c>
      <c r="M757" s="3">
        <f t="shared" si="47"/>
        <v>0</v>
      </c>
    </row>
    <row r="758" spans="1:13">
      <c r="A758" s="2" t="s">
        <v>757</v>
      </c>
      <c r="B758" s="2"/>
      <c r="C758" s="5">
        <v>693</v>
      </c>
      <c r="D758" s="3">
        <v>699</v>
      </c>
      <c r="E758" s="3">
        <v>658</v>
      </c>
      <c r="F758" s="6" t="str">
        <f t="shared" si="44"/>
        <v>ok</v>
      </c>
      <c r="G758" s="6" t="str">
        <f t="shared" si="45"/>
        <v>ok</v>
      </c>
      <c r="H758" s="6" t="str">
        <f t="shared" si="46"/>
        <v>ok</v>
      </c>
      <c r="J758" s="3">
        <v>0</v>
      </c>
      <c r="K758" s="3">
        <v>0</v>
      </c>
      <c r="L758" s="3">
        <v>0</v>
      </c>
      <c r="M758" s="3">
        <f t="shared" si="47"/>
        <v>0</v>
      </c>
    </row>
    <row r="759" spans="1:13">
      <c r="A759" s="2" t="s">
        <v>758</v>
      </c>
      <c r="B759" s="2"/>
      <c r="C759" s="5">
        <v>305</v>
      </c>
      <c r="D759" s="3">
        <v>69</v>
      </c>
      <c r="E759" s="3">
        <v>710</v>
      </c>
      <c r="F759" s="6" t="str">
        <f t="shared" si="44"/>
        <v>BAD</v>
      </c>
      <c r="G759" s="6" t="str">
        <f t="shared" si="45"/>
        <v>ok</v>
      </c>
      <c r="H759" s="6" t="str">
        <f t="shared" si="46"/>
        <v>ok</v>
      </c>
      <c r="J759" s="3">
        <v>1</v>
      </c>
      <c r="K759" s="3">
        <v>0</v>
      </c>
      <c r="L759" s="3">
        <v>0</v>
      </c>
      <c r="M759" s="3">
        <f t="shared" si="47"/>
        <v>1</v>
      </c>
    </row>
    <row r="760" spans="1:13">
      <c r="A760" s="2" t="s">
        <v>759</v>
      </c>
      <c r="B760" s="2"/>
      <c r="C760" s="5">
        <v>661</v>
      </c>
      <c r="D760" s="3">
        <v>744</v>
      </c>
      <c r="E760" s="3">
        <v>698</v>
      </c>
      <c r="F760" s="6" t="str">
        <f t="shared" si="44"/>
        <v>ok</v>
      </c>
      <c r="G760" s="6" t="str">
        <f t="shared" si="45"/>
        <v>ok</v>
      </c>
      <c r="H760" s="6" t="str">
        <f t="shared" si="46"/>
        <v>ok</v>
      </c>
      <c r="J760" s="3">
        <v>0</v>
      </c>
      <c r="K760" s="3">
        <v>0</v>
      </c>
      <c r="L760" s="3">
        <v>0</v>
      </c>
      <c r="M760" s="3">
        <f t="shared" si="47"/>
        <v>0</v>
      </c>
    </row>
    <row r="761" spans="1:13">
      <c r="A761" s="2" t="s">
        <v>760</v>
      </c>
      <c r="B761" s="2"/>
      <c r="C761" s="5">
        <v>599</v>
      </c>
      <c r="D761" s="3">
        <v>327</v>
      </c>
      <c r="E761" s="3">
        <v>957</v>
      </c>
      <c r="F761" s="6" t="str">
        <f t="shared" si="44"/>
        <v>BAD</v>
      </c>
      <c r="G761" s="6" t="str">
        <f t="shared" si="45"/>
        <v>ok</v>
      </c>
      <c r="H761" s="6" t="str">
        <f t="shared" si="46"/>
        <v>ok</v>
      </c>
      <c r="J761" s="3">
        <v>1</v>
      </c>
      <c r="K761" s="3">
        <v>0</v>
      </c>
      <c r="L761" s="3">
        <v>0</v>
      </c>
      <c r="M761" s="3">
        <f t="shared" si="47"/>
        <v>1</v>
      </c>
    </row>
    <row r="762" spans="1:13">
      <c r="A762" s="2" t="s">
        <v>761</v>
      </c>
      <c r="B762" s="2"/>
      <c r="C762" s="5">
        <v>577</v>
      </c>
      <c r="D762" s="3">
        <v>593</v>
      </c>
      <c r="E762" s="3">
        <v>903</v>
      </c>
      <c r="F762" s="6" t="str">
        <f t="shared" si="44"/>
        <v>ok</v>
      </c>
      <c r="G762" s="6" t="str">
        <f t="shared" si="45"/>
        <v>ok</v>
      </c>
      <c r="H762" s="6" t="str">
        <f t="shared" si="46"/>
        <v>ok</v>
      </c>
      <c r="J762" s="3">
        <v>0</v>
      </c>
      <c r="K762" s="3">
        <v>0</v>
      </c>
      <c r="L762" s="3">
        <v>0</v>
      </c>
      <c r="M762" s="3">
        <f t="shared" si="47"/>
        <v>0</v>
      </c>
    </row>
    <row r="763" spans="1:13">
      <c r="A763" s="2" t="s">
        <v>762</v>
      </c>
      <c r="B763" s="2"/>
      <c r="C763" s="5">
        <v>924</v>
      </c>
      <c r="D763" s="3">
        <v>117</v>
      </c>
      <c r="E763" s="3">
        <v>176</v>
      </c>
      <c r="F763" s="6" t="str">
        <f t="shared" si="44"/>
        <v>ok</v>
      </c>
      <c r="G763" s="6" t="str">
        <f t="shared" si="45"/>
        <v>BAD</v>
      </c>
      <c r="H763" s="6" t="str">
        <f t="shared" si="46"/>
        <v>ok</v>
      </c>
      <c r="J763" s="3">
        <v>0</v>
      </c>
      <c r="K763" s="3">
        <v>1</v>
      </c>
      <c r="L763" s="3">
        <v>0</v>
      </c>
      <c r="M763" s="3">
        <f t="shared" si="47"/>
        <v>1</v>
      </c>
    </row>
    <row r="764" spans="1:13">
      <c r="A764" s="2" t="s">
        <v>763</v>
      </c>
      <c r="B764" s="2"/>
      <c r="C764" s="5">
        <v>949</v>
      </c>
      <c r="D764" s="3">
        <v>808</v>
      </c>
      <c r="E764" s="3">
        <v>323</v>
      </c>
      <c r="F764" s="6" t="str">
        <f t="shared" si="44"/>
        <v>ok</v>
      </c>
      <c r="G764" s="6" t="str">
        <f t="shared" si="45"/>
        <v>ok</v>
      </c>
      <c r="H764" s="6" t="str">
        <f t="shared" si="46"/>
        <v>ok</v>
      </c>
      <c r="J764" s="3">
        <v>0</v>
      </c>
      <c r="K764" s="3">
        <v>0</v>
      </c>
      <c r="L764" s="3">
        <v>0</v>
      </c>
      <c r="M764" s="3">
        <f t="shared" si="47"/>
        <v>0</v>
      </c>
    </row>
    <row r="765" spans="1:13">
      <c r="A765" s="2" t="s">
        <v>764</v>
      </c>
      <c r="B765" s="2"/>
      <c r="C765" s="5">
        <v>267</v>
      </c>
      <c r="D765" s="3">
        <v>710</v>
      </c>
      <c r="E765" s="3">
        <v>257</v>
      </c>
      <c r="F765" s="6" t="str">
        <f t="shared" si="44"/>
        <v>ok</v>
      </c>
      <c r="G765" s="6" t="str">
        <f t="shared" si="45"/>
        <v>ok</v>
      </c>
      <c r="H765" s="6" t="str">
        <f t="shared" si="46"/>
        <v>BAD</v>
      </c>
      <c r="J765" s="3">
        <v>0</v>
      </c>
      <c r="K765" s="3">
        <v>0</v>
      </c>
      <c r="L765" s="3">
        <v>1</v>
      </c>
      <c r="M765" s="3">
        <f t="shared" si="47"/>
        <v>1</v>
      </c>
    </row>
    <row r="766" spans="1:13">
      <c r="A766" s="2" t="s">
        <v>765</v>
      </c>
      <c r="B766" s="2"/>
      <c r="C766" s="5">
        <v>91</v>
      </c>
      <c r="D766" s="3">
        <v>683</v>
      </c>
      <c r="E766" s="3">
        <v>927</v>
      </c>
      <c r="F766" s="6" t="str">
        <f t="shared" si="44"/>
        <v>BAD</v>
      </c>
      <c r="G766" s="6" t="str">
        <f t="shared" si="45"/>
        <v>ok</v>
      </c>
      <c r="H766" s="6" t="str">
        <f t="shared" si="46"/>
        <v>ok</v>
      </c>
      <c r="J766" s="3">
        <v>1</v>
      </c>
      <c r="K766" s="3">
        <v>0</v>
      </c>
      <c r="L766" s="3">
        <v>0</v>
      </c>
      <c r="M766" s="3">
        <f t="shared" si="47"/>
        <v>1</v>
      </c>
    </row>
    <row r="767" spans="1:13">
      <c r="A767" s="2" t="s">
        <v>766</v>
      </c>
      <c r="B767" s="2"/>
      <c r="C767" s="5">
        <v>404</v>
      </c>
      <c r="D767" s="3">
        <v>262</v>
      </c>
      <c r="E767" s="3">
        <v>918</v>
      </c>
      <c r="F767" s="6" t="str">
        <f t="shared" si="44"/>
        <v>BAD</v>
      </c>
      <c r="G767" s="6" t="str">
        <f t="shared" si="45"/>
        <v>ok</v>
      </c>
      <c r="H767" s="6" t="str">
        <f t="shared" si="46"/>
        <v>ok</v>
      </c>
      <c r="J767" s="3">
        <v>1</v>
      </c>
      <c r="K767" s="3">
        <v>0</v>
      </c>
      <c r="L767" s="3">
        <v>0</v>
      </c>
      <c r="M767" s="3">
        <f t="shared" si="47"/>
        <v>1</v>
      </c>
    </row>
    <row r="768" spans="1:13">
      <c r="A768" s="2" t="s">
        <v>767</v>
      </c>
      <c r="B768" s="2"/>
      <c r="C768" s="5">
        <v>347</v>
      </c>
      <c r="D768" s="3">
        <v>716</v>
      </c>
      <c r="E768" s="3">
        <v>109</v>
      </c>
      <c r="F768" s="6" t="str">
        <f t="shared" si="44"/>
        <v>ok</v>
      </c>
      <c r="G768" s="6" t="str">
        <f t="shared" si="45"/>
        <v>ok</v>
      </c>
      <c r="H768" s="6" t="str">
        <f t="shared" si="46"/>
        <v>BAD</v>
      </c>
      <c r="J768" s="3">
        <v>0</v>
      </c>
      <c r="K768" s="3">
        <v>0</v>
      </c>
      <c r="L768" s="3">
        <v>1</v>
      </c>
      <c r="M768" s="3">
        <f t="shared" si="47"/>
        <v>1</v>
      </c>
    </row>
    <row r="769" spans="1:13">
      <c r="A769" s="2" t="s">
        <v>768</v>
      </c>
      <c r="B769" s="2"/>
      <c r="C769" s="5">
        <v>155</v>
      </c>
      <c r="D769" s="3">
        <v>266</v>
      </c>
      <c r="E769" s="3">
        <v>483</v>
      </c>
      <c r="F769" s="6" t="str">
        <f t="shared" si="44"/>
        <v>BAD</v>
      </c>
      <c r="G769" s="6" t="str">
        <f t="shared" si="45"/>
        <v>ok</v>
      </c>
      <c r="H769" s="6" t="str">
        <f t="shared" si="46"/>
        <v>ok</v>
      </c>
      <c r="J769" s="3">
        <v>1</v>
      </c>
      <c r="K769" s="3">
        <v>0</v>
      </c>
      <c r="L769" s="3">
        <v>0</v>
      </c>
      <c r="M769" s="3">
        <f t="shared" si="47"/>
        <v>1</v>
      </c>
    </row>
    <row r="770" spans="1:13">
      <c r="A770" s="2" t="s">
        <v>769</v>
      </c>
      <c r="B770" s="2"/>
      <c r="C770" s="5">
        <v>142</v>
      </c>
      <c r="D770" s="3">
        <v>676</v>
      </c>
      <c r="E770" s="3">
        <v>512</v>
      </c>
      <c r="F770" s="6" t="str">
        <f t="shared" ref="F770:F833" si="48">IF(SUM(C770,D770)&lt;=(E770), "BAD", "ok")</f>
        <v>ok</v>
      </c>
      <c r="G770" s="6" t="str">
        <f t="shared" ref="G770:G833" si="49">IF(SUM(D770,E770)&lt;=(C770), "BAD", "ok")</f>
        <v>ok</v>
      </c>
      <c r="H770" s="6" t="str">
        <f t="shared" ref="H770:H833" si="50">IF(SUM(C770,E770)&lt;=(D770), "BAD", "ok")</f>
        <v>BAD</v>
      </c>
      <c r="J770" s="3">
        <v>0</v>
      </c>
      <c r="K770" s="3">
        <v>0</v>
      </c>
      <c r="L770" s="3">
        <v>1</v>
      </c>
      <c r="M770" s="3">
        <f t="shared" ref="M770:M833" si="51">SUM(J770:L770)</f>
        <v>1</v>
      </c>
    </row>
    <row r="771" spans="1:13">
      <c r="A771" s="2" t="s">
        <v>770</v>
      </c>
      <c r="B771" s="2"/>
      <c r="C771" s="5">
        <v>216</v>
      </c>
      <c r="D771" s="3">
        <v>501</v>
      </c>
      <c r="E771" s="3">
        <v>103</v>
      </c>
      <c r="F771" s="6" t="str">
        <f t="shared" si="48"/>
        <v>ok</v>
      </c>
      <c r="G771" s="6" t="str">
        <f t="shared" si="49"/>
        <v>ok</v>
      </c>
      <c r="H771" s="6" t="str">
        <f t="shared" si="50"/>
        <v>BAD</v>
      </c>
      <c r="J771" s="3">
        <v>0</v>
      </c>
      <c r="K771" s="3">
        <v>0</v>
      </c>
      <c r="L771" s="3">
        <v>1</v>
      </c>
      <c r="M771" s="3">
        <f t="shared" si="51"/>
        <v>1</v>
      </c>
    </row>
    <row r="772" spans="1:13">
      <c r="A772" s="2" t="s">
        <v>771</v>
      </c>
      <c r="B772" s="2"/>
      <c r="C772" s="5">
        <v>923</v>
      </c>
      <c r="D772" s="3">
        <v>110</v>
      </c>
      <c r="E772" s="3">
        <v>424</v>
      </c>
      <c r="F772" s="6" t="str">
        <f t="shared" si="48"/>
        <v>ok</v>
      </c>
      <c r="G772" s="6" t="str">
        <f t="shared" si="49"/>
        <v>BAD</v>
      </c>
      <c r="H772" s="6" t="str">
        <f t="shared" si="50"/>
        <v>ok</v>
      </c>
      <c r="J772" s="3">
        <v>0</v>
      </c>
      <c r="K772" s="3">
        <v>1</v>
      </c>
      <c r="L772" s="3">
        <v>0</v>
      </c>
      <c r="M772" s="3">
        <f t="shared" si="51"/>
        <v>1</v>
      </c>
    </row>
    <row r="773" spans="1:13">
      <c r="A773" s="2" t="s">
        <v>772</v>
      </c>
      <c r="B773" s="2"/>
      <c r="C773" s="5">
        <v>856</v>
      </c>
      <c r="D773" s="3">
        <v>329</v>
      </c>
      <c r="E773" s="3">
        <v>617</v>
      </c>
      <c r="F773" s="6" t="str">
        <f t="shared" si="48"/>
        <v>ok</v>
      </c>
      <c r="G773" s="6" t="str">
        <f t="shared" si="49"/>
        <v>ok</v>
      </c>
      <c r="H773" s="6" t="str">
        <f t="shared" si="50"/>
        <v>ok</v>
      </c>
      <c r="J773" s="3">
        <v>0</v>
      </c>
      <c r="K773" s="3">
        <v>0</v>
      </c>
      <c r="L773" s="3">
        <v>0</v>
      </c>
      <c r="M773" s="3">
        <f t="shared" si="51"/>
        <v>0</v>
      </c>
    </row>
    <row r="774" spans="1:13">
      <c r="A774" s="2" t="s">
        <v>773</v>
      </c>
      <c r="B774" s="2"/>
      <c r="C774" s="5">
        <v>229</v>
      </c>
      <c r="D774" s="3">
        <v>332</v>
      </c>
      <c r="E774" s="3">
        <v>231</v>
      </c>
      <c r="F774" s="6" t="str">
        <f t="shared" si="48"/>
        <v>ok</v>
      </c>
      <c r="G774" s="6" t="str">
        <f t="shared" si="49"/>
        <v>ok</v>
      </c>
      <c r="H774" s="6" t="str">
        <f t="shared" si="50"/>
        <v>ok</v>
      </c>
      <c r="J774" s="3">
        <v>0</v>
      </c>
      <c r="K774" s="3">
        <v>0</v>
      </c>
      <c r="L774" s="3">
        <v>0</v>
      </c>
      <c r="M774" s="3">
        <f t="shared" si="51"/>
        <v>0</v>
      </c>
    </row>
    <row r="775" spans="1:13">
      <c r="A775" s="2" t="s">
        <v>774</v>
      </c>
      <c r="B775" s="2"/>
      <c r="C775" s="5">
        <v>466</v>
      </c>
      <c r="D775" s="3">
        <v>803</v>
      </c>
      <c r="E775" s="3">
        <v>573</v>
      </c>
      <c r="F775" s="6" t="str">
        <f t="shared" si="48"/>
        <v>ok</v>
      </c>
      <c r="G775" s="6" t="str">
        <f t="shared" si="49"/>
        <v>ok</v>
      </c>
      <c r="H775" s="6" t="str">
        <f t="shared" si="50"/>
        <v>ok</v>
      </c>
      <c r="J775" s="3">
        <v>0</v>
      </c>
      <c r="K775" s="3">
        <v>0</v>
      </c>
      <c r="L775" s="3">
        <v>0</v>
      </c>
      <c r="M775" s="3">
        <f t="shared" si="51"/>
        <v>0</v>
      </c>
    </row>
    <row r="776" spans="1:13">
      <c r="A776" s="2" t="s">
        <v>775</v>
      </c>
      <c r="B776" s="2"/>
      <c r="C776" s="5">
        <v>498</v>
      </c>
      <c r="D776" s="3">
        <v>388</v>
      </c>
      <c r="E776" s="3">
        <v>827</v>
      </c>
      <c r="F776" s="6" t="str">
        <f t="shared" si="48"/>
        <v>ok</v>
      </c>
      <c r="G776" s="6" t="str">
        <f t="shared" si="49"/>
        <v>ok</v>
      </c>
      <c r="H776" s="6" t="str">
        <f t="shared" si="50"/>
        <v>ok</v>
      </c>
      <c r="J776" s="3">
        <v>0</v>
      </c>
      <c r="K776" s="3">
        <v>0</v>
      </c>
      <c r="L776" s="3">
        <v>0</v>
      </c>
      <c r="M776" s="3">
        <f t="shared" si="51"/>
        <v>0</v>
      </c>
    </row>
    <row r="777" spans="1:13">
      <c r="A777" s="2" t="s">
        <v>776</v>
      </c>
      <c r="B777" s="2"/>
      <c r="C777" s="5">
        <v>38</v>
      </c>
      <c r="D777" s="3">
        <v>788</v>
      </c>
      <c r="E777" s="3">
        <v>587</v>
      </c>
      <c r="F777" s="6" t="str">
        <f t="shared" si="48"/>
        <v>ok</v>
      </c>
      <c r="G777" s="6" t="str">
        <f t="shared" si="49"/>
        <v>ok</v>
      </c>
      <c r="H777" s="6" t="str">
        <f t="shared" si="50"/>
        <v>BAD</v>
      </c>
      <c r="J777" s="3">
        <v>0</v>
      </c>
      <c r="K777" s="3">
        <v>0</v>
      </c>
      <c r="L777" s="3">
        <v>1</v>
      </c>
      <c r="M777" s="3">
        <f t="shared" si="51"/>
        <v>1</v>
      </c>
    </row>
    <row r="778" spans="1:13">
      <c r="A778" s="2" t="s">
        <v>777</v>
      </c>
      <c r="B778" s="2"/>
      <c r="C778" s="5">
        <v>770</v>
      </c>
      <c r="D778" s="3">
        <v>367</v>
      </c>
      <c r="E778" s="3">
        <v>435</v>
      </c>
      <c r="F778" s="6" t="str">
        <f t="shared" si="48"/>
        <v>ok</v>
      </c>
      <c r="G778" s="6" t="str">
        <f t="shared" si="49"/>
        <v>ok</v>
      </c>
      <c r="H778" s="6" t="str">
        <f t="shared" si="50"/>
        <v>ok</v>
      </c>
      <c r="J778" s="3">
        <v>0</v>
      </c>
      <c r="K778" s="3">
        <v>0</v>
      </c>
      <c r="L778" s="3">
        <v>0</v>
      </c>
      <c r="M778" s="3">
        <f t="shared" si="51"/>
        <v>0</v>
      </c>
    </row>
    <row r="779" spans="1:13">
      <c r="A779" s="2" t="s">
        <v>778</v>
      </c>
      <c r="B779" s="2"/>
      <c r="C779" s="5">
        <v>736</v>
      </c>
      <c r="D779" s="3">
        <v>584</v>
      </c>
      <c r="E779" s="3">
        <v>445</v>
      </c>
      <c r="F779" s="6" t="str">
        <f t="shared" si="48"/>
        <v>ok</v>
      </c>
      <c r="G779" s="6" t="str">
        <f t="shared" si="49"/>
        <v>ok</v>
      </c>
      <c r="H779" s="6" t="str">
        <f t="shared" si="50"/>
        <v>ok</v>
      </c>
      <c r="J779" s="3">
        <v>0</v>
      </c>
      <c r="K779" s="3">
        <v>0</v>
      </c>
      <c r="L779" s="3">
        <v>0</v>
      </c>
      <c r="M779" s="3">
        <f t="shared" si="51"/>
        <v>0</v>
      </c>
    </row>
    <row r="780" spans="1:13">
      <c r="A780" s="2" t="s">
        <v>779</v>
      </c>
      <c r="B780" s="2"/>
      <c r="C780" s="5">
        <v>93</v>
      </c>
      <c r="D780" s="3">
        <v>569</v>
      </c>
      <c r="E780" s="3">
        <v>834</v>
      </c>
      <c r="F780" s="6" t="str">
        <f t="shared" si="48"/>
        <v>BAD</v>
      </c>
      <c r="G780" s="6" t="str">
        <f t="shared" si="49"/>
        <v>ok</v>
      </c>
      <c r="H780" s="6" t="str">
        <f t="shared" si="50"/>
        <v>ok</v>
      </c>
      <c r="J780" s="3">
        <v>1</v>
      </c>
      <c r="K780" s="3">
        <v>0</v>
      </c>
      <c r="L780" s="3">
        <v>0</v>
      </c>
      <c r="M780" s="3">
        <f t="shared" si="51"/>
        <v>1</v>
      </c>
    </row>
    <row r="781" spans="1:13">
      <c r="A781" s="2" t="s">
        <v>780</v>
      </c>
      <c r="B781" s="2"/>
      <c r="C781" s="5">
        <v>65</v>
      </c>
      <c r="D781" s="3">
        <v>948</v>
      </c>
      <c r="E781" s="3">
        <v>479</v>
      </c>
      <c r="F781" s="6" t="str">
        <f t="shared" si="48"/>
        <v>ok</v>
      </c>
      <c r="G781" s="6" t="str">
        <f t="shared" si="49"/>
        <v>ok</v>
      </c>
      <c r="H781" s="6" t="str">
        <f t="shared" si="50"/>
        <v>BAD</v>
      </c>
      <c r="J781" s="3">
        <v>0</v>
      </c>
      <c r="K781" s="3">
        <v>0</v>
      </c>
      <c r="L781" s="3">
        <v>1</v>
      </c>
      <c r="M781" s="3">
        <f t="shared" si="51"/>
        <v>1</v>
      </c>
    </row>
    <row r="782" spans="1:13">
      <c r="A782" s="2" t="s">
        <v>781</v>
      </c>
      <c r="B782" s="2"/>
      <c r="C782" s="5">
        <v>172</v>
      </c>
      <c r="D782" s="3">
        <v>630</v>
      </c>
      <c r="E782" s="3">
        <v>581</v>
      </c>
      <c r="F782" s="6" t="str">
        <f t="shared" si="48"/>
        <v>ok</v>
      </c>
      <c r="G782" s="6" t="str">
        <f t="shared" si="49"/>
        <v>ok</v>
      </c>
      <c r="H782" s="6" t="str">
        <f t="shared" si="50"/>
        <v>ok</v>
      </c>
      <c r="J782" s="3">
        <v>0</v>
      </c>
      <c r="K782" s="3">
        <v>0</v>
      </c>
      <c r="L782" s="3">
        <v>0</v>
      </c>
      <c r="M782" s="3">
        <f t="shared" si="51"/>
        <v>0</v>
      </c>
    </row>
    <row r="783" spans="1:13">
      <c r="A783" s="2" t="s">
        <v>782</v>
      </c>
      <c r="B783" s="2"/>
      <c r="C783" s="5">
        <v>239</v>
      </c>
      <c r="D783" s="3">
        <v>369</v>
      </c>
      <c r="E783" s="3">
        <v>396</v>
      </c>
      <c r="F783" s="6" t="str">
        <f t="shared" si="48"/>
        <v>ok</v>
      </c>
      <c r="G783" s="6" t="str">
        <f t="shared" si="49"/>
        <v>ok</v>
      </c>
      <c r="H783" s="6" t="str">
        <f t="shared" si="50"/>
        <v>ok</v>
      </c>
      <c r="J783" s="3">
        <v>0</v>
      </c>
      <c r="K783" s="3">
        <v>0</v>
      </c>
      <c r="L783" s="3">
        <v>0</v>
      </c>
      <c r="M783" s="3">
        <f t="shared" si="51"/>
        <v>0</v>
      </c>
    </row>
    <row r="784" spans="1:13">
      <c r="A784" s="2" t="s">
        <v>783</v>
      </c>
      <c r="B784" s="2"/>
      <c r="C784" s="5">
        <v>820</v>
      </c>
      <c r="D784" s="3">
        <v>270</v>
      </c>
      <c r="E784" s="3">
        <v>656</v>
      </c>
      <c r="F784" s="6" t="str">
        <f t="shared" si="48"/>
        <v>ok</v>
      </c>
      <c r="G784" s="6" t="str">
        <f t="shared" si="49"/>
        <v>ok</v>
      </c>
      <c r="H784" s="6" t="str">
        <f t="shared" si="50"/>
        <v>ok</v>
      </c>
      <c r="J784" s="3">
        <v>0</v>
      </c>
      <c r="K784" s="3">
        <v>0</v>
      </c>
      <c r="L784" s="3">
        <v>0</v>
      </c>
      <c r="M784" s="3">
        <f t="shared" si="51"/>
        <v>0</v>
      </c>
    </row>
    <row r="785" spans="1:13">
      <c r="A785" s="2" t="s">
        <v>784</v>
      </c>
      <c r="B785" s="2"/>
      <c r="C785" s="5">
        <v>32</v>
      </c>
      <c r="D785" s="3">
        <v>515</v>
      </c>
      <c r="E785" s="3">
        <v>348</v>
      </c>
      <c r="F785" s="6" t="str">
        <f t="shared" si="48"/>
        <v>ok</v>
      </c>
      <c r="G785" s="6" t="str">
        <f t="shared" si="49"/>
        <v>ok</v>
      </c>
      <c r="H785" s="6" t="str">
        <f t="shared" si="50"/>
        <v>BAD</v>
      </c>
      <c r="J785" s="3">
        <v>0</v>
      </c>
      <c r="K785" s="3">
        <v>0</v>
      </c>
      <c r="L785" s="3">
        <v>1</v>
      </c>
      <c r="M785" s="3">
        <f t="shared" si="51"/>
        <v>1</v>
      </c>
    </row>
    <row r="786" spans="1:13">
      <c r="A786" s="2" t="s">
        <v>785</v>
      </c>
      <c r="B786" s="2"/>
      <c r="C786" s="5">
        <v>803</v>
      </c>
      <c r="D786" s="3">
        <v>324</v>
      </c>
      <c r="E786" s="3">
        <v>969</v>
      </c>
      <c r="F786" s="6" t="str">
        <f t="shared" si="48"/>
        <v>ok</v>
      </c>
      <c r="G786" s="6" t="str">
        <f t="shared" si="49"/>
        <v>ok</v>
      </c>
      <c r="H786" s="6" t="str">
        <f t="shared" si="50"/>
        <v>ok</v>
      </c>
      <c r="J786" s="3">
        <v>0</v>
      </c>
      <c r="K786" s="3">
        <v>0</v>
      </c>
      <c r="L786" s="3">
        <v>0</v>
      </c>
      <c r="M786" s="3">
        <f t="shared" si="51"/>
        <v>0</v>
      </c>
    </row>
    <row r="787" spans="1:13">
      <c r="A787" s="2" t="s">
        <v>786</v>
      </c>
      <c r="B787" s="2"/>
      <c r="C787" s="5">
        <v>70</v>
      </c>
      <c r="D787" s="3">
        <v>188</v>
      </c>
      <c r="E787" s="3">
        <v>635</v>
      </c>
      <c r="F787" s="6" t="str">
        <f t="shared" si="48"/>
        <v>BAD</v>
      </c>
      <c r="G787" s="6" t="str">
        <f t="shared" si="49"/>
        <v>ok</v>
      </c>
      <c r="H787" s="6" t="str">
        <f t="shared" si="50"/>
        <v>ok</v>
      </c>
      <c r="J787" s="3">
        <v>1</v>
      </c>
      <c r="K787" s="3">
        <v>0</v>
      </c>
      <c r="L787" s="3">
        <v>0</v>
      </c>
      <c r="M787" s="3">
        <f t="shared" si="51"/>
        <v>1</v>
      </c>
    </row>
    <row r="788" spans="1:13">
      <c r="A788" s="2" t="s">
        <v>787</v>
      </c>
      <c r="B788" s="2"/>
      <c r="C788" s="5">
        <v>219</v>
      </c>
      <c r="D788" s="3">
        <v>766</v>
      </c>
      <c r="E788" s="3">
        <v>279</v>
      </c>
      <c r="F788" s="6" t="str">
        <f t="shared" si="48"/>
        <v>ok</v>
      </c>
      <c r="G788" s="6" t="str">
        <f t="shared" si="49"/>
        <v>ok</v>
      </c>
      <c r="H788" s="6" t="str">
        <f t="shared" si="50"/>
        <v>BAD</v>
      </c>
      <c r="J788" s="3">
        <v>0</v>
      </c>
      <c r="K788" s="3">
        <v>0</v>
      </c>
      <c r="L788" s="3">
        <v>1</v>
      </c>
      <c r="M788" s="3">
        <f t="shared" si="51"/>
        <v>1</v>
      </c>
    </row>
    <row r="789" spans="1:13">
      <c r="A789" s="2" t="s">
        <v>788</v>
      </c>
      <c r="B789" s="2"/>
      <c r="C789" s="5">
        <v>166</v>
      </c>
      <c r="D789" s="3">
        <v>736</v>
      </c>
      <c r="E789" s="3">
        <v>640</v>
      </c>
      <c r="F789" s="6" t="str">
        <f t="shared" si="48"/>
        <v>ok</v>
      </c>
      <c r="G789" s="6" t="str">
        <f t="shared" si="49"/>
        <v>ok</v>
      </c>
      <c r="H789" s="6" t="str">
        <f t="shared" si="50"/>
        <v>ok</v>
      </c>
      <c r="J789" s="3">
        <v>0</v>
      </c>
      <c r="K789" s="3">
        <v>0</v>
      </c>
      <c r="L789" s="3">
        <v>0</v>
      </c>
      <c r="M789" s="3">
        <f t="shared" si="51"/>
        <v>0</v>
      </c>
    </row>
    <row r="790" spans="1:13">
      <c r="A790" s="2" t="s">
        <v>789</v>
      </c>
      <c r="B790" s="2"/>
      <c r="C790" s="5">
        <v>257</v>
      </c>
      <c r="D790" s="3">
        <v>604</v>
      </c>
      <c r="E790" s="3">
        <v>851</v>
      </c>
      <c r="F790" s="6" t="str">
        <f t="shared" si="48"/>
        <v>ok</v>
      </c>
      <c r="G790" s="6" t="str">
        <f t="shared" si="49"/>
        <v>ok</v>
      </c>
      <c r="H790" s="6" t="str">
        <f t="shared" si="50"/>
        <v>ok</v>
      </c>
      <c r="J790" s="3">
        <v>0</v>
      </c>
      <c r="K790" s="3">
        <v>0</v>
      </c>
      <c r="L790" s="3">
        <v>0</v>
      </c>
      <c r="M790" s="3">
        <f t="shared" si="51"/>
        <v>0</v>
      </c>
    </row>
    <row r="791" spans="1:13">
      <c r="A791" s="2" t="s">
        <v>790</v>
      </c>
      <c r="B791" s="2"/>
      <c r="C791" s="5">
        <v>555</v>
      </c>
      <c r="D791" s="3">
        <v>616</v>
      </c>
      <c r="E791" s="3">
        <v>822</v>
      </c>
      <c r="F791" s="6" t="str">
        <f t="shared" si="48"/>
        <v>ok</v>
      </c>
      <c r="G791" s="6" t="str">
        <f t="shared" si="49"/>
        <v>ok</v>
      </c>
      <c r="H791" s="6" t="str">
        <f t="shared" si="50"/>
        <v>ok</v>
      </c>
      <c r="J791" s="3">
        <v>0</v>
      </c>
      <c r="K791" s="3">
        <v>0</v>
      </c>
      <c r="L791" s="3">
        <v>0</v>
      </c>
      <c r="M791" s="3">
        <f t="shared" si="51"/>
        <v>0</v>
      </c>
    </row>
    <row r="792" spans="1:13">
      <c r="A792" s="2" t="s">
        <v>791</v>
      </c>
      <c r="B792" s="2"/>
      <c r="C792" s="5">
        <v>589</v>
      </c>
      <c r="D792" s="3">
        <v>345</v>
      </c>
      <c r="E792" s="3">
        <v>165</v>
      </c>
      <c r="F792" s="6" t="str">
        <f t="shared" si="48"/>
        <v>ok</v>
      </c>
      <c r="G792" s="6" t="str">
        <f t="shared" si="49"/>
        <v>BAD</v>
      </c>
      <c r="H792" s="6" t="str">
        <f t="shared" si="50"/>
        <v>ok</v>
      </c>
      <c r="J792" s="3">
        <v>0</v>
      </c>
      <c r="K792" s="3">
        <v>1</v>
      </c>
      <c r="L792" s="3">
        <v>0</v>
      </c>
      <c r="M792" s="3">
        <f t="shared" si="51"/>
        <v>1</v>
      </c>
    </row>
    <row r="793" spans="1:13">
      <c r="A793" s="2" t="s">
        <v>792</v>
      </c>
      <c r="B793" s="2"/>
      <c r="C793" s="5">
        <v>166</v>
      </c>
      <c r="D793" s="3">
        <v>196</v>
      </c>
      <c r="E793" s="3">
        <v>64</v>
      </c>
      <c r="F793" s="6" t="str">
        <f t="shared" si="48"/>
        <v>ok</v>
      </c>
      <c r="G793" s="6" t="str">
        <f t="shared" si="49"/>
        <v>ok</v>
      </c>
      <c r="H793" s="6" t="str">
        <f t="shared" si="50"/>
        <v>ok</v>
      </c>
      <c r="J793" s="3">
        <v>0</v>
      </c>
      <c r="K793" s="3">
        <v>0</v>
      </c>
      <c r="L793" s="3">
        <v>0</v>
      </c>
      <c r="M793" s="3">
        <f t="shared" si="51"/>
        <v>0</v>
      </c>
    </row>
    <row r="794" spans="1:13">
      <c r="A794" s="2" t="s">
        <v>793</v>
      </c>
      <c r="B794" s="2"/>
      <c r="C794" s="5">
        <v>909</v>
      </c>
      <c r="D794" s="3">
        <v>185</v>
      </c>
      <c r="E794" s="3">
        <v>700</v>
      </c>
      <c r="F794" s="6" t="str">
        <f t="shared" si="48"/>
        <v>ok</v>
      </c>
      <c r="G794" s="6" t="str">
        <f t="shared" si="49"/>
        <v>BAD</v>
      </c>
      <c r="H794" s="6" t="str">
        <f t="shared" si="50"/>
        <v>ok</v>
      </c>
      <c r="J794" s="3">
        <v>0</v>
      </c>
      <c r="K794" s="3">
        <v>1</v>
      </c>
      <c r="L794" s="3">
        <v>0</v>
      </c>
      <c r="M794" s="3">
        <f t="shared" si="51"/>
        <v>1</v>
      </c>
    </row>
    <row r="795" spans="1:13">
      <c r="A795" s="2" t="s">
        <v>794</v>
      </c>
      <c r="B795" s="2"/>
      <c r="C795" s="5">
        <v>870</v>
      </c>
      <c r="D795" s="3">
        <v>119</v>
      </c>
      <c r="E795" s="3">
        <v>693</v>
      </c>
      <c r="F795" s="6" t="str">
        <f t="shared" si="48"/>
        <v>ok</v>
      </c>
      <c r="G795" s="6" t="str">
        <f t="shared" si="49"/>
        <v>BAD</v>
      </c>
      <c r="H795" s="6" t="str">
        <f t="shared" si="50"/>
        <v>ok</v>
      </c>
      <c r="J795" s="3">
        <v>0</v>
      </c>
      <c r="K795" s="3">
        <v>1</v>
      </c>
      <c r="L795" s="3">
        <v>0</v>
      </c>
      <c r="M795" s="3">
        <f t="shared" si="51"/>
        <v>1</v>
      </c>
    </row>
    <row r="796" spans="1:13">
      <c r="A796" s="2" t="s">
        <v>795</v>
      </c>
      <c r="B796" s="2"/>
      <c r="C796" s="5">
        <v>20</v>
      </c>
      <c r="D796" s="3">
        <v>565</v>
      </c>
      <c r="E796" s="3">
        <v>737</v>
      </c>
      <c r="F796" s="6" t="str">
        <f t="shared" si="48"/>
        <v>BAD</v>
      </c>
      <c r="G796" s="6" t="str">
        <f t="shared" si="49"/>
        <v>ok</v>
      </c>
      <c r="H796" s="6" t="str">
        <f t="shared" si="50"/>
        <v>ok</v>
      </c>
      <c r="J796" s="3">
        <v>1</v>
      </c>
      <c r="K796" s="3">
        <v>0</v>
      </c>
      <c r="L796" s="3">
        <v>0</v>
      </c>
      <c r="M796" s="3">
        <f t="shared" si="51"/>
        <v>1</v>
      </c>
    </row>
    <row r="797" spans="1:13">
      <c r="A797" s="2" t="s">
        <v>796</v>
      </c>
      <c r="B797" s="2"/>
      <c r="C797" s="5">
        <v>680</v>
      </c>
      <c r="D797" s="3">
        <v>198</v>
      </c>
      <c r="E797" s="3">
        <v>244</v>
      </c>
      <c r="F797" s="6" t="str">
        <f t="shared" si="48"/>
        <v>ok</v>
      </c>
      <c r="G797" s="6" t="str">
        <f t="shared" si="49"/>
        <v>BAD</v>
      </c>
      <c r="H797" s="6" t="str">
        <f t="shared" si="50"/>
        <v>ok</v>
      </c>
      <c r="J797" s="3">
        <v>0</v>
      </c>
      <c r="K797" s="3">
        <v>1</v>
      </c>
      <c r="L797" s="3">
        <v>0</v>
      </c>
      <c r="M797" s="3">
        <f t="shared" si="51"/>
        <v>1</v>
      </c>
    </row>
    <row r="798" spans="1:13">
      <c r="A798" s="2" t="s">
        <v>797</v>
      </c>
      <c r="B798" s="2"/>
      <c r="C798" s="5">
        <v>700</v>
      </c>
      <c r="D798" s="3">
        <v>486</v>
      </c>
      <c r="E798" s="3">
        <v>825</v>
      </c>
      <c r="F798" s="6" t="str">
        <f t="shared" si="48"/>
        <v>ok</v>
      </c>
      <c r="G798" s="6" t="str">
        <f t="shared" si="49"/>
        <v>ok</v>
      </c>
      <c r="H798" s="6" t="str">
        <f t="shared" si="50"/>
        <v>ok</v>
      </c>
      <c r="J798" s="3">
        <v>0</v>
      </c>
      <c r="K798" s="3">
        <v>0</v>
      </c>
      <c r="L798" s="3">
        <v>0</v>
      </c>
      <c r="M798" s="3">
        <f t="shared" si="51"/>
        <v>0</v>
      </c>
    </row>
    <row r="799" spans="1:13">
      <c r="A799" s="2" t="s">
        <v>798</v>
      </c>
      <c r="B799" s="2"/>
      <c r="C799" s="5">
        <v>194</v>
      </c>
      <c r="D799" s="3">
        <v>812</v>
      </c>
      <c r="E799" s="3">
        <v>67</v>
      </c>
      <c r="F799" s="6" t="str">
        <f t="shared" si="48"/>
        <v>ok</v>
      </c>
      <c r="G799" s="6" t="str">
        <f t="shared" si="49"/>
        <v>ok</v>
      </c>
      <c r="H799" s="6" t="str">
        <f t="shared" si="50"/>
        <v>BAD</v>
      </c>
      <c r="J799" s="3">
        <v>0</v>
      </c>
      <c r="K799" s="3">
        <v>0</v>
      </c>
      <c r="L799" s="3">
        <v>1</v>
      </c>
      <c r="M799" s="3">
        <f t="shared" si="51"/>
        <v>1</v>
      </c>
    </row>
    <row r="800" spans="1:13">
      <c r="A800" s="2" t="s">
        <v>799</v>
      </c>
      <c r="B800" s="2"/>
      <c r="C800" s="5">
        <v>236</v>
      </c>
      <c r="D800" s="3">
        <v>756</v>
      </c>
      <c r="E800" s="3">
        <v>407</v>
      </c>
      <c r="F800" s="6" t="str">
        <f t="shared" si="48"/>
        <v>ok</v>
      </c>
      <c r="G800" s="6" t="str">
        <f t="shared" si="49"/>
        <v>ok</v>
      </c>
      <c r="H800" s="6" t="str">
        <f t="shared" si="50"/>
        <v>BAD</v>
      </c>
      <c r="J800" s="3">
        <v>0</v>
      </c>
      <c r="K800" s="3">
        <v>0</v>
      </c>
      <c r="L800" s="3">
        <v>1</v>
      </c>
      <c r="M800" s="3">
        <f t="shared" si="51"/>
        <v>1</v>
      </c>
    </row>
    <row r="801" spans="1:13">
      <c r="A801" s="2" t="s">
        <v>800</v>
      </c>
      <c r="B801" s="2"/>
      <c r="C801" s="5">
        <v>64</v>
      </c>
      <c r="D801" s="3">
        <v>905</v>
      </c>
      <c r="E801" s="3">
        <v>344</v>
      </c>
      <c r="F801" s="6" t="str">
        <f t="shared" si="48"/>
        <v>ok</v>
      </c>
      <c r="G801" s="6" t="str">
        <f t="shared" si="49"/>
        <v>ok</v>
      </c>
      <c r="H801" s="6" t="str">
        <f t="shared" si="50"/>
        <v>BAD</v>
      </c>
      <c r="J801" s="3">
        <v>0</v>
      </c>
      <c r="K801" s="3">
        <v>0</v>
      </c>
      <c r="L801" s="3">
        <v>1</v>
      </c>
      <c r="M801" s="3">
        <f t="shared" si="51"/>
        <v>1</v>
      </c>
    </row>
    <row r="802" spans="1:13">
      <c r="A802" s="2" t="s">
        <v>801</v>
      </c>
      <c r="B802" s="2"/>
      <c r="C802" s="5">
        <v>92</v>
      </c>
      <c r="D802" s="3">
        <v>755</v>
      </c>
      <c r="E802" s="3">
        <v>905</v>
      </c>
      <c r="F802" s="6" t="str">
        <f t="shared" si="48"/>
        <v>BAD</v>
      </c>
      <c r="G802" s="6" t="str">
        <f t="shared" si="49"/>
        <v>ok</v>
      </c>
      <c r="H802" s="6" t="str">
        <f t="shared" si="50"/>
        <v>ok</v>
      </c>
      <c r="J802" s="3">
        <v>1</v>
      </c>
      <c r="K802" s="3">
        <v>0</v>
      </c>
      <c r="L802" s="3">
        <v>0</v>
      </c>
      <c r="M802" s="3">
        <f t="shared" si="51"/>
        <v>1</v>
      </c>
    </row>
    <row r="803" spans="1:13">
      <c r="A803" s="2" t="s">
        <v>802</v>
      </c>
      <c r="B803" s="2"/>
      <c r="C803" s="5">
        <v>748</v>
      </c>
      <c r="D803" s="3">
        <v>349</v>
      </c>
      <c r="E803" s="3">
        <v>681</v>
      </c>
      <c r="F803" s="6" t="str">
        <f t="shared" si="48"/>
        <v>ok</v>
      </c>
      <c r="G803" s="6" t="str">
        <f t="shared" si="49"/>
        <v>ok</v>
      </c>
      <c r="H803" s="6" t="str">
        <f t="shared" si="50"/>
        <v>ok</v>
      </c>
      <c r="J803" s="3">
        <v>0</v>
      </c>
      <c r="K803" s="3">
        <v>0</v>
      </c>
      <c r="L803" s="3">
        <v>0</v>
      </c>
      <c r="M803" s="3">
        <f t="shared" si="51"/>
        <v>0</v>
      </c>
    </row>
    <row r="804" spans="1:13">
      <c r="A804" s="2" t="s">
        <v>803</v>
      </c>
      <c r="B804" s="2"/>
      <c r="C804" s="5">
        <v>707</v>
      </c>
      <c r="D804" s="3">
        <v>781</v>
      </c>
      <c r="E804" s="3">
        <v>811</v>
      </c>
      <c r="F804" s="6" t="str">
        <f t="shared" si="48"/>
        <v>ok</v>
      </c>
      <c r="G804" s="6" t="str">
        <f t="shared" si="49"/>
        <v>ok</v>
      </c>
      <c r="H804" s="6" t="str">
        <f t="shared" si="50"/>
        <v>ok</v>
      </c>
      <c r="J804" s="3">
        <v>0</v>
      </c>
      <c r="K804" s="3">
        <v>0</v>
      </c>
      <c r="L804" s="3">
        <v>0</v>
      </c>
      <c r="M804" s="3">
        <f t="shared" si="51"/>
        <v>0</v>
      </c>
    </row>
    <row r="805" spans="1:13">
      <c r="A805" s="2" t="s">
        <v>804</v>
      </c>
      <c r="B805" s="2"/>
      <c r="C805" s="5">
        <v>505</v>
      </c>
      <c r="D805" s="3">
        <v>50</v>
      </c>
      <c r="E805" s="3">
        <v>456</v>
      </c>
      <c r="F805" s="6" t="str">
        <f t="shared" si="48"/>
        <v>ok</v>
      </c>
      <c r="G805" s="6" t="str">
        <f t="shared" si="49"/>
        <v>ok</v>
      </c>
      <c r="H805" s="6" t="str">
        <f t="shared" si="50"/>
        <v>ok</v>
      </c>
      <c r="J805" s="3">
        <v>0</v>
      </c>
      <c r="K805" s="3">
        <v>0</v>
      </c>
      <c r="L805" s="3">
        <v>0</v>
      </c>
      <c r="M805" s="3">
        <f t="shared" si="51"/>
        <v>0</v>
      </c>
    </row>
    <row r="806" spans="1:13">
      <c r="A806" s="2" t="s">
        <v>805</v>
      </c>
      <c r="B806" s="2"/>
      <c r="C806" s="5">
        <v>471</v>
      </c>
      <c r="D806" s="3">
        <v>889</v>
      </c>
      <c r="E806" s="3">
        <v>672</v>
      </c>
      <c r="F806" s="6" t="str">
        <f t="shared" si="48"/>
        <v>ok</v>
      </c>
      <c r="G806" s="6" t="str">
        <f t="shared" si="49"/>
        <v>ok</v>
      </c>
      <c r="H806" s="6" t="str">
        <f t="shared" si="50"/>
        <v>ok</v>
      </c>
      <c r="J806" s="3">
        <v>0</v>
      </c>
      <c r="K806" s="3">
        <v>0</v>
      </c>
      <c r="L806" s="3">
        <v>0</v>
      </c>
      <c r="M806" s="3">
        <f t="shared" si="51"/>
        <v>0</v>
      </c>
    </row>
    <row r="807" spans="1:13">
      <c r="A807" s="2" t="s">
        <v>806</v>
      </c>
      <c r="B807" s="2"/>
      <c r="C807" s="5">
        <v>35</v>
      </c>
      <c r="D807" s="3">
        <v>891</v>
      </c>
      <c r="E807" s="3">
        <v>334</v>
      </c>
      <c r="F807" s="6" t="str">
        <f t="shared" si="48"/>
        <v>ok</v>
      </c>
      <c r="G807" s="6" t="str">
        <f t="shared" si="49"/>
        <v>ok</v>
      </c>
      <c r="H807" s="6" t="str">
        <f t="shared" si="50"/>
        <v>BAD</v>
      </c>
      <c r="J807" s="3">
        <v>0</v>
      </c>
      <c r="K807" s="3">
        <v>0</v>
      </c>
      <c r="L807" s="3">
        <v>1</v>
      </c>
      <c r="M807" s="3">
        <f t="shared" si="51"/>
        <v>1</v>
      </c>
    </row>
    <row r="808" spans="1:13">
      <c r="A808" s="2" t="s">
        <v>807</v>
      </c>
      <c r="B808" s="2"/>
      <c r="C808" s="5">
        <v>899</v>
      </c>
      <c r="D808" s="3">
        <v>411</v>
      </c>
      <c r="E808" s="3">
        <v>164</v>
      </c>
      <c r="F808" s="6" t="str">
        <f t="shared" si="48"/>
        <v>ok</v>
      </c>
      <c r="G808" s="6" t="str">
        <f t="shared" si="49"/>
        <v>BAD</v>
      </c>
      <c r="H808" s="6" t="str">
        <f t="shared" si="50"/>
        <v>ok</v>
      </c>
      <c r="J808" s="3">
        <v>0</v>
      </c>
      <c r="K808" s="3">
        <v>1</v>
      </c>
      <c r="L808" s="3">
        <v>0</v>
      </c>
      <c r="M808" s="3">
        <f t="shared" si="51"/>
        <v>1</v>
      </c>
    </row>
    <row r="809" spans="1:13">
      <c r="A809" s="2" t="s">
        <v>808</v>
      </c>
      <c r="B809" s="2"/>
      <c r="C809" s="5">
        <v>663</v>
      </c>
      <c r="D809" s="3">
        <v>459</v>
      </c>
      <c r="E809" s="3">
        <v>232</v>
      </c>
      <c r="F809" s="6" t="str">
        <f t="shared" si="48"/>
        <v>ok</v>
      </c>
      <c r="G809" s="6" t="str">
        <f t="shared" si="49"/>
        <v>ok</v>
      </c>
      <c r="H809" s="6" t="str">
        <f t="shared" si="50"/>
        <v>ok</v>
      </c>
      <c r="J809" s="3">
        <v>0</v>
      </c>
      <c r="K809" s="3">
        <v>0</v>
      </c>
      <c r="L809" s="3">
        <v>0</v>
      </c>
      <c r="M809" s="3">
        <f t="shared" si="51"/>
        <v>0</v>
      </c>
    </row>
    <row r="810" spans="1:13">
      <c r="A810" s="2" t="s">
        <v>809</v>
      </c>
      <c r="B810" s="2"/>
      <c r="C810" s="5">
        <v>539</v>
      </c>
      <c r="D810" s="3">
        <v>446</v>
      </c>
      <c r="E810" s="3">
        <v>322</v>
      </c>
      <c r="F810" s="6" t="str">
        <f t="shared" si="48"/>
        <v>ok</v>
      </c>
      <c r="G810" s="6" t="str">
        <f t="shared" si="49"/>
        <v>ok</v>
      </c>
      <c r="H810" s="6" t="str">
        <f t="shared" si="50"/>
        <v>ok</v>
      </c>
      <c r="J810" s="3">
        <v>0</v>
      </c>
      <c r="K810" s="3">
        <v>0</v>
      </c>
      <c r="L810" s="3">
        <v>0</v>
      </c>
      <c r="M810" s="3">
        <f t="shared" si="51"/>
        <v>0</v>
      </c>
    </row>
    <row r="811" spans="1:13">
      <c r="A811" s="2" t="s">
        <v>810</v>
      </c>
      <c r="B811" s="2"/>
      <c r="C811" s="5">
        <v>57</v>
      </c>
      <c r="D811" s="3">
        <v>785</v>
      </c>
      <c r="E811" s="3">
        <v>718</v>
      </c>
      <c r="F811" s="6" t="str">
        <f t="shared" si="48"/>
        <v>ok</v>
      </c>
      <c r="G811" s="6" t="str">
        <f t="shared" si="49"/>
        <v>ok</v>
      </c>
      <c r="H811" s="6" t="str">
        <f t="shared" si="50"/>
        <v>BAD</v>
      </c>
      <c r="J811" s="3">
        <v>0</v>
      </c>
      <c r="K811" s="3">
        <v>0</v>
      </c>
      <c r="L811" s="3">
        <v>1</v>
      </c>
      <c r="M811" s="3">
        <f t="shared" si="51"/>
        <v>1</v>
      </c>
    </row>
    <row r="812" spans="1:13">
      <c r="A812" s="2" t="s">
        <v>811</v>
      </c>
      <c r="B812" s="2"/>
      <c r="C812" s="5">
        <v>273</v>
      </c>
      <c r="D812" s="3">
        <v>421</v>
      </c>
      <c r="E812" s="3">
        <v>308</v>
      </c>
      <c r="F812" s="6" t="str">
        <f t="shared" si="48"/>
        <v>ok</v>
      </c>
      <c r="G812" s="6" t="str">
        <f t="shared" si="49"/>
        <v>ok</v>
      </c>
      <c r="H812" s="6" t="str">
        <f t="shared" si="50"/>
        <v>ok</v>
      </c>
      <c r="J812" s="3">
        <v>0</v>
      </c>
      <c r="K812" s="3">
        <v>0</v>
      </c>
      <c r="L812" s="3">
        <v>0</v>
      </c>
      <c r="M812" s="3">
        <f t="shared" si="51"/>
        <v>0</v>
      </c>
    </row>
    <row r="813" spans="1:13">
      <c r="A813" s="2" t="s">
        <v>812</v>
      </c>
      <c r="B813" s="2"/>
      <c r="C813" s="5">
        <v>308</v>
      </c>
      <c r="D813" s="3">
        <v>744</v>
      </c>
      <c r="E813" s="3">
        <v>501</v>
      </c>
      <c r="F813" s="6" t="str">
        <f t="shared" si="48"/>
        <v>ok</v>
      </c>
      <c r="G813" s="6" t="str">
        <f t="shared" si="49"/>
        <v>ok</v>
      </c>
      <c r="H813" s="6" t="str">
        <f t="shared" si="50"/>
        <v>ok</v>
      </c>
      <c r="J813" s="3">
        <v>0</v>
      </c>
      <c r="K813" s="3">
        <v>0</v>
      </c>
      <c r="L813" s="3">
        <v>0</v>
      </c>
      <c r="M813" s="3">
        <f t="shared" si="51"/>
        <v>0</v>
      </c>
    </row>
    <row r="814" spans="1:13">
      <c r="A814" s="2" t="s">
        <v>813</v>
      </c>
      <c r="B814" s="2"/>
      <c r="C814" s="5">
        <v>45</v>
      </c>
      <c r="D814" s="3">
        <v>819</v>
      </c>
      <c r="E814" s="3">
        <v>416</v>
      </c>
      <c r="F814" s="6" t="str">
        <f t="shared" si="48"/>
        <v>ok</v>
      </c>
      <c r="G814" s="6" t="str">
        <f t="shared" si="49"/>
        <v>ok</v>
      </c>
      <c r="H814" s="6" t="str">
        <f t="shared" si="50"/>
        <v>BAD</v>
      </c>
      <c r="J814" s="3">
        <v>0</v>
      </c>
      <c r="K814" s="3">
        <v>0</v>
      </c>
      <c r="L814" s="3">
        <v>1</v>
      </c>
      <c r="M814" s="3">
        <f t="shared" si="51"/>
        <v>1</v>
      </c>
    </row>
    <row r="815" spans="1:13">
      <c r="A815" s="2" t="s">
        <v>814</v>
      </c>
      <c r="B815" s="2"/>
      <c r="C815" s="5">
        <v>936</v>
      </c>
      <c r="D815" s="3">
        <v>258</v>
      </c>
      <c r="E815" s="3">
        <v>466</v>
      </c>
      <c r="F815" s="6" t="str">
        <f t="shared" si="48"/>
        <v>ok</v>
      </c>
      <c r="G815" s="6" t="str">
        <f t="shared" si="49"/>
        <v>BAD</v>
      </c>
      <c r="H815" s="6" t="str">
        <f t="shared" si="50"/>
        <v>ok</v>
      </c>
      <c r="J815" s="3">
        <v>0</v>
      </c>
      <c r="K815" s="3">
        <v>1</v>
      </c>
      <c r="L815" s="3">
        <v>0</v>
      </c>
      <c r="M815" s="3">
        <f t="shared" si="51"/>
        <v>1</v>
      </c>
    </row>
    <row r="816" spans="1:13">
      <c r="A816" s="2" t="s">
        <v>815</v>
      </c>
      <c r="B816" s="2"/>
      <c r="C816" s="5">
        <v>980</v>
      </c>
      <c r="D816" s="3">
        <v>825</v>
      </c>
      <c r="E816" s="3">
        <v>841</v>
      </c>
      <c r="F816" s="6" t="str">
        <f t="shared" si="48"/>
        <v>ok</v>
      </c>
      <c r="G816" s="6" t="str">
        <f t="shared" si="49"/>
        <v>ok</v>
      </c>
      <c r="H816" s="6" t="str">
        <f t="shared" si="50"/>
        <v>ok</v>
      </c>
      <c r="J816" s="3">
        <v>0</v>
      </c>
      <c r="K816" s="3">
        <v>0</v>
      </c>
      <c r="L816" s="3">
        <v>0</v>
      </c>
      <c r="M816" s="3">
        <f t="shared" si="51"/>
        <v>0</v>
      </c>
    </row>
    <row r="817" spans="1:13">
      <c r="A817" s="2" t="s">
        <v>816</v>
      </c>
      <c r="B817" s="2"/>
      <c r="C817" s="5">
        <v>100</v>
      </c>
      <c r="D817" s="3">
        <v>33</v>
      </c>
      <c r="E817" s="3">
        <v>345</v>
      </c>
      <c r="F817" s="6" t="str">
        <f t="shared" si="48"/>
        <v>BAD</v>
      </c>
      <c r="G817" s="6" t="str">
        <f t="shared" si="49"/>
        <v>ok</v>
      </c>
      <c r="H817" s="6" t="str">
        <f t="shared" si="50"/>
        <v>ok</v>
      </c>
      <c r="J817" s="3">
        <v>1</v>
      </c>
      <c r="K817" s="3">
        <v>0</v>
      </c>
      <c r="L817" s="3">
        <v>0</v>
      </c>
      <c r="M817" s="3">
        <f t="shared" si="51"/>
        <v>1</v>
      </c>
    </row>
    <row r="818" spans="1:13">
      <c r="A818" s="2" t="s">
        <v>817</v>
      </c>
      <c r="B818" s="2"/>
      <c r="C818" s="5">
        <v>898</v>
      </c>
      <c r="D818" s="3">
        <v>904</v>
      </c>
      <c r="E818" s="3">
        <v>750</v>
      </c>
      <c r="F818" s="6" t="str">
        <f t="shared" si="48"/>
        <v>ok</v>
      </c>
      <c r="G818" s="6" t="str">
        <f t="shared" si="49"/>
        <v>ok</v>
      </c>
      <c r="H818" s="6" t="str">
        <f t="shared" si="50"/>
        <v>ok</v>
      </c>
      <c r="J818" s="3">
        <v>0</v>
      </c>
      <c r="K818" s="3">
        <v>0</v>
      </c>
      <c r="L818" s="3">
        <v>0</v>
      </c>
      <c r="M818" s="3">
        <f t="shared" si="51"/>
        <v>0</v>
      </c>
    </row>
    <row r="819" spans="1:13">
      <c r="A819" s="2" t="s">
        <v>818</v>
      </c>
      <c r="B819" s="2"/>
      <c r="C819" s="5">
        <v>920</v>
      </c>
      <c r="D819" s="3">
        <v>903</v>
      </c>
      <c r="E819" s="3">
        <v>453</v>
      </c>
      <c r="F819" s="6" t="str">
        <f t="shared" si="48"/>
        <v>ok</v>
      </c>
      <c r="G819" s="6" t="str">
        <f t="shared" si="49"/>
        <v>ok</v>
      </c>
      <c r="H819" s="6" t="str">
        <f t="shared" si="50"/>
        <v>ok</v>
      </c>
      <c r="J819" s="3">
        <v>0</v>
      </c>
      <c r="K819" s="3">
        <v>0</v>
      </c>
      <c r="L819" s="3">
        <v>0</v>
      </c>
      <c r="M819" s="3">
        <f t="shared" si="51"/>
        <v>0</v>
      </c>
    </row>
    <row r="820" spans="1:13">
      <c r="A820" s="2" t="s">
        <v>819</v>
      </c>
      <c r="B820" s="2"/>
      <c r="C820" s="5">
        <v>947</v>
      </c>
      <c r="D820" s="3">
        <v>9</v>
      </c>
      <c r="E820" s="3">
        <v>765</v>
      </c>
      <c r="F820" s="6" t="str">
        <f t="shared" si="48"/>
        <v>ok</v>
      </c>
      <c r="G820" s="6" t="str">
        <f t="shared" si="49"/>
        <v>BAD</v>
      </c>
      <c r="H820" s="6" t="str">
        <f t="shared" si="50"/>
        <v>ok</v>
      </c>
      <c r="J820" s="3">
        <v>0</v>
      </c>
      <c r="K820" s="3">
        <v>1</v>
      </c>
      <c r="L820" s="3">
        <v>0</v>
      </c>
      <c r="M820" s="3">
        <f t="shared" si="51"/>
        <v>1</v>
      </c>
    </row>
    <row r="821" spans="1:13">
      <c r="A821" s="2" t="s">
        <v>820</v>
      </c>
      <c r="B821" s="2"/>
      <c r="C821" s="5">
        <v>580</v>
      </c>
      <c r="D821" s="3">
        <v>979</v>
      </c>
      <c r="E821" s="3">
        <v>375</v>
      </c>
      <c r="F821" s="6" t="str">
        <f t="shared" si="48"/>
        <v>ok</v>
      </c>
      <c r="G821" s="6" t="str">
        <f t="shared" si="49"/>
        <v>ok</v>
      </c>
      <c r="H821" s="6" t="str">
        <f t="shared" si="50"/>
        <v>BAD</v>
      </c>
      <c r="J821" s="3">
        <v>0</v>
      </c>
      <c r="K821" s="3">
        <v>0</v>
      </c>
      <c r="L821" s="3">
        <v>1</v>
      </c>
      <c r="M821" s="3">
        <f t="shared" si="51"/>
        <v>1</v>
      </c>
    </row>
    <row r="822" spans="1:13">
      <c r="A822" s="2" t="s">
        <v>821</v>
      </c>
      <c r="B822" s="2"/>
      <c r="C822" s="5">
        <v>753</v>
      </c>
      <c r="D822" s="3">
        <v>977</v>
      </c>
      <c r="E822" s="3">
        <v>844</v>
      </c>
      <c r="F822" s="6" t="str">
        <f t="shared" si="48"/>
        <v>ok</v>
      </c>
      <c r="G822" s="6" t="str">
        <f t="shared" si="49"/>
        <v>ok</v>
      </c>
      <c r="H822" s="6" t="str">
        <f t="shared" si="50"/>
        <v>ok</v>
      </c>
      <c r="J822" s="3">
        <v>0</v>
      </c>
      <c r="K822" s="3">
        <v>0</v>
      </c>
      <c r="L822" s="3">
        <v>0</v>
      </c>
      <c r="M822" s="3">
        <f t="shared" si="51"/>
        <v>0</v>
      </c>
    </row>
    <row r="823" spans="1:13">
      <c r="A823" s="2" t="s">
        <v>822</v>
      </c>
      <c r="B823" s="2"/>
      <c r="C823" s="5">
        <v>402</v>
      </c>
      <c r="D823" s="3">
        <v>174</v>
      </c>
      <c r="E823" s="3">
        <v>156</v>
      </c>
      <c r="F823" s="6" t="str">
        <f t="shared" si="48"/>
        <v>ok</v>
      </c>
      <c r="G823" s="6" t="str">
        <f t="shared" si="49"/>
        <v>BAD</v>
      </c>
      <c r="H823" s="6" t="str">
        <f t="shared" si="50"/>
        <v>ok</v>
      </c>
      <c r="J823" s="3">
        <v>0</v>
      </c>
      <c r="K823" s="3">
        <v>1</v>
      </c>
      <c r="L823" s="3">
        <v>0</v>
      </c>
      <c r="M823" s="3">
        <f t="shared" si="51"/>
        <v>1</v>
      </c>
    </row>
    <row r="824" spans="1:13">
      <c r="A824" s="2" t="s">
        <v>823</v>
      </c>
      <c r="B824" s="2"/>
      <c r="C824" s="5">
        <v>573</v>
      </c>
      <c r="D824" s="3">
        <v>827</v>
      </c>
      <c r="E824" s="3">
        <v>782</v>
      </c>
      <c r="F824" s="6" t="str">
        <f t="shared" si="48"/>
        <v>ok</v>
      </c>
      <c r="G824" s="6" t="str">
        <f t="shared" si="49"/>
        <v>ok</v>
      </c>
      <c r="H824" s="6" t="str">
        <f t="shared" si="50"/>
        <v>ok</v>
      </c>
      <c r="J824" s="3">
        <v>0</v>
      </c>
      <c r="K824" s="3">
        <v>0</v>
      </c>
      <c r="L824" s="3">
        <v>0</v>
      </c>
      <c r="M824" s="3">
        <f t="shared" si="51"/>
        <v>0</v>
      </c>
    </row>
    <row r="825" spans="1:13">
      <c r="A825" s="2" t="s">
        <v>824</v>
      </c>
      <c r="B825" s="2"/>
      <c r="C825" s="5">
        <v>975</v>
      </c>
      <c r="D825" s="3">
        <v>663</v>
      </c>
      <c r="E825" s="3">
        <v>644</v>
      </c>
      <c r="F825" s="6" t="str">
        <f t="shared" si="48"/>
        <v>ok</v>
      </c>
      <c r="G825" s="6" t="str">
        <f t="shared" si="49"/>
        <v>ok</v>
      </c>
      <c r="H825" s="6" t="str">
        <f t="shared" si="50"/>
        <v>ok</v>
      </c>
      <c r="J825" s="3">
        <v>0</v>
      </c>
      <c r="K825" s="3">
        <v>0</v>
      </c>
      <c r="L825" s="3">
        <v>0</v>
      </c>
      <c r="M825" s="3">
        <f t="shared" si="51"/>
        <v>0</v>
      </c>
    </row>
    <row r="826" spans="1:13">
      <c r="A826" s="2" t="s">
        <v>825</v>
      </c>
      <c r="B826" s="2"/>
      <c r="C826" s="5">
        <v>179</v>
      </c>
      <c r="D826" s="3">
        <v>358</v>
      </c>
      <c r="E826" s="3">
        <v>353</v>
      </c>
      <c r="F826" s="6" t="str">
        <f t="shared" si="48"/>
        <v>ok</v>
      </c>
      <c r="G826" s="6" t="str">
        <f t="shared" si="49"/>
        <v>ok</v>
      </c>
      <c r="H826" s="6" t="str">
        <f t="shared" si="50"/>
        <v>ok</v>
      </c>
      <c r="J826" s="3">
        <v>0</v>
      </c>
      <c r="K826" s="3">
        <v>0</v>
      </c>
      <c r="L826" s="3">
        <v>0</v>
      </c>
      <c r="M826" s="3">
        <f t="shared" si="51"/>
        <v>0</v>
      </c>
    </row>
    <row r="827" spans="1:13">
      <c r="A827" s="2" t="s">
        <v>826</v>
      </c>
      <c r="B827" s="2"/>
      <c r="C827" s="5">
        <v>55</v>
      </c>
      <c r="D827" s="3">
        <v>777</v>
      </c>
      <c r="E827" s="3">
        <v>834</v>
      </c>
      <c r="F827" s="6" t="str">
        <f t="shared" si="48"/>
        <v>BAD</v>
      </c>
      <c r="G827" s="6" t="str">
        <f t="shared" si="49"/>
        <v>ok</v>
      </c>
      <c r="H827" s="6" t="str">
        <f t="shared" si="50"/>
        <v>ok</v>
      </c>
      <c r="J827" s="3">
        <v>1</v>
      </c>
      <c r="K827" s="3">
        <v>0</v>
      </c>
      <c r="L827" s="3">
        <v>0</v>
      </c>
      <c r="M827" s="3">
        <f t="shared" si="51"/>
        <v>1</v>
      </c>
    </row>
    <row r="828" spans="1:13">
      <c r="A828" s="2" t="s">
        <v>827</v>
      </c>
      <c r="B828" s="2"/>
      <c r="C828" s="5">
        <v>221</v>
      </c>
      <c r="D828" s="3">
        <v>871</v>
      </c>
      <c r="E828" s="3">
        <v>631</v>
      </c>
      <c r="F828" s="6" t="str">
        <f t="shared" si="48"/>
        <v>ok</v>
      </c>
      <c r="G828" s="6" t="str">
        <f t="shared" si="49"/>
        <v>ok</v>
      </c>
      <c r="H828" s="6" t="str">
        <f t="shared" si="50"/>
        <v>BAD</v>
      </c>
      <c r="J828" s="3">
        <v>0</v>
      </c>
      <c r="K828" s="3">
        <v>0</v>
      </c>
      <c r="L828" s="3">
        <v>1</v>
      </c>
      <c r="M828" s="3">
        <f t="shared" si="51"/>
        <v>1</v>
      </c>
    </row>
    <row r="829" spans="1:13">
      <c r="A829" s="2" t="s">
        <v>828</v>
      </c>
      <c r="B829" s="2"/>
      <c r="C829" s="5">
        <v>120</v>
      </c>
      <c r="D829" s="3">
        <v>714</v>
      </c>
      <c r="E829" s="3">
        <v>199</v>
      </c>
      <c r="F829" s="6" t="str">
        <f t="shared" si="48"/>
        <v>ok</v>
      </c>
      <c r="G829" s="6" t="str">
        <f t="shared" si="49"/>
        <v>ok</v>
      </c>
      <c r="H829" s="6" t="str">
        <f t="shared" si="50"/>
        <v>BAD</v>
      </c>
      <c r="J829" s="3">
        <v>0</v>
      </c>
      <c r="K829" s="3">
        <v>0</v>
      </c>
      <c r="L829" s="3">
        <v>1</v>
      </c>
      <c r="M829" s="3">
        <f t="shared" si="51"/>
        <v>1</v>
      </c>
    </row>
    <row r="830" spans="1:13">
      <c r="A830" s="2" t="s">
        <v>829</v>
      </c>
      <c r="B830" s="2"/>
      <c r="C830" s="5">
        <v>663</v>
      </c>
      <c r="D830" s="3">
        <v>369</v>
      </c>
      <c r="E830" s="3">
        <v>217</v>
      </c>
      <c r="F830" s="6" t="str">
        <f t="shared" si="48"/>
        <v>ok</v>
      </c>
      <c r="G830" s="6" t="str">
        <f t="shared" si="49"/>
        <v>BAD</v>
      </c>
      <c r="H830" s="6" t="str">
        <f t="shared" si="50"/>
        <v>ok</v>
      </c>
      <c r="J830" s="3">
        <v>0</v>
      </c>
      <c r="K830" s="3">
        <v>1</v>
      </c>
      <c r="L830" s="3">
        <v>0</v>
      </c>
      <c r="M830" s="3">
        <f t="shared" si="51"/>
        <v>1</v>
      </c>
    </row>
    <row r="831" spans="1:13">
      <c r="A831" s="2" t="s">
        <v>830</v>
      </c>
      <c r="B831" s="2"/>
      <c r="C831" s="5">
        <v>599</v>
      </c>
      <c r="D831" s="3">
        <v>713</v>
      </c>
      <c r="E831" s="3">
        <v>135</v>
      </c>
      <c r="F831" s="6" t="str">
        <f t="shared" si="48"/>
        <v>ok</v>
      </c>
      <c r="G831" s="6" t="str">
        <f t="shared" si="49"/>
        <v>ok</v>
      </c>
      <c r="H831" s="6" t="str">
        <f t="shared" si="50"/>
        <v>ok</v>
      </c>
      <c r="J831" s="3">
        <v>0</v>
      </c>
      <c r="K831" s="3">
        <v>0</v>
      </c>
      <c r="L831" s="3">
        <v>0</v>
      </c>
      <c r="M831" s="3">
        <f t="shared" si="51"/>
        <v>0</v>
      </c>
    </row>
    <row r="832" spans="1:13">
      <c r="A832" s="2" t="s">
        <v>831</v>
      </c>
      <c r="B832" s="2"/>
      <c r="C832" s="5">
        <v>11</v>
      </c>
      <c r="D832" s="3">
        <v>472</v>
      </c>
      <c r="E832" s="3">
        <v>765</v>
      </c>
      <c r="F832" s="6" t="str">
        <f t="shared" si="48"/>
        <v>BAD</v>
      </c>
      <c r="G832" s="6" t="str">
        <f t="shared" si="49"/>
        <v>ok</v>
      </c>
      <c r="H832" s="6" t="str">
        <f t="shared" si="50"/>
        <v>ok</v>
      </c>
      <c r="J832" s="3">
        <v>1</v>
      </c>
      <c r="K832" s="3">
        <v>0</v>
      </c>
      <c r="L832" s="3">
        <v>0</v>
      </c>
      <c r="M832" s="3">
        <f t="shared" si="51"/>
        <v>1</v>
      </c>
    </row>
    <row r="833" spans="1:13">
      <c r="A833" s="2" t="s">
        <v>832</v>
      </c>
      <c r="B833" s="2"/>
      <c r="C833" s="5">
        <v>803</v>
      </c>
      <c r="D833" s="3">
        <v>445</v>
      </c>
      <c r="E833" s="3">
        <v>746</v>
      </c>
      <c r="F833" s="6" t="str">
        <f t="shared" si="48"/>
        <v>ok</v>
      </c>
      <c r="G833" s="6" t="str">
        <f t="shared" si="49"/>
        <v>ok</v>
      </c>
      <c r="H833" s="6" t="str">
        <f t="shared" si="50"/>
        <v>ok</v>
      </c>
      <c r="J833" s="3">
        <v>0</v>
      </c>
      <c r="K833" s="3">
        <v>0</v>
      </c>
      <c r="L833" s="3">
        <v>0</v>
      </c>
      <c r="M833" s="3">
        <f t="shared" si="51"/>
        <v>0</v>
      </c>
    </row>
    <row r="834" spans="1:13">
      <c r="A834" s="2" t="s">
        <v>833</v>
      </c>
      <c r="B834" s="2"/>
      <c r="C834" s="5">
        <v>797</v>
      </c>
      <c r="D834" s="3">
        <v>30</v>
      </c>
      <c r="E834" s="3">
        <v>284</v>
      </c>
      <c r="F834" s="6" t="str">
        <f t="shared" ref="F834:F897" si="52">IF(SUM(C834,D834)&lt;=(E834), "BAD", "ok")</f>
        <v>ok</v>
      </c>
      <c r="G834" s="6" t="str">
        <f t="shared" ref="G834:G897" si="53">IF(SUM(D834,E834)&lt;=(C834), "BAD", "ok")</f>
        <v>BAD</v>
      </c>
      <c r="H834" s="6" t="str">
        <f t="shared" ref="H834:H897" si="54">IF(SUM(C834,E834)&lt;=(D834), "BAD", "ok")</f>
        <v>ok</v>
      </c>
      <c r="J834" s="3">
        <v>0</v>
      </c>
      <c r="K834" s="3">
        <v>1</v>
      </c>
      <c r="L834" s="3">
        <v>0</v>
      </c>
      <c r="M834" s="3">
        <f t="shared" ref="M834:M897" si="55">SUM(J834:L834)</f>
        <v>1</v>
      </c>
    </row>
    <row r="835" spans="1:13">
      <c r="A835" s="2" t="s">
        <v>834</v>
      </c>
      <c r="B835" s="2"/>
      <c r="C835" s="5">
        <v>259</v>
      </c>
      <c r="D835" s="3">
        <v>776</v>
      </c>
      <c r="E835" s="3">
        <v>677</v>
      </c>
      <c r="F835" s="6" t="str">
        <f t="shared" si="52"/>
        <v>ok</v>
      </c>
      <c r="G835" s="6" t="str">
        <f t="shared" si="53"/>
        <v>ok</v>
      </c>
      <c r="H835" s="6" t="str">
        <f t="shared" si="54"/>
        <v>ok</v>
      </c>
      <c r="J835" s="3">
        <v>0</v>
      </c>
      <c r="K835" s="3">
        <v>0</v>
      </c>
      <c r="L835" s="3">
        <v>0</v>
      </c>
      <c r="M835" s="3">
        <f t="shared" si="55"/>
        <v>0</v>
      </c>
    </row>
    <row r="836" spans="1:13">
      <c r="A836" s="2" t="s">
        <v>835</v>
      </c>
      <c r="B836" s="2"/>
      <c r="C836" s="5">
        <v>598</v>
      </c>
      <c r="D836" s="3">
        <v>707</v>
      </c>
      <c r="E836" s="3">
        <v>675</v>
      </c>
      <c r="F836" s="6" t="str">
        <f t="shared" si="52"/>
        <v>ok</v>
      </c>
      <c r="G836" s="6" t="str">
        <f t="shared" si="53"/>
        <v>ok</v>
      </c>
      <c r="H836" s="6" t="str">
        <f t="shared" si="54"/>
        <v>ok</v>
      </c>
      <c r="J836" s="3">
        <v>0</v>
      </c>
      <c r="K836" s="3">
        <v>0</v>
      </c>
      <c r="L836" s="3">
        <v>0</v>
      </c>
      <c r="M836" s="3">
        <f t="shared" si="55"/>
        <v>0</v>
      </c>
    </row>
    <row r="837" spans="1:13">
      <c r="A837" s="2" t="s">
        <v>836</v>
      </c>
      <c r="B837" s="2"/>
      <c r="C837" s="5">
        <v>484</v>
      </c>
      <c r="D837" s="3">
        <v>339</v>
      </c>
      <c r="E837" s="3">
        <v>3</v>
      </c>
      <c r="F837" s="6" t="str">
        <f t="shared" si="52"/>
        <v>ok</v>
      </c>
      <c r="G837" s="6" t="str">
        <f t="shared" si="53"/>
        <v>BAD</v>
      </c>
      <c r="H837" s="6" t="str">
        <f t="shared" si="54"/>
        <v>ok</v>
      </c>
      <c r="J837" s="3">
        <v>0</v>
      </c>
      <c r="K837" s="3">
        <v>1</v>
      </c>
      <c r="L837" s="3">
        <v>0</v>
      </c>
      <c r="M837" s="3">
        <f t="shared" si="55"/>
        <v>1</v>
      </c>
    </row>
    <row r="838" spans="1:13">
      <c r="A838" s="2" t="s">
        <v>837</v>
      </c>
      <c r="B838" s="2"/>
      <c r="C838" s="5">
        <v>298</v>
      </c>
      <c r="D838" s="3">
        <v>750</v>
      </c>
      <c r="E838" s="3">
        <v>162</v>
      </c>
      <c r="F838" s="6" t="str">
        <f t="shared" si="52"/>
        <v>ok</v>
      </c>
      <c r="G838" s="6" t="str">
        <f t="shared" si="53"/>
        <v>ok</v>
      </c>
      <c r="H838" s="6" t="str">
        <f t="shared" si="54"/>
        <v>BAD</v>
      </c>
      <c r="J838" s="3">
        <v>0</v>
      </c>
      <c r="K838" s="3">
        <v>0</v>
      </c>
      <c r="L838" s="3">
        <v>1</v>
      </c>
      <c r="M838" s="3">
        <f t="shared" si="55"/>
        <v>1</v>
      </c>
    </row>
    <row r="839" spans="1:13">
      <c r="A839" s="2" t="s">
        <v>838</v>
      </c>
      <c r="B839" s="2"/>
      <c r="C839" s="5">
        <v>119</v>
      </c>
      <c r="D839" s="3">
        <v>820</v>
      </c>
      <c r="E839" s="3">
        <v>168</v>
      </c>
      <c r="F839" s="6" t="str">
        <f t="shared" si="52"/>
        <v>ok</v>
      </c>
      <c r="G839" s="6" t="str">
        <f t="shared" si="53"/>
        <v>ok</v>
      </c>
      <c r="H839" s="6" t="str">
        <f t="shared" si="54"/>
        <v>BAD</v>
      </c>
      <c r="J839" s="3">
        <v>0</v>
      </c>
      <c r="K839" s="3">
        <v>0</v>
      </c>
      <c r="L839" s="3">
        <v>1</v>
      </c>
      <c r="M839" s="3">
        <f t="shared" si="55"/>
        <v>1</v>
      </c>
    </row>
    <row r="840" spans="1:13">
      <c r="A840" s="2" t="s">
        <v>839</v>
      </c>
      <c r="B840" s="2"/>
      <c r="C840" s="5">
        <v>180</v>
      </c>
      <c r="D840" s="3">
        <v>69</v>
      </c>
      <c r="E840" s="3">
        <v>9</v>
      </c>
      <c r="F840" s="6" t="str">
        <f t="shared" si="52"/>
        <v>ok</v>
      </c>
      <c r="G840" s="6" t="str">
        <f t="shared" si="53"/>
        <v>BAD</v>
      </c>
      <c r="H840" s="6" t="str">
        <f t="shared" si="54"/>
        <v>ok</v>
      </c>
      <c r="J840" s="3">
        <v>0</v>
      </c>
      <c r="K840" s="3">
        <v>1</v>
      </c>
      <c r="L840" s="3">
        <v>0</v>
      </c>
      <c r="M840" s="3">
        <f t="shared" si="55"/>
        <v>1</v>
      </c>
    </row>
    <row r="841" spans="1:13">
      <c r="A841" s="2" t="s">
        <v>840</v>
      </c>
      <c r="B841" s="2"/>
      <c r="C841" s="5">
        <v>433</v>
      </c>
      <c r="D841" s="3">
        <v>332</v>
      </c>
      <c r="E841" s="3">
        <v>676</v>
      </c>
      <c r="F841" s="6" t="str">
        <f t="shared" si="52"/>
        <v>ok</v>
      </c>
      <c r="G841" s="6" t="str">
        <f t="shared" si="53"/>
        <v>ok</v>
      </c>
      <c r="H841" s="6" t="str">
        <f t="shared" si="54"/>
        <v>ok</v>
      </c>
      <c r="J841" s="3">
        <v>0</v>
      </c>
      <c r="K841" s="3">
        <v>0</v>
      </c>
      <c r="L841" s="3">
        <v>0</v>
      </c>
      <c r="M841" s="3">
        <f t="shared" si="55"/>
        <v>0</v>
      </c>
    </row>
    <row r="842" spans="1:13">
      <c r="A842" s="2" t="s">
        <v>841</v>
      </c>
      <c r="B842" s="2"/>
      <c r="C842" s="5">
        <v>142</v>
      </c>
      <c r="D842" s="3">
        <v>164</v>
      </c>
      <c r="E842" s="3">
        <v>343</v>
      </c>
      <c r="F842" s="6" t="str">
        <f t="shared" si="52"/>
        <v>BAD</v>
      </c>
      <c r="G842" s="6" t="str">
        <f t="shared" si="53"/>
        <v>ok</v>
      </c>
      <c r="H842" s="6" t="str">
        <f t="shared" si="54"/>
        <v>ok</v>
      </c>
      <c r="J842" s="3">
        <v>1</v>
      </c>
      <c r="K842" s="3">
        <v>0</v>
      </c>
      <c r="L842" s="3">
        <v>0</v>
      </c>
      <c r="M842" s="3">
        <f t="shared" si="55"/>
        <v>1</v>
      </c>
    </row>
    <row r="843" spans="1:13">
      <c r="A843" s="2" t="s">
        <v>842</v>
      </c>
      <c r="B843" s="2"/>
      <c r="C843" s="5">
        <v>435</v>
      </c>
      <c r="D843" s="3">
        <v>233</v>
      </c>
      <c r="E843" s="3">
        <v>414</v>
      </c>
      <c r="F843" s="6" t="str">
        <f t="shared" si="52"/>
        <v>ok</v>
      </c>
      <c r="G843" s="6" t="str">
        <f t="shared" si="53"/>
        <v>ok</v>
      </c>
      <c r="H843" s="6" t="str">
        <f t="shared" si="54"/>
        <v>ok</v>
      </c>
      <c r="J843" s="3">
        <v>0</v>
      </c>
      <c r="K843" s="3">
        <v>0</v>
      </c>
      <c r="L843" s="3">
        <v>0</v>
      </c>
      <c r="M843" s="3">
        <f t="shared" si="55"/>
        <v>0</v>
      </c>
    </row>
    <row r="844" spans="1:13">
      <c r="A844" s="2" t="s">
        <v>843</v>
      </c>
      <c r="B844" s="2"/>
      <c r="C844" s="5">
        <v>153</v>
      </c>
      <c r="D844" s="3">
        <v>977</v>
      </c>
      <c r="E844" s="3">
        <v>263</v>
      </c>
      <c r="F844" s="6" t="str">
        <f t="shared" si="52"/>
        <v>ok</v>
      </c>
      <c r="G844" s="6" t="str">
        <f t="shared" si="53"/>
        <v>ok</v>
      </c>
      <c r="H844" s="6" t="str">
        <f t="shared" si="54"/>
        <v>BAD</v>
      </c>
      <c r="J844" s="3">
        <v>0</v>
      </c>
      <c r="K844" s="3">
        <v>0</v>
      </c>
      <c r="L844" s="3">
        <v>1</v>
      </c>
      <c r="M844" s="3">
        <f t="shared" si="55"/>
        <v>1</v>
      </c>
    </row>
    <row r="845" spans="1:13">
      <c r="A845" s="2" t="s">
        <v>844</v>
      </c>
      <c r="B845" s="2"/>
      <c r="C845" s="5">
        <v>532</v>
      </c>
      <c r="D845" s="3">
        <v>54</v>
      </c>
      <c r="E845" s="3">
        <v>244</v>
      </c>
      <c r="F845" s="6" t="str">
        <f t="shared" si="52"/>
        <v>ok</v>
      </c>
      <c r="G845" s="6" t="str">
        <f t="shared" si="53"/>
        <v>BAD</v>
      </c>
      <c r="H845" s="6" t="str">
        <f t="shared" si="54"/>
        <v>ok</v>
      </c>
      <c r="J845" s="3">
        <v>0</v>
      </c>
      <c r="K845" s="3">
        <v>1</v>
      </c>
      <c r="L845" s="3">
        <v>0</v>
      </c>
      <c r="M845" s="3">
        <f t="shared" si="55"/>
        <v>1</v>
      </c>
    </row>
    <row r="846" spans="1:13">
      <c r="A846" s="2" t="s">
        <v>845</v>
      </c>
      <c r="B846" s="2"/>
      <c r="C846" s="5">
        <v>600</v>
      </c>
      <c r="D846" s="3">
        <v>999</v>
      </c>
      <c r="E846" s="3">
        <v>25</v>
      </c>
      <c r="F846" s="6" t="str">
        <f t="shared" si="52"/>
        <v>ok</v>
      </c>
      <c r="G846" s="6" t="str">
        <f t="shared" si="53"/>
        <v>ok</v>
      </c>
      <c r="H846" s="6" t="str">
        <f t="shared" si="54"/>
        <v>BAD</v>
      </c>
      <c r="J846" s="3">
        <v>0</v>
      </c>
      <c r="K846" s="3">
        <v>0</v>
      </c>
      <c r="L846" s="3">
        <v>1</v>
      </c>
      <c r="M846" s="3">
        <f t="shared" si="55"/>
        <v>1</v>
      </c>
    </row>
    <row r="847" spans="1:13">
      <c r="A847" s="2" t="s">
        <v>846</v>
      </c>
      <c r="B847" s="2"/>
      <c r="C847" s="5">
        <v>394</v>
      </c>
      <c r="D847" s="3">
        <v>756</v>
      </c>
      <c r="E847" s="3">
        <v>311</v>
      </c>
      <c r="F847" s="6" t="str">
        <f t="shared" si="52"/>
        <v>ok</v>
      </c>
      <c r="G847" s="6" t="str">
        <f t="shared" si="53"/>
        <v>ok</v>
      </c>
      <c r="H847" s="6" t="str">
        <f t="shared" si="54"/>
        <v>BAD</v>
      </c>
      <c r="J847" s="3">
        <v>0</v>
      </c>
      <c r="K847" s="3">
        <v>0</v>
      </c>
      <c r="L847" s="3">
        <v>1</v>
      </c>
      <c r="M847" s="3">
        <f t="shared" si="55"/>
        <v>1</v>
      </c>
    </row>
    <row r="848" spans="1:13">
      <c r="A848" s="2" t="s">
        <v>847</v>
      </c>
      <c r="B848" s="2"/>
      <c r="C848" s="5">
        <v>354</v>
      </c>
      <c r="D848" s="3">
        <v>196</v>
      </c>
      <c r="E848" s="3">
        <v>703</v>
      </c>
      <c r="F848" s="6" t="str">
        <f t="shared" si="52"/>
        <v>BAD</v>
      </c>
      <c r="G848" s="6" t="str">
        <f t="shared" si="53"/>
        <v>ok</v>
      </c>
      <c r="H848" s="6" t="str">
        <f t="shared" si="54"/>
        <v>ok</v>
      </c>
      <c r="J848" s="3">
        <v>1</v>
      </c>
      <c r="K848" s="3">
        <v>0</v>
      </c>
      <c r="L848" s="3">
        <v>0</v>
      </c>
      <c r="M848" s="3">
        <f t="shared" si="55"/>
        <v>1</v>
      </c>
    </row>
    <row r="849" spans="1:13">
      <c r="A849" s="2" t="s">
        <v>848</v>
      </c>
      <c r="B849" s="2"/>
      <c r="C849" s="5">
        <v>666</v>
      </c>
      <c r="D849" s="3">
        <v>858</v>
      </c>
      <c r="E849" s="3">
        <v>760</v>
      </c>
      <c r="F849" s="6" t="str">
        <f t="shared" si="52"/>
        <v>ok</v>
      </c>
      <c r="G849" s="6" t="str">
        <f t="shared" si="53"/>
        <v>ok</v>
      </c>
      <c r="H849" s="6" t="str">
        <f t="shared" si="54"/>
        <v>ok</v>
      </c>
      <c r="J849" s="3">
        <v>0</v>
      </c>
      <c r="K849" s="3">
        <v>0</v>
      </c>
      <c r="L849" s="3">
        <v>0</v>
      </c>
      <c r="M849" s="3">
        <f t="shared" si="55"/>
        <v>0</v>
      </c>
    </row>
    <row r="850" spans="1:13">
      <c r="A850" s="2" t="s">
        <v>849</v>
      </c>
      <c r="B850" s="2"/>
      <c r="C850" s="5">
        <v>227</v>
      </c>
      <c r="D850" s="3">
        <v>312</v>
      </c>
      <c r="E850" s="3">
        <v>525</v>
      </c>
      <c r="F850" s="6" t="str">
        <f t="shared" si="52"/>
        <v>ok</v>
      </c>
      <c r="G850" s="6" t="str">
        <f t="shared" si="53"/>
        <v>ok</v>
      </c>
      <c r="H850" s="6" t="str">
        <f t="shared" si="54"/>
        <v>ok</v>
      </c>
      <c r="J850" s="3">
        <v>0</v>
      </c>
      <c r="K850" s="3">
        <v>0</v>
      </c>
      <c r="L850" s="3">
        <v>0</v>
      </c>
      <c r="M850" s="3">
        <f t="shared" si="55"/>
        <v>0</v>
      </c>
    </row>
    <row r="851" spans="1:13">
      <c r="A851" s="2" t="s">
        <v>850</v>
      </c>
      <c r="B851" s="2"/>
      <c r="C851" s="5">
        <v>389</v>
      </c>
      <c r="D851" s="3">
        <v>419</v>
      </c>
      <c r="E851" s="3">
        <v>436</v>
      </c>
      <c r="F851" s="6" t="str">
        <f t="shared" si="52"/>
        <v>ok</v>
      </c>
      <c r="G851" s="6" t="str">
        <f t="shared" si="53"/>
        <v>ok</v>
      </c>
      <c r="H851" s="6" t="str">
        <f t="shared" si="54"/>
        <v>ok</v>
      </c>
      <c r="J851" s="3">
        <v>0</v>
      </c>
      <c r="K851" s="3">
        <v>0</v>
      </c>
      <c r="L851" s="3">
        <v>0</v>
      </c>
      <c r="M851" s="3">
        <f t="shared" si="55"/>
        <v>0</v>
      </c>
    </row>
    <row r="852" spans="1:13">
      <c r="A852" s="2" t="s">
        <v>851</v>
      </c>
      <c r="B852" s="2"/>
      <c r="C852" s="5">
        <v>218</v>
      </c>
      <c r="D852" s="3">
        <v>311</v>
      </c>
      <c r="E852" s="3">
        <v>744</v>
      </c>
      <c r="F852" s="6" t="str">
        <f t="shared" si="52"/>
        <v>BAD</v>
      </c>
      <c r="G852" s="6" t="str">
        <f t="shared" si="53"/>
        <v>ok</v>
      </c>
      <c r="H852" s="6" t="str">
        <f t="shared" si="54"/>
        <v>ok</v>
      </c>
      <c r="J852" s="3">
        <v>1</v>
      </c>
      <c r="K852" s="3">
        <v>0</v>
      </c>
      <c r="L852" s="3">
        <v>0</v>
      </c>
      <c r="M852" s="3">
        <f t="shared" si="55"/>
        <v>1</v>
      </c>
    </row>
    <row r="853" spans="1:13">
      <c r="A853" s="2" t="s">
        <v>852</v>
      </c>
      <c r="B853" s="2"/>
      <c r="C853" s="5">
        <v>318</v>
      </c>
      <c r="D853" s="3">
        <v>531</v>
      </c>
      <c r="E853" s="3">
        <v>245</v>
      </c>
      <c r="F853" s="6" t="str">
        <f t="shared" si="52"/>
        <v>ok</v>
      </c>
      <c r="G853" s="6" t="str">
        <f t="shared" si="53"/>
        <v>ok</v>
      </c>
      <c r="H853" s="6" t="str">
        <f t="shared" si="54"/>
        <v>ok</v>
      </c>
      <c r="J853" s="3">
        <v>0</v>
      </c>
      <c r="K853" s="3">
        <v>0</v>
      </c>
      <c r="L853" s="3">
        <v>0</v>
      </c>
      <c r="M853" s="3">
        <f t="shared" si="55"/>
        <v>0</v>
      </c>
    </row>
    <row r="854" spans="1:13">
      <c r="A854" s="2" t="s">
        <v>853</v>
      </c>
      <c r="B854" s="2"/>
      <c r="C854" s="5">
        <v>324</v>
      </c>
      <c r="D854" s="3">
        <v>939</v>
      </c>
      <c r="E854" s="3">
        <v>509</v>
      </c>
      <c r="F854" s="6" t="str">
        <f t="shared" si="52"/>
        <v>ok</v>
      </c>
      <c r="G854" s="6" t="str">
        <f t="shared" si="53"/>
        <v>ok</v>
      </c>
      <c r="H854" s="6" t="str">
        <f t="shared" si="54"/>
        <v>BAD</v>
      </c>
      <c r="J854" s="3">
        <v>0</v>
      </c>
      <c r="K854" s="3">
        <v>0</v>
      </c>
      <c r="L854" s="3">
        <v>1</v>
      </c>
      <c r="M854" s="3">
        <f t="shared" si="55"/>
        <v>1</v>
      </c>
    </row>
    <row r="855" spans="1:13">
      <c r="A855" s="2" t="s">
        <v>854</v>
      </c>
      <c r="B855" s="2"/>
      <c r="C855" s="5">
        <v>183</v>
      </c>
      <c r="D855" s="3">
        <v>997</v>
      </c>
      <c r="E855" s="3">
        <v>543</v>
      </c>
      <c r="F855" s="6" t="str">
        <f t="shared" si="52"/>
        <v>ok</v>
      </c>
      <c r="G855" s="6" t="str">
        <f t="shared" si="53"/>
        <v>ok</v>
      </c>
      <c r="H855" s="6" t="str">
        <f t="shared" si="54"/>
        <v>BAD</v>
      </c>
      <c r="J855" s="3">
        <v>0</v>
      </c>
      <c r="K855" s="3">
        <v>0</v>
      </c>
      <c r="L855" s="3">
        <v>1</v>
      </c>
      <c r="M855" s="3">
        <f t="shared" si="55"/>
        <v>1</v>
      </c>
    </row>
    <row r="856" spans="1:13">
      <c r="A856" s="2" t="s">
        <v>855</v>
      </c>
      <c r="B856" s="2"/>
      <c r="C856" s="5">
        <v>944</v>
      </c>
      <c r="D856" s="3">
        <v>598</v>
      </c>
      <c r="E856" s="3">
        <v>70</v>
      </c>
      <c r="F856" s="6" t="str">
        <f t="shared" si="52"/>
        <v>ok</v>
      </c>
      <c r="G856" s="6" t="str">
        <f t="shared" si="53"/>
        <v>BAD</v>
      </c>
      <c r="H856" s="6" t="str">
        <f t="shared" si="54"/>
        <v>ok</v>
      </c>
      <c r="J856" s="3">
        <v>0</v>
      </c>
      <c r="K856" s="3">
        <v>1</v>
      </c>
      <c r="L856" s="3">
        <v>0</v>
      </c>
      <c r="M856" s="3">
        <f t="shared" si="55"/>
        <v>1</v>
      </c>
    </row>
    <row r="857" spans="1:13">
      <c r="A857" s="2" t="s">
        <v>856</v>
      </c>
      <c r="B857" s="2"/>
      <c r="C857" s="5">
        <v>790</v>
      </c>
      <c r="D857" s="3">
        <v>486</v>
      </c>
      <c r="E857" s="3">
        <v>828</v>
      </c>
      <c r="F857" s="6" t="str">
        <f t="shared" si="52"/>
        <v>ok</v>
      </c>
      <c r="G857" s="6" t="str">
        <f t="shared" si="53"/>
        <v>ok</v>
      </c>
      <c r="H857" s="6" t="str">
        <f t="shared" si="54"/>
        <v>ok</v>
      </c>
      <c r="J857" s="3">
        <v>0</v>
      </c>
      <c r="K857" s="3">
        <v>0</v>
      </c>
      <c r="L857" s="3">
        <v>0</v>
      </c>
      <c r="M857" s="3">
        <f t="shared" si="55"/>
        <v>0</v>
      </c>
    </row>
    <row r="858" spans="1:13">
      <c r="A858" s="2" t="s">
        <v>857</v>
      </c>
      <c r="B858" s="2"/>
      <c r="C858" s="5">
        <v>710</v>
      </c>
      <c r="D858" s="3">
        <v>745</v>
      </c>
      <c r="E858" s="3">
        <v>880</v>
      </c>
      <c r="F858" s="6" t="str">
        <f t="shared" si="52"/>
        <v>ok</v>
      </c>
      <c r="G858" s="6" t="str">
        <f t="shared" si="53"/>
        <v>ok</v>
      </c>
      <c r="H858" s="6" t="str">
        <f t="shared" si="54"/>
        <v>ok</v>
      </c>
      <c r="J858" s="3">
        <v>0</v>
      </c>
      <c r="K858" s="3">
        <v>0</v>
      </c>
      <c r="L858" s="3">
        <v>0</v>
      </c>
      <c r="M858" s="3">
        <f t="shared" si="55"/>
        <v>0</v>
      </c>
    </row>
    <row r="859" spans="1:13">
      <c r="A859" s="2" t="s">
        <v>858</v>
      </c>
      <c r="B859" s="2"/>
      <c r="C859" s="5">
        <v>546</v>
      </c>
      <c r="D859" s="3">
        <v>368</v>
      </c>
      <c r="E859" s="3">
        <v>219</v>
      </c>
      <c r="F859" s="6" t="str">
        <f t="shared" si="52"/>
        <v>ok</v>
      </c>
      <c r="G859" s="6" t="str">
        <f t="shared" si="53"/>
        <v>ok</v>
      </c>
      <c r="H859" s="6" t="str">
        <f t="shared" si="54"/>
        <v>ok</v>
      </c>
      <c r="J859" s="3">
        <v>0</v>
      </c>
      <c r="K859" s="3">
        <v>0</v>
      </c>
      <c r="L859" s="3">
        <v>0</v>
      </c>
      <c r="M859" s="3">
        <f t="shared" si="55"/>
        <v>0</v>
      </c>
    </row>
    <row r="860" spans="1:13">
      <c r="A860" s="2" t="s">
        <v>859</v>
      </c>
      <c r="B860" s="2"/>
      <c r="C860" s="5">
        <v>316</v>
      </c>
      <c r="D860" s="3">
        <v>668</v>
      </c>
      <c r="E860" s="3">
        <v>29</v>
      </c>
      <c r="F860" s="6" t="str">
        <f t="shared" si="52"/>
        <v>ok</v>
      </c>
      <c r="G860" s="6" t="str">
        <f t="shared" si="53"/>
        <v>ok</v>
      </c>
      <c r="H860" s="6" t="str">
        <f t="shared" si="54"/>
        <v>BAD</v>
      </c>
      <c r="J860" s="3">
        <v>0</v>
      </c>
      <c r="K860" s="3">
        <v>0</v>
      </c>
      <c r="L860" s="3">
        <v>1</v>
      </c>
      <c r="M860" s="3">
        <f t="shared" si="55"/>
        <v>1</v>
      </c>
    </row>
    <row r="861" spans="1:13">
      <c r="A861" s="2" t="s">
        <v>860</v>
      </c>
      <c r="B861" s="2"/>
      <c r="C861" s="5">
        <v>398</v>
      </c>
      <c r="D861" s="3">
        <v>360</v>
      </c>
      <c r="E861" s="3">
        <v>218</v>
      </c>
      <c r="F861" s="6" t="str">
        <f t="shared" si="52"/>
        <v>ok</v>
      </c>
      <c r="G861" s="6" t="str">
        <f t="shared" si="53"/>
        <v>ok</v>
      </c>
      <c r="H861" s="6" t="str">
        <f t="shared" si="54"/>
        <v>ok</v>
      </c>
      <c r="J861" s="3">
        <v>0</v>
      </c>
      <c r="K861" s="3">
        <v>0</v>
      </c>
      <c r="L861" s="3">
        <v>0</v>
      </c>
      <c r="M861" s="3">
        <f t="shared" si="55"/>
        <v>0</v>
      </c>
    </row>
    <row r="862" spans="1:13">
      <c r="A862" s="2" t="s">
        <v>861</v>
      </c>
      <c r="B862" s="2"/>
      <c r="C862" s="5">
        <v>702</v>
      </c>
      <c r="D862" s="3">
        <v>453</v>
      </c>
      <c r="E862" s="3">
        <v>987</v>
      </c>
      <c r="F862" s="6" t="str">
        <f t="shared" si="52"/>
        <v>ok</v>
      </c>
      <c r="G862" s="6" t="str">
        <f t="shared" si="53"/>
        <v>ok</v>
      </c>
      <c r="H862" s="6" t="str">
        <f t="shared" si="54"/>
        <v>ok</v>
      </c>
      <c r="J862" s="3">
        <v>0</v>
      </c>
      <c r="K862" s="3">
        <v>0</v>
      </c>
      <c r="L862" s="3">
        <v>0</v>
      </c>
      <c r="M862" s="3">
        <f t="shared" si="55"/>
        <v>0</v>
      </c>
    </row>
    <row r="863" spans="1:13">
      <c r="A863" s="2" t="s">
        <v>862</v>
      </c>
      <c r="B863" s="2"/>
      <c r="C863" s="5">
        <v>774</v>
      </c>
      <c r="D863" s="3">
        <v>462</v>
      </c>
      <c r="E863" s="3">
        <v>373</v>
      </c>
      <c r="F863" s="6" t="str">
        <f t="shared" si="52"/>
        <v>ok</v>
      </c>
      <c r="G863" s="6" t="str">
        <f t="shared" si="53"/>
        <v>ok</v>
      </c>
      <c r="H863" s="6" t="str">
        <f t="shared" si="54"/>
        <v>ok</v>
      </c>
      <c r="J863" s="3">
        <v>0</v>
      </c>
      <c r="K863" s="3">
        <v>0</v>
      </c>
      <c r="L863" s="3">
        <v>0</v>
      </c>
      <c r="M863" s="3">
        <f t="shared" si="55"/>
        <v>0</v>
      </c>
    </row>
    <row r="864" spans="1:13">
      <c r="A864" s="2" t="s">
        <v>863</v>
      </c>
      <c r="B864" s="2"/>
      <c r="C864" s="5">
        <v>722</v>
      </c>
      <c r="D864" s="3">
        <v>829</v>
      </c>
      <c r="E864" s="3">
        <v>947</v>
      </c>
      <c r="F864" s="6" t="str">
        <f t="shared" si="52"/>
        <v>ok</v>
      </c>
      <c r="G864" s="6" t="str">
        <f t="shared" si="53"/>
        <v>ok</v>
      </c>
      <c r="H864" s="6" t="str">
        <f t="shared" si="54"/>
        <v>ok</v>
      </c>
      <c r="J864" s="3">
        <v>0</v>
      </c>
      <c r="K864" s="3">
        <v>0</v>
      </c>
      <c r="L864" s="3">
        <v>0</v>
      </c>
      <c r="M864" s="3">
        <f t="shared" si="55"/>
        <v>0</v>
      </c>
    </row>
    <row r="865" spans="1:13">
      <c r="A865" s="2" t="s">
        <v>864</v>
      </c>
      <c r="B865" s="2"/>
      <c r="C865" s="5">
        <v>541</v>
      </c>
      <c r="D865" s="3">
        <v>732</v>
      </c>
      <c r="E865" s="3">
        <v>44</v>
      </c>
      <c r="F865" s="6" t="str">
        <f t="shared" si="52"/>
        <v>ok</v>
      </c>
      <c r="G865" s="6" t="str">
        <f t="shared" si="53"/>
        <v>ok</v>
      </c>
      <c r="H865" s="6" t="str">
        <f t="shared" si="54"/>
        <v>BAD</v>
      </c>
      <c r="J865" s="3">
        <v>0</v>
      </c>
      <c r="K865" s="3">
        <v>0</v>
      </c>
      <c r="L865" s="3">
        <v>1</v>
      </c>
      <c r="M865" s="3">
        <f t="shared" si="55"/>
        <v>1</v>
      </c>
    </row>
    <row r="866" spans="1:13">
      <c r="A866" s="2" t="s">
        <v>865</v>
      </c>
      <c r="B866" s="2"/>
      <c r="C866" s="5">
        <v>310</v>
      </c>
      <c r="D866" s="3">
        <v>494</v>
      </c>
      <c r="E866" s="3">
        <v>582</v>
      </c>
      <c r="F866" s="6" t="str">
        <f t="shared" si="52"/>
        <v>ok</v>
      </c>
      <c r="G866" s="6" t="str">
        <f t="shared" si="53"/>
        <v>ok</v>
      </c>
      <c r="H866" s="6" t="str">
        <f t="shared" si="54"/>
        <v>ok</v>
      </c>
      <c r="J866" s="3">
        <v>0</v>
      </c>
      <c r="K866" s="3">
        <v>0</v>
      </c>
      <c r="L866" s="3">
        <v>0</v>
      </c>
      <c r="M866" s="3">
        <f t="shared" si="55"/>
        <v>0</v>
      </c>
    </row>
    <row r="867" spans="1:13">
      <c r="A867" s="2" t="s">
        <v>866</v>
      </c>
      <c r="B867" s="2"/>
      <c r="C867" s="5">
        <v>239</v>
      </c>
      <c r="D867" s="3">
        <v>596</v>
      </c>
      <c r="E867" s="3">
        <v>548</v>
      </c>
      <c r="F867" s="6" t="str">
        <f t="shared" si="52"/>
        <v>ok</v>
      </c>
      <c r="G867" s="6" t="str">
        <f t="shared" si="53"/>
        <v>ok</v>
      </c>
      <c r="H867" s="6" t="str">
        <f t="shared" si="54"/>
        <v>ok</v>
      </c>
      <c r="J867" s="3">
        <v>0</v>
      </c>
      <c r="K867" s="3">
        <v>0</v>
      </c>
      <c r="L867" s="3">
        <v>0</v>
      </c>
      <c r="M867" s="3">
        <f t="shared" si="55"/>
        <v>0</v>
      </c>
    </row>
    <row r="868" spans="1:13">
      <c r="A868" s="2" t="s">
        <v>867</v>
      </c>
      <c r="B868" s="2"/>
      <c r="C868" s="5">
        <v>579</v>
      </c>
      <c r="D868" s="3">
        <v>810</v>
      </c>
      <c r="E868" s="3">
        <v>907</v>
      </c>
      <c r="F868" s="6" t="str">
        <f t="shared" si="52"/>
        <v>ok</v>
      </c>
      <c r="G868" s="6" t="str">
        <f t="shared" si="53"/>
        <v>ok</v>
      </c>
      <c r="H868" s="6" t="str">
        <f t="shared" si="54"/>
        <v>ok</v>
      </c>
      <c r="J868" s="3">
        <v>0</v>
      </c>
      <c r="K868" s="3">
        <v>0</v>
      </c>
      <c r="L868" s="3">
        <v>0</v>
      </c>
      <c r="M868" s="3">
        <f t="shared" si="55"/>
        <v>0</v>
      </c>
    </row>
    <row r="869" spans="1:13">
      <c r="A869" s="2" t="s">
        <v>868</v>
      </c>
      <c r="B869" s="2"/>
      <c r="C869" s="5">
        <v>490</v>
      </c>
      <c r="D869" s="3">
        <v>169</v>
      </c>
      <c r="E869" s="3">
        <v>62</v>
      </c>
      <c r="F869" s="6" t="str">
        <f t="shared" si="52"/>
        <v>ok</v>
      </c>
      <c r="G869" s="6" t="str">
        <f t="shared" si="53"/>
        <v>BAD</v>
      </c>
      <c r="H869" s="6" t="str">
        <f t="shared" si="54"/>
        <v>ok</v>
      </c>
      <c r="J869" s="3">
        <v>0</v>
      </c>
      <c r="K869" s="3">
        <v>1</v>
      </c>
      <c r="L869" s="3">
        <v>0</v>
      </c>
      <c r="M869" s="3">
        <f t="shared" si="55"/>
        <v>1</v>
      </c>
    </row>
    <row r="870" spans="1:13">
      <c r="A870" s="2" t="s">
        <v>869</v>
      </c>
      <c r="B870" s="2"/>
      <c r="C870" s="5">
        <v>926</v>
      </c>
      <c r="D870" s="3">
        <v>883</v>
      </c>
      <c r="E870" s="3">
        <v>915</v>
      </c>
      <c r="F870" s="6" t="str">
        <f t="shared" si="52"/>
        <v>ok</v>
      </c>
      <c r="G870" s="6" t="str">
        <f t="shared" si="53"/>
        <v>ok</v>
      </c>
      <c r="H870" s="6" t="str">
        <f t="shared" si="54"/>
        <v>ok</v>
      </c>
      <c r="J870" s="3">
        <v>0</v>
      </c>
      <c r="K870" s="3">
        <v>0</v>
      </c>
      <c r="L870" s="3">
        <v>0</v>
      </c>
      <c r="M870" s="3">
        <f t="shared" si="55"/>
        <v>0</v>
      </c>
    </row>
    <row r="871" spans="1:13">
      <c r="A871" s="2" t="s">
        <v>870</v>
      </c>
      <c r="B871" s="2"/>
      <c r="C871" s="5">
        <v>281</v>
      </c>
      <c r="D871" s="3">
        <v>414</v>
      </c>
      <c r="E871" s="3">
        <v>595</v>
      </c>
      <c r="F871" s="6" t="str">
        <f t="shared" si="52"/>
        <v>ok</v>
      </c>
      <c r="G871" s="6" t="str">
        <f t="shared" si="53"/>
        <v>ok</v>
      </c>
      <c r="H871" s="6" t="str">
        <f t="shared" si="54"/>
        <v>ok</v>
      </c>
      <c r="J871" s="3">
        <v>0</v>
      </c>
      <c r="K871" s="3">
        <v>0</v>
      </c>
      <c r="L871" s="3">
        <v>0</v>
      </c>
      <c r="M871" s="3">
        <f t="shared" si="55"/>
        <v>0</v>
      </c>
    </row>
    <row r="872" spans="1:13">
      <c r="A872" s="2" t="s">
        <v>871</v>
      </c>
      <c r="B872" s="2"/>
      <c r="C872" s="5">
        <v>845</v>
      </c>
      <c r="D872" s="3">
        <v>412</v>
      </c>
      <c r="E872" s="3">
        <v>609</v>
      </c>
      <c r="F872" s="6" t="str">
        <f t="shared" si="52"/>
        <v>ok</v>
      </c>
      <c r="G872" s="6" t="str">
        <f t="shared" si="53"/>
        <v>ok</v>
      </c>
      <c r="H872" s="6" t="str">
        <f t="shared" si="54"/>
        <v>ok</v>
      </c>
      <c r="J872" s="3">
        <v>0</v>
      </c>
      <c r="K872" s="3">
        <v>0</v>
      </c>
      <c r="L872" s="3">
        <v>0</v>
      </c>
      <c r="M872" s="3">
        <f t="shared" si="55"/>
        <v>0</v>
      </c>
    </row>
    <row r="873" spans="1:13">
      <c r="A873" s="2" t="s">
        <v>872</v>
      </c>
      <c r="B873" s="2"/>
      <c r="C873" s="5">
        <v>632</v>
      </c>
      <c r="D873" s="3">
        <v>106</v>
      </c>
      <c r="E873" s="3">
        <v>618</v>
      </c>
      <c r="F873" s="6" t="str">
        <f t="shared" si="52"/>
        <v>ok</v>
      </c>
      <c r="G873" s="6" t="str">
        <f t="shared" si="53"/>
        <v>ok</v>
      </c>
      <c r="H873" s="6" t="str">
        <f t="shared" si="54"/>
        <v>ok</v>
      </c>
      <c r="J873" s="3">
        <v>0</v>
      </c>
      <c r="K873" s="3">
        <v>0</v>
      </c>
      <c r="L873" s="3">
        <v>0</v>
      </c>
      <c r="M873" s="3">
        <f t="shared" si="55"/>
        <v>0</v>
      </c>
    </row>
    <row r="874" spans="1:13">
      <c r="A874" s="2" t="s">
        <v>873</v>
      </c>
      <c r="B874" s="2"/>
      <c r="C874" s="5">
        <v>112</v>
      </c>
      <c r="D874" s="3">
        <v>404</v>
      </c>
      <c r="E874" s="3">
        <v>492</v>
      </c>
      <c r="F874" s="6" t="str">
        <f t="shared" si="52"/>
        <v>ok</v>
      </c>
      <c r="G874" s="6" t="str">
        <f t="shared" si="53"/>
        <v>ok</v>
      </c>
      <c r="H874" s="6" t="str">
        <f t="shared" si="54"/>
        <v>ok</v>
      </c>
      <c r="J874" s="3">
        <v>0</v>
      </c>
      <c r="K874" s="3">
        <v>0</v>
      </c>
      <c r="L874" s="3">
        <v>0</v>
      </c>
      <c r="M874" s="3">
        <f t="shared" si="55"/>
        <v>0</v>
      </c>
    </row>
    <row r="875" spans="1:13">
      <c r="A875" s="2" t="s">
        <v>874</v>
      </c>
      <c r="B875" s="2"/>
      <c r="C875" s="5">
        <v>864</v>
      </c>
      <c r="D875" s="3">
        <v>460</v>
      </c>
      <c r="E875" s="3">
        <v>314</v>
      </c>
      <c r="F875" s="6" t="str">
        <f t="shared" si="52"/>
        <v>ok</v>
      </c>
      <c r="G875" s="6" t="str">
        <f t="shared" si="53"/>
        <v>BAD</v>
      </c>
      <c r="H875" s="6" t="str">
        <f t="shared" si="54"/>
        <v>ok</v>
      </c>
      <c r="J875" s="3">
        <v>0</v>
      </c>
      <c r="K875" s="3">
        <v>1</v>
      </c>
      <c r="L875" s="3">
        <v>0</v>
      </c>
      <c r="M875" s="3">
        <f t="shared" si="55"/>
        <v>1</v>
      </c>
    </row>
    <row r="876" spans="1:13">
      <c r="A876" s="2" t="s">
        <v>875</v>
      </c>
      <c r="B876" s="2"/>
      <c r="C876" s="5">
        <v>842</v>
      </c>
      <c r="D876" s="3">
        <v>93</v>
      </c>
      <c r="E876" s="3">
        <v>436</v>
      </c>
      <c r="F876" s="6" t="str">
        <f t="shared" si="52"/>
        <v>ok</v>
      </c>
      <c r="G876" s="6" t="str">
        <f t="shared" si="53"/>
        <v>BAD</v>
      </c>
      <c r="H876" s="6" t="str">
        <f t="shared" si="54"/>
        <v>ok</v>
      </c>
      <c r="J876" s="3">
        <v>0</v>
      </c>
      <c r="K876" s="3">
        <v>1</v>
      </c>
      <c r="L876" s="3">
        <v>0</v>
      </c>
      <c r="M876" s="3">
        <f t="shared" si="55"/>
        <v>1</v>
      </c>
    </row>
    <row r="877" spans="1:13">
      <c r="A877" s="2" t="s">
        <v>876</v>
      </c>
      <c r="B877" s="2"/>
      <c r="C877" s="5">
        <v>412</v>
      </c>
      <c r="D877" s="3">
        <v>805</v>
      </c>
      <c r="E877" s="3">
        <v>874</v>
      </c>
      <c r="F877" s="6" t="str">
        <f t="shared" si="52"/>
        <v>ok</v>
      </c>
      <c r="G877" s="6" t="str">
        <f t="shared" si="53"/>
        <v>ok</v>
      </c>
      <c r="H877" s="6" t="str">
        <f t="shared" si="54"/>
        <v>ok</v>
      </c>
      <c r="J877" s="3">
        <v>0</v>
      </c>
      <c r="K877" s="3">
        <v>0</v>
      </c>
      <c r="L877" s="3">
        <v>0</v>
      </c>
      <c r="M877" s="3">
        <f t="shared" si="55"/>
        <v>0</v>
      </c>
    </row>
    <row r="878" spans="1:13">
      <c r="A878" s="2" t="s">
        <v>877</v>
      </c>
      <c r="B878" s="2"/>
      <c r="C878" s="5">
        <v>353</v>
      </c>
      <c r="D878" s="3">
        <v>686</v>
      </c>
      <c r="E878" s="3">
        <v>465</v>
      </c>
      <c r="F878" s="6" t="str">
        <f t="shared" si="52"/>
        <v>ok</v>
      </c>
      <c r="G878" s="6" t="str">
        <f t="shared" si="53"/>
        <v>ok</v>
      </c>
      <c r="H878" s="6" t="str">
        <f t="shared" si="54"/>
        <v>ok</v>
      </c>
      <c r="J878" s="3">
        <v>0</v>
      </c>
      <c r="K878" s="3">
        <v>0</v>
      </c>
      <c r="L878" s="3">
        <v>0</v>
      </c>
      <c r="M878" s="3">
        <f t="shared" si="55"/>
        <v>0</v>
      </c>
    </row>
    <row r="879" spans="1:13">
      <c r="A879" s="2" t="s">
        <v>878</v>
      </c>
      <c r="B879" s="2"/>
      <c r="C879" s="5">
        <v>240</v>
      </c>
      <c r="D879" s="3">
        <v>393</v>
      </c>
      <c r="E879" s="3">
        <v>800</v>
      </c>
      <c r="F879" s="6" t="str">
        <f t="shared" si="52"/>
        <v>BAD</v>
      </c>
      <c r="G879" s="6" t="str">
        <f t="shared" si="53"/>
        <v>ok</v>
      </c>
      <c r="H879" s="6" t="str">
        <f t="shared" si="54"/>
        <v>ok</v>
      </c>
      <c r="J879" s="3">
        <v>1</v>
      </c>
      <c r="K879" s="3">
        <v>0</v>
      </c>
      <c r="L879" s="3">
        <v>0</v>
      </c>
      <c r="M879" s="3">
        <f t="shared" si="55"/>
        <v>1</v>
      </c>
    </row>
    <row r="880" spans="1:13">
      <c r="A880" s="2" t="s">
        <v>879</v>
      </c>
      <c r="B880" s="2"/>
      <c r="C880" s="5">
        <v>788</v>
      </c>
      <c r="D880" s="3">
        <v>654</v>
      </c>
      <c r="E880" s="3">
        <v>346</v>
      </c>
      <c r="F880" s="6" t="str">
        <f t="shared" si="52"/>
        <v>ok</v>
      </c>
      <c r="G880" s="6" t="str">
        <f t="shared" si="53"/>
        <v>ok</v>
      </c>
      <c r="H880" s="6" t="str">
        <f t="shared" si="54"/>
        <v>ok</v>
      </c>
      <c r="J880" s="3">
        <v>0</v>
      </c>
      <c r="K880" s="3">
        <v>0</v>
      </c>
      <c r="L880" s="3">
        <v>0</v>
      </c>
      <c r="M880" s="3">
        <f t="shared" si="55"/>
        <v>0</v>
      </c>
    </row>
    <row r="881" spans="1:13">
      <c r="A881" s="2" t="s">
        <v>880</v>
      </c>
      <c r="B881" s="2"/>
      <c r="C881" s="5">
        <v>666</v>
      </c>
      <c r="D881" s="3">
        <v>78</v>
      </c>
      <c r="E881" s="3">
        <v>185</v>
      </c>
      <c r="F881" s="6" t="str">
        <f t="shared" si="52"/>
        <v>ok</v>
      </c>
      <c r="G881" s="6" t="str">
        <f t="shared" si="53"/>
        <v>BAD</v>
      </c>
      <c r="H881" s="6" t="str">
        <f t="shared" si="54"/>
        <v>ok</v>
      </c>
      <c r="J881" s="3">
        <v>0</v>
      </c>
      <c r="K881" s="3">
        <v>1</v>
      </c>
      <c r="L881" s="3">
        <v>0</v>
      </c>
      <c r="M881" s="3">
        <f t="shared" si="55"/>
        <v>1</v>
      </c>
    </row>
    <row r="882" spans="1:13">
      <c r="A882" s="2" t="s">
        <v>881</v>
      </c>
      <c r="B882" s="2"/>
      <c r="C882" s="5">
        <v>418</v>
      </c>
      <c r="D882" s="3">
        <v>608</v>
      </c>
      <c r="E882" s="3">
        <v>404</v>
      </c>
      <c r="F882" s="6" t="str">
        <f t="shared" si="52"/>
        <v>ok</v>
      </c>
      <c r="G882" s="6" t="str">
        <f t="shared" si="53"/>
        <v>ok</v>
      </c>
      <c r="H882" s="6" t="str">
        <f t="shared" si="54"/>
        <v>ok</v>
      </c>
      <c r="J882" s="3">
        <v>0</v>
      </c>
      <c r="K882" s="3">
        <v>0</v>
      </c>
      <c r="L882" s="3">
        <v>0</v>
      </c>
      <c r="M882" s="3">
        <f t="shared" si="55"/>
        <v>0</v>
      </c>
    </row>
    <row r="883" spans="1:13">
      <c r="A883" s="2" t="s">
        <v>882</v>
      </c>
      <c r="B883" s="2"/>
      <c r="C883" s="5">
        <v>658</v>
      </c>
      <c r="D883" s="3">
        <v>537</v>
      </c>
      <c r="E883" s="3">
        <v>960</v>
      </c>
      <c r="F883" s="6" t="str">
        <f t="shared" si="52"/>
        <v>ok</v>
      </c>
      <c r="G883" s="6" t="str">
        <f t="shared" si="53"/>
        <v>ok</v>
      </c>
      <c r="H883" s="6" t="str">
        <f t="shared" si="54"/>
        <v>ok</v>
      </c>
      <c r="J883" s="3">
        <v>0</v>
      </c>
      <c r="K883" s="3">
        <v>0</v>
      </c>
      <c r="L883" s="3">
        <v>0</v>
      </c>
      <c r="M883" s="3">
        <f t="shared" si="55"/>
        <v>0</v>
      </c>
    </row>
    <row r="884" spans="1:13">
      <c r="A884" s="2" t="s">
        <v>883</v>
      </c>
      <c r="B884" s="2"/>
      <c r="C884" s="5">
        <v>794</v>
      </c>
      <c r="D884" s="3">
        <v>449</v>
      </c>
      <c r="E884" s="3">
        <v>680</v>
      </c>
      <c r="F884" s="6" t="str">
        <f t="shared" si="52"/>
        <v>ok</v>
      </c>
      <c r="G884" s="6" t="str">
        <f t="shared" si="53"/>
        <v>ok</v>
      </c>
      <c r="H884" s="6" t="str">
        <f t="shared" si="54"/>
        <v>ok</v>
      </c>
      <c r="J884" s="3">
        <v>0</v>
      </c>
      <c r="K884" s="3">
        <v>0</v>
      </c>
      <c r="L884" s="3">
        <v>0</v>
      </c>
      <c r="M884" s="3">
        <f t="shared" si="55"/>
        <v>0</v>
      </c>
    </row>
    <row r="885" spans="1:13">
      <c r="A885" s="2" t="s">
        <v>884</v>
      </c>
      <c r="B885" s="2"/>
      <c r="C885" s="5">
        <v>711</v>
      </c>
      <c r="D885" s="3">
        <v>324</v>
      </c>
      <c r="E885" s="3">
        <v>489</v>
      </c>
      <c r="F885" s="6" t="str">
        <f t="shared" si="52"/>
        <v>ok</v>
      </c>
      <c r="G885" s="6" t="str">
        <f t="shared" si="53"/>
        <v>ok</v>
      </c>
      <c r="H885" s="6" t="str">
        <f t="shared" si="54"/>
        <v>ok</v>
      </c>
      <c r="J885" s="3">
        <v>0</v>
      </c>
      <c r="K885" s="3">
        <v>0</v>
      </c>
      <c r="L885" s="3">
        <v>0</v>
      </c>
      <c r="M885" s="3">
        <f t="shared" si="55"/>
        <v>0</v>
      </c>
    </row>
    <row r="886" spans="1:13">
      <c r="A886" s="2" t="s">
        <v>885</v>
      </c>
      <c r="B886" s="2"/>
      <c r="C886" s="5">
        <v>59</v>
      </c>
      <c r="D886" s="3">
        <v>525</v>
      </c>
      <c r="E886" s="3">
        <v>330</v>
      </c>
      <c r="F886" s="6" t="str">
        <f t="shared" si="52"/>
        <v>ok</v>
      </c>
      <c r="G886" s="6" t="str">
        <f t="shared" si="53"/>
        <v>ok</v>
      </c>
      <c r="H886" s="6" t="str">
        <f t="shared" si="54"/>
        <v>BAD</v>
      </c>
      <c r="J886" s="3">
        <v>0</v>
      </c>
      <c r="K886" s="3">
        <v>0</v>
      </c>
      <c r="L886" s="3">
        <v>1</v>
      </c>
      <c r="M886" s="3">
        <f t="shared" si="55"/>
        <v>1</v>
      </c>
    </row>
    <row r="887" spans="1:13">
      <c r="A887" s="2" t="s">
        <v>886</v>
      </c>
      <c r="B887" s="2"/>
      <c r="C887" s="5">
        <v>323</v>
      </c>
      <c r="D887" s="3">
        <v>259</v>
      </c>
      <c r="E887" s="3">
        <v>544</v>
      </c>
      <c r="F887" s="6" t="str">
        <f t="shared" si="52"/>
        <v>ok</v>
      </c>
      <c r="G887" s="6" t="str">
        <f t="shared" si="53"/>
        <v>ok</v>
      </c>
      <c r="H887" s="6" t="str">
        <f t="shared" si="54"/>
        <v>ok</v>
      </c>
      <c r="J887" s="3">
        <v>0</v>
      </c>
      <c r="K887" s="3">
        <v>0</v>
      </c>
      <c r="L887" s="3">
        <v>0</v>
      </c>
      <c r="M887" s="3">
        <f t="shared" si="55"/>
        <v>0</v>
      </c>
    </row>
    <row r="888" spans="1:13">
      <c r="A888" s="2" t="s">
        <v>887</v>
      </c>
      <c r="B888" s="2"/>
      <c r="C888" s="5">
        <v>359</v>
      </c>
      <c r="D888" s="3">
        <v>745</v>
      </c>
      <c r="E888" s="3">
        <v>542</v>
      </c>
      <c r="F888" s="6" t="str">
        <f t="shared" si="52"/>
        <v>ok</v>
      </c>
      <c r="G888" s="6" t="str">
        <f t="shared" si="53"/>
        <v>ok</v>
      </c>
      <c r="H888" s="6" t="str">
        <f t="shared" si="54"/>
        <v>ok</v>
      </c>
      <c r="J888" s="3">
        <v>0</v>
      </c>
      <c r="K888" s="3">
        <v>0</v>
      </c>
      <c r="L888" s="3">
        <v>0</v>
      </c>
      <c r="M888" s="3">
        <f t="shared" si="55"/>
        <v>0</v>
      </c>
    </row>
    <row r="889" spans="1:13">
      <c r="A889" s="2" t="s">
        <v>888</v>
      </c>
      <c r="B889" s="2"/>
      <c r="C889" s="5">
        <v>877</v>
      </c>
      <c r="D889" s="3">
        <v>701</v>
      </c>
      <c r="E889" s="3">
        <v>403</v>
      </c>
      <c r="F889" s="6" t="str">
        <f t="shared" si="52"/>
        <v>ok</v>
      </c>
      <c r="G889" s="6" t="str">
        <f t="shared" si="53"/>
        <v>ok</v>
      </c>
      <c r="H889" s="6" t="str">
        <f t="shared" si="54"/>
        <v>ok</v>
      </c>
      <c r="J889" s="3">
        <v>0</v>
      </c>
      <c r="K889" s="3">
        <v>0</v>
      </c>
      <c r="L889" s="3">
        <v>0</v>
      </c>
      <c r="M889" s="3">
        <f t="shared" si="55"/>
        <v>0</v>
      </c>
    </row>
    <row r="890" spans="1:13">
      <c r="A890" s="2" t="s">
        <v>889</v>
      </c>
      <c r="B890" s="2"/>
      <c r="C890" s="5">
        <v>119</v>
      </c>
      <c r="D890" s="3">
        <v>897</v>
      </c>
      <c r="E890" s="3">
        <v>533</v>
      </c>
      <c r="F890" s="6" t="str">
        <f t="shared" si="52"/>
        <v>ok</v>
      </c>
      <c r="G890" s="6" t="str">
        <f t="shared" si="53"/>
        <v>ok</v>
      </c>
      <c r="H890" s="6" t="str">
        <f t="shared" si="54"/>
        <v>BAD</v>
      </c>
      <c r="J890" s="3">
        <v>0</v>
      </c>
      <c r="K890" s="3">
        <v>0</v>
      </c>
      <c r="L890" s="3">
        <v>1</v>
      </c>
      <c r="M890" s="3">
        <f t="shared" si="55"/>
        <v>1</v>
      </c>
    </row>
    <row r="891" spans="1:13">
      <c r="A891" s="2" t="s">
        <v>890</v>
      </c>
      <c r="B891" s="2"/>
      <c r="C891" s="5">
        <v>977</v>
      </c>
      <c r="D891" s="3">
        <v>392</v>
      </c>
      <c r="E891" s="3">
        <v>227</v>
      </c>
      <c r="F891" s="6" t="str">
        <f t="shared" si="52"/>
        <v>ok</v>
      </c>
      <c r="G891" s="6" t="str">
        <f t="shared" si="53"/>
        <v>BAD</v>
      </c>
      <c r="H891" s="6" t="str">
        <f t="shared" si="54"/>
        <v>ok</v>
      </c>
      <c r="J891" s="3">
        <v>0</v>
      </c>
      <c r="K891" s="3">
        <v>1</v>
      </c>
      <c r="L891" s="3">
        <v>0</v>
      </c>
      <c r="M891" s="3">
        <f t="shared" si="55"/>
        <v>1</v>
      </c>
    </row>
    <row r="892" spans="1:13">
      <c r="A892" s="2" t="s">
        <v>891</v>
      </c>
      <c r="B892" s="2"/>
      <c r="C892" s="5">
        <v>528</v>
      </c>
      <c r="D892" s="3">
        <v>340</v>
      </c>
      <c r="E892" s="3">
        <v>194</v>
      </c>
      <c r="F892" s="6" t="str">
        <f t="shared" si="52"/>
        <v>ok</v>
      </c>
      <c r="G892" s="6" t="str">
        <f t="shared" si="53"/>
        <v>ok</v>
      </c>
      <c r="H892" s="6" t="str">
        <f t="shared" si="54"/>
        <v>ok</v>
      </c>
      <c r="J892" s="3">
        <v>0</v>
      </c>
      <c r="K892" s="3">
        <v>0</v>
      </c>
      <c r="L892" s="3">
        <v>0</v>
      </c>
      <c r="M892" s="3">
        <f t="shared" si="55"/>
        <v>0</v>
      </c>
    </row>
    <row r="893" spans="1:13">
      <c r="A893" s="2" t="s">
        <v>892</v>
      </c>
      <c r="B893" s="2"/>
      <c r="C893" s="5">
        <v>398</v>
      </c>
      <c r="D893" s="3">
        <v>180</v>
      </c>
      <c r="E893" s="3">
        <v>283</v>
      </c>
      <c r="F893" s="6" t="str">
        <f t="shared" si="52"/>
        <v>ok</v>
      </c>
      <c r="G893" s="6" t="str">
        <f t="shared" si="53"/>
        <v>ok</v>
      </c>
      <c r="H893" s="6" t="str">
        <f t="shared" si="54"/>
        <v>ok</v>
      </c>
      <c r="J893" s="3">
        <v>0</v>
      </c>
      <c r="K893" s="3">
        <v>0</v>
      </c>
      <c r="L893" s="3">
        <v>0</v>
      </c>
      <c r="M893" s="3">
        <f t="shared" si="55"/>
        <v>0</v>
      </c>
    </row>
    <row r="894" spans="1:13">
      <c r="A894" s="2" t="s">
        <v>893</v>
      </c>
      <c r="B894" s="2"/>
      <c r="C894" s="5">
        <v>538</v>
      </c>
      <c r="D894" s="3">
        <v>301</v>
      </c>
      <c r="E894" s="3">
        <v>123</v>
      </c>
      <c r="F894" s="6" t="str">
        <f t="shared" si="52"/>
        <v>ok</v>
      </c>
      <c r="G894" s="6" t="str">
        <f t="shared" si="53"/>
        <v>BAD</v>
      </c>
      <c r="H894" s="6" t="str">
        <f t="shared" si="54"/>
        <v>ok</v>
      </c>
      <c r="J894" s="3">
        <v>0</v>
      </c>
      <c r="K894" s="3">
        <v>1</v>
      </c>
      <c r="L894" s="3">
        <v>0</v>
      </c>
      <c r="M894" s="3">
        <f t="shared" si="55"/>
        <v>1</v>
      </c>
    </row>
    <row r="895" spans="1:13">
      <c r="A895" s="2" t="s">
        <v>894</v>
      </c>
      <c r="B895" s="2"/>
      <c r="C895" s="5">
        <v>775</v>
      </c>
      <c r="D895" s="3">
        <v>263</v>
      </c>
      <c r="E895" s="3">
        <v>195</v>
      </c>
      <c r="F895" s="6" t="str">
        <f t="shared" si="52"/>
        <v>ok</v>
      </c>
      <c r="G895" s="6" t="str">
        <f t="shared" si="53"/>
        <v>BAD</v>
      </c>
      <c r="H895" s="6" t="str">
        <f t="shared" si="54"/>
        <v>ok</v>
      </c>
      <c r="J895" s="3">
        <v>0</v>
      </c>
      <c r="K895" s="3">
        <v>1</v>
      </c>
      <c r="L895" s="3">
        <v>0</v>
      </c>
      <c r="M895" s="3">
        <f t="shared" si="55"/>
        <v>1</v>
      </c>
    </row>
    <row r="896" spans="1:13">
      <c r="A896" s="2" t="s">
        <v>895</v>
      </c>
      <c r="B896" s="2"/>
      <c r="C896" s="5">
        <v>53</v>
      </c>
      <c r="D896" s="3">
        <v>385</v>
      </c>
      <c r="E896" s="3">
        <v>630</v>
      </c>
      <c r="F896" s="6" t="str">
        <f t="shared" si="52"/>
        <v>BAD</v>
      </c>
      <c r="G896" s="6" t="str">
        <f t="shared" si="53"/>
        <v>ok</v>
      </c>
      <c r="H896" s="6" t="str">
        <f t="shared" si="54"/>
        <v>ok</v>
      </c>
      <c r="J896" s="3">
        <v>1</v>
      </c>
      <c r="K896" s="3">
        <v>0</v>
      </c>
      <c r="L896" s="3">
        <v>0</v>
      </c>
      <c r="M896" s="3">
        <f t="shared" si="55"/>
        <v>1</v>
      </c>
    </row>
    <row r="897" spans="1:13">
      <c r="A897" s="2" t="s">
        <v>896</v>
      </c>
      <c r="B897" s="2"/>
      <c r="C897" s="5">
        <v>749</v>
      </c>
      <c r="D897" s="3">
        <v>253</v>
      </c>
      <c r="E897" s="3">
        <v>686</v>
      </c>
      <c r="F897" s="6" t="str">
        <f t="shared" si="52"/>
        <v>ok</v>
      </c>
      <c r="G897" s="6" t="str">
        <f t="shared" si="53"/>
        <v>ok</v>
      </c>
      <c r="H897" s="6" t="str">
        <f t="shared" si="54"/>
        <v>ok</v>
      </c>
      <c r="J897" s="3">
        <v>0</v>
      </c>
      <c r="K897" s="3">
        <v>0</v>
      </c>
      <c r="L897" s="3">
        <v>0</v>
      </c>
      <c r="M897" s="3">
        <f t="shared" si="55"/>
        <v>0</v>
      </c>
    </row>
    <row r="898" spans="1:13">
      <c r="A898" s="2" t="s">
        <v>897</v>
      </c>
      <c r="B898" s="2"/>
      <c r="C898" s="5">
        <v>533</v>
      </c>
      <c r="D898" s="3">
        <v>30</v>
      </c>
      <c r="E898" s="3">
        <v>624</v>
      </c>
      <c r="F898" s="6" t="str">
        <f t="shared" ref="F898:F961" si="56">IF(SUM(C898,D898)&lt;=(E898), "BAD", "ok")</f>
        <v>BAD</v>
      </c>
      <c r="G898" s="6" t="str">
        <f t="shared" ref="G898:G961" si="57">IF(SUM(D898,E898)&lt;=(C898), "BAD", "ok")</f>
        <v>ok</v>
      </c>
      <c r="H898" s="6" t="str">
        <f t="shared" ref="H898:H961" si="58">IF(SUM(C898,E898)&lt;=(D898), "BAD", "ok")</f>
        <v>ok</v>
      </c>
      <c r="J898" s="3">
        <v>1</v>
      </c>
      <c r="K898" s="3">
        <v>0</v>
      </c>
      <c r="L898" s="3">
        <v>0</v>
      </c>
      <c r="M898" s="3">
        <f t="shared" ref="M898:M961" si="59">SUM(J898:L898)</f>
        <v>1</v>
      </c>
    </row>
    <row r="899" spans="1:13">
      <c r="A899" s="2" t="s">
        <v>898</v>
      </c>
      <c r="B899" s="2"/>
      <c r="C899" s="5">
        <v>678</v>
      </c>
      <c r="D899" s="3">
        <v>187</v>
      </c>
      <c r="E899" s="3">
        <v>590</v>
      </c>
      <c r="F899" s="6" t="str">
        <f t="shared" si="56"/>
        <v>ok</v>
      </c>
      <c r="G899" s="6" t="str">
        <f t="shared" si="57"/>
        <v>ok</v>
      </c>
      <c r="H899" s="6" t="str">
        <f t="shared" si="58"/>
        <v>ok</v>
      </c>
      <c r="J899" s="3">
        <v>0</v>
      </c>
      <c r="K899" s="3">
        <v>0</v>
      </c>
      <c r="L899" s="3">
        <v>0</v>
      </c>
      <c r="M899" s="3">
        <f t="shared" si="59"/>
        <v>0</v>
      </c>
    </row>
    <row r="900" spans="1:13">
      <c r="A900" s="2" t="s">
        <v>899</v>
      </c>
      <c r="B900" s="2"/>
      <c r="C900" s="5">
        <v>937</v>
      </c>
      <c r="D900" s="3">
        <v>218</v>
      </c>
      <c r="E900" s="3">
        <v>50</v>
      </c>
      <c r="F900" s="6" t="str">
        <f t="shared" si="56"/>
        <v>ok</v>
      </c>
      <c r="G900" s="6" t="str">
        <f t="shared" si="57"/>
        <v>BAD</v>
      </c>
      <c r="H900" s="6" t="str">
        <f t="shared" si="58"/>
        <v>ok</v>
      </c>
      <c r="J900" s="3">
        <v>0</v>
      </c>
      <c r="K900" s="3">
        <v>1</v>
      </c>
      <c r="L900" s="3">
        <v>0</v>
      </c>
      <c r="M900" s="3">
        <f t="shared" si="59"/>
        <v>1</v>
      </c>
    </row>
    <row r="901" spans="1:13">
      <c r="A901" s="2" t="s">
        <v>900</v>
      </c>
      <c r="B901" s="2"/>
      <c r="C901" s="5">
        <v>205</v>
      </c>
      <c r="D901" s="3">
        <v>466</v>
      </c>
      <c r="E901" s="3">
        <v>918</v>
      </c>
      <c r="F901" s="6" t="str">
        <f t="shared" si="56"/>
        <v>BAD</v>
      </c>
      <c r="G901" s="6" t="str">
        <f t="shared" si="57"/>
        <v>ok</v>
      </c>
      <c r="H901" s="6" t="str">
        <f t="shared" si="58"/>
        <v>ok</v>
      </c>
      <c r="J901" s="3">
        <v>1</v>
      </c>
      <c r="K901" s="3">
        <v>0</v>
      </c>
      <c r="L901" s="3">
        <v>0</v>
      </c>
      <c r="M901" s="3">
        <f t="shared" si="59"/>
        <v>1</v>
      </c>
    </row>
    <row r="902" spans="1:13">
      <c r="A902" s="2" t="s">
        <v>901</v>
      </c>
      <c r="B902" s="2"/>
      <c r="C902" s="5">
        <v>796</v>
      </c>
      <c r="D902" s="3">
        <v>672</v>
      </c>
      <c r="E902" s="3">
        <v>47</v>
      </c>
      <c r="F902" s="6" t="str">
        <f t="shared" si="56"/>
        <v>ok</v>
      </c>
      <c r="G902" s="6" t="str">
        <f t="shared" si="57"/>
        <v>BAD</v>
      </c>
      <c r="H902" s="6" t="str">
        <f t="shared" si="58"/>
        <v>ok</v>
      </c>
      <c r="J902" s="3">
        <v>0</v>
      </c>
      <c r="K902" s="3">
        <v>1</v>
      </c>
      <c r="L902" s="3">
        <v>0</v>
      </c>
      <c r="M902" s="3">
        <f t="shared" si="59"/>
        <v>1</v>
      </c>
    </row>
    <row r="903" spans="1:13">
      <c r="A903" s="2" t="s">
        <v>902</v>
      </c>
      <c r="B903" s="2"/>
      <c r="C903" s="5">
        <v>818</v>
      </c>
      <c r="D903" s="3">
        <v>203</v>
      </c>
      <c r="E903" s="3">
        <v>963</v>
      </c>
      <c r="F903" s="6" t="str">
        <f t="shared" si="56"/>
        <v>ok</v>
      </c>
      <c r="G903" s="6" t="str">
        <f t="shared" si="57"/>
        <v>ok</v>
      </c>
      <c r="H903" s="6" t="str">
        <f t="shared" si="58"/>
        <v>ok</v>
      </c>
      <c r="J903" s="3">
        <v>0</v>
      </c>
      <c r="K903" s="3">
        <v>0</v>
      </c>
      <c r="L903" s="3">
        <v>0</v>
      </c>
      <c r="M903" s="3">
        <f t="shared" si="59"/>
        <v>0</v>
      </c>
    </row>
    <row r="904" spans="1:13">
      <c r="A904" s="2" t="s">
        <v>903</v>
      </c>
      <c r="B904" s="2"/>
      <c r="C904" s="5">
        <v>461</v>
      </c>
      <c r="D904" s="3">
        <v>953</v>
      </c>
      <c r="E904" s="3">
        <v>881</v>
      </c>
      <c r="F904" s="6" t="str">
        <f t="shared" si="56"/>
        <v>ok</v>
      </c>
      <c r="G904" s="6" t="str">
        <f t="shared" si="57"/>
        <v>ok</v>
      </c>
      <c r="H904" s="6" t="str">
        <f t="shared" si="58"/>
        <v>ok</v>
      </c>
      <c r="J904" s="3">
        <v>0</v>
      </c>
      <c r="K904" s="3">
        <v>0</v>
      </c>
      <c r="L904" s="3">
        <v>0</v>
      </c>
      <c r="M904" s="3">
        <f t="shared" si="59"/>
        <v>0</v>
      </c>
    </row>
    <row r="905" spans="1:13">
      <c r="A905" s="2" t="s">
        <v>904</v>
      </c>
      <c r="B905" s="2"/>
      <c r="C905" s="5">
        <v>739</v>
      </c>
      <c r="D905" s="3">
        <v>457</v>
      </c>
      <c r="E905" s="3">
        <v>696</v>
      </c>
      <c r="F905" s="6" t="str">
        <f t="shared" si="56"/>
        <v>ok</v>
      </c>
      <c r="G905" s="6" t="str">
        <f t="shared" si="57"/>
        <v>ok</v>
      </c>
      <c r="H905" s="6" t="str">
        <f t="shared" si="58"/>
        <v>ok</v>
      </c>
      <c r="J905" s="3">
        <v>0</v>
      </c>
      <c r="K905" s="3">
        <v>0</v>
      </c>
      <c r="L905" s="3">
        <v>0</v>
      </c>
      <c r="M905" s="3">
        <f t="shared" si="59"/>
        <v>0</v>
      </c>
    </row>
    <row r="906" spans="1:13">
      <c r="A906" s="2" t="s">
        <v>905</v>
      </c>
      <c r="B906" s="2"/>
      <c r="C906" s="5">
        <v>661</v>
      </c>
      <c r="D906" s="3">
        <v>711</v>
      </c>
      <c r="E906" s="3">
        <v>220</v>
      </c>
      <c r="F906" s="6" t="str">
        <f t="shared" si="56"/>
        <v>ok</v>
      </c>
      <c r="G906" s="6" t="str">
        <f t="shared" si="57"/>
        <v>ok</v>
      </c>
      <c r="H906" s="6" t="str">
        <f t="shared" si="58"/>
        <v>ok</v>
      </c>
      <c r="J906" s="3">
        <v>0</v>
      </c>
      <c r="K906" s="3">
        <v>0</v>
      </c>
      <c r="L906" s="3">
        <v>0</v>
      </c>
      <c r="M906" s="3">
        <f t="shared" si="59"/>
        <v>0</v>
      </c>
    </row>
    <row r="907" spans="1:13">
      <c r="A907" s="2" t="s">
        <v>906</v>
      </c>
      <c r="B907" s="2"/>
      <c r="C907" s="5">
        <v>624</v>
      </c>
      <c r="D907" s="3">
        <v>121</v>
      </c>
      <c r="E907" s="3">
        <v>663</v>
      </c>
      <c r="F907" s="6" t="str">
        <f t="shared" si="56"/>
        <v>ok</v>
      </c>
      <c r="G907" s="6" t="str">
        <f t="shared" si="57"/>
        <v>ok</v>
      </c>
      <c r="H907" s="6" t="str">
        <f t="shared" si="58"/>
        <v>ok</v>
      </c>
      <c r="J907" s="3">
        <v>0</v>
      </c>
      <c r="K907" s="3">
        <v>0</v>
      </c>
      <c r="L907" s="3">
        <v>0</v>
      </c>
      <c r="M907" s="3">
        <f t="shared" si="59"/>
        <v>0</v>
      </c>
    </row>
    <row r="908" spans="1:13">
      <c r="A908" s="2" t="s">
        <v>907</v>
      </c>
      <c r="B908" s="2"/>
      <c r="C908" s="5">
        <v>908</v>
      </c>
      <c r="D908" s="3">
        <v>173</v>
      </c>
      <c r="E908" s="3">
        <v>644</v>
      </c>
      <c r="F908" s="6" t="str">
        <f t="shared" si="56"/>
        <v>ok</v>
      </c>
      <c r="G908" s="6" t="str">
        <f t="shared" si="57"/>
        <v>BAD</v>
      </c>
      <c r="H908" s="6" t="str">
        <f t="shared" si="58"/>
        <v>ok</v>
      </c>
      <c r="J908" s="3">
        <v>0</v>
      </c>
      <c r="K908" s="3">
        <v>1</v>
      </c>
      <c r="L908" s="3">
        <v>0</v>
      </c>
      <c r="M908" s="3">
        <f t="shared" si="59"/>
        <v>1</v>
      </c>
    </row>
    <row r="909" spans="1:13">
      <c r="A909" s="2" t="s">
        <v>908</v>
      </c>
      <c r="B909" s="2"/>
      <c r="C909" s="5">
        <v>602</v>
      </c>
      <c r="D909" s="3">
        <v>185</v>
      </c>
      <c r="E909" s="3">
        <v>70</v>
      </c>
      <c r="F909" s="6" t="str">
        <f t="shared" si="56"/>
        <v>ok</v>
      </c>
      <c r="G909" s="6" t="str">
        <f t="shared" si="57"/>
        <v>BAD</v>
      </c>
      <c r="H909" s="6" t="str">
        <f t="shared" si="58"/>
        <v>ok</v>
      </c>
      <c r="J909" s="3">
        <v>0</v>
      </c>
      <c r="K909" s="3">
        <v>1</v>
      </c>
      <c r="L909" s="3">
        <v>0</v>
      </c>
      <c r="M909" s="3">
        <f t="shared" si="59"/>
        <v>1</v>
      </c>
    </row>
    <row r="910" spans="1:13">
      <c r="A910" s="2" t="s">
        <v>909</v>
      </c>
      <c r="B910" s="2"/>
      <c r="C910" s="5">
        <v>168</v>
      </c>
      <c r="D910" s="3">
        <v>957</v>
      </c>
      <c r="E910" s="3">
        <v>159</v>
      </c>
      <c r="F910" s="6" t="str">
        <f t="shared" si="56"/>
        <v>ok</v>
      </c>
      <c r="G910" s="6" t="str">
        <f t="shared" si="57"/>
        <v>ok</v>
      </c>
      <c r="H910" s="6" t="str">
        <f t="shared" si="58"/>
        <v>BAD</v>
      </c>
      <c r="J910" s="3">
        <v>0</v>
      </c>
      <c r="K910" s="3">
        <v>0</v>
      </c>
      <c r="L910" s="3">
        <v>1</v>
      </c>
      <c r="M910" s="3">
        <f t="shared" si="59"/>
        <v>1</v>
      </c>
    </row>
    <row r="911" spans="1:13">
      <c r="A911" s="2" t="s">
        <v>910</v>
      </c>
      <c r="B911" s="2"/>
      <c r="C911" s="5">
        <v>283</v>
      </c>
      <c r="D911" s="3">
        <v>341</v>
      </c>
      <c r="E911" s="3">
        <v>934</v>
      </c>
      <c r="F911" s="6" t="str">
        <f t="shared" si="56"/>
        <v>BAD</v>
      </c>
      <c r="G911" s="6" t="str">
        <f t="shared" si="57"/>
        <v>ok</v>
      </c>
      <c r="H911" s="6" t="str">
        <f t="shared" si="58"/>
        <v>ok</v>
      </c>
      <c r="J911" s="3">
        <v>1</v>
      </c>
      <c r="K911" s="3">
        <v>0</v>
      </c>
      <c r="L911" s="3">
        <v>0</v>
      </c>
      <c r="M911" s="3">
        <f t="shared" si="59"/>
        <v>1</v>
      </c>
    </row>
    <row r="912" spans="1:13">
      <c r="A912" s="2" t="s">
        <v>911</v>
      </c>
      <c r="B912" s="2"/>
      <c r="C912" s="5">
        <v>196</v>
      </c>
      <c r="D912" s="3">
        <v>845</v>
      </c>
      <c r="E912" s="3">
        <v>939</v>
      </c>
      <c r="F912" s="6" t="str">
        <f t="shared" si="56"/>
        <v>ok</v>
      </c>
      <c r="G912" s="6" t="str">
        <f t="shared" si="57"/>
        <v>ok</v>
      </c>
      <c r="H912" s="6" t="str">
        <f t="shared" si="58"/>
        <v>ok</v>
      </c>
      <c r="J912" s="3">
        <v>0</v>
      </c>
      <c r="K912" s="3">
        <v>0</v>
      </c>
      <c r="L912" s="3">
        <v>0</v>
      </c>
      <c r="M912" s="3">
        <f t="shared" si="59"/>
        <v>0</v>
      </c>
    </row>
    <row r="913" spans="1:13">
      <c r="A913" s="2" t="s">
        <v>912</v>
      </c>
      <c r="B913" s="2"/>
      <c r="C913" s="5">
        <v>494</v>
      </c>
      <c r="D913" s="3">
        <v>354</v>
      </c>
      <c r="E913" s="3">
        <v>543</v>
      </c>
      <c r="F913" s="6" t="str">
        <f t="shared" si="56"/>
        <v>ok</v>
      </c>
      <c r="G913" s="6" t="str">
        <f t="shared" si="57"/>
        <v>ok</v>
      </c>
      <c r="H913" s="6" t="str">
        <f t="shared" si="58"/>
        <v>ok</v>
      </c>
      <c r="J913" s="3">
        <v>0</v>
      </c>
      <c r="K913" s="3">
        <v>0</v>
      </c>
      <c r="L913" s="3">
        <v>0</v>
      </c>
      <c r="M913" s="3">
        <f t="shared" si="59"/>
        <v>0</v>
      </c>
    </row>
    <row r="914" spans="1:13">
      <c r="A914" s="2" t="s">
        <v>913</v>
      </c>
      <c r="B914" s="2"/>
      <c r="C914" s="5">
        <v>796</v>
      </c>
      <c r="D914" s="3">
        <v>422</v>
      </c>
      <c r="E914" s="3">
        <v>87</v>
      </c>
      <c r="F914" s="6" t="str">
        <f t="shared" si="56"/>
        <v>ok</v>
      </c>
      <c r="G914" s="6" t="str">
        <f t="shared" si="57"/>
        <v>BAD</v>
      </c>
      <c r="H914" s="6" t="str">
        <f t="shared" si="58"/>
        <v>ok</v>
      </c>
      <c r="J914" s="3">
        <v>0</v>
      </c>
      <c r="K914" s="3">
        <v>1</v>
      </c>
      <c r="L914" s="3">
        <v>0</v>
      </c>
      <c r="M914" s="3">
        <f t="shared" si="59"/>
        <v>1</v>
      </c>
    </row>
    <row r="915" spans="1:13">
      <c r="A915" s="2" t="s">
        <v>914</v>
      </c>
      <c r="B915" s="2"/>
      <c r="C915" s="5">
        <v>430</v>
      </c>
      <c r="D915" s="3">
        <v>762</v>
      </c>
      <c r="E915" s="3">
        <v>478</v>
      </c>
      <c r="F915" s="6" t="str">
        <f t="shared" si="56"/>
        <v>ok</v>
      </c>
      <c r="G915" s="6" t="str">
        <f t="shared" si="57"/>
        <v>ok</v>
      </c>
      <c r="H915" s="6" t="str">
        <f t="shared" si="58"/>
        <v>ok</v>
      </c>
      <c r="J915" s="3">
        <v>0</v>
      </c>
      <c r="K915" s="3">
        <v>0</v>
      </c>
      <c r="L915" s="3">
        <v>0</v>
      </c>
      <c r="M915" s="3">
        <f t="shared" si="59"/>
        <v>0</v>
      </c>
    </row>
    <row r="916" spans="1:13">
      <c r="A916" s="2" t="s">
        <v>915</v>
      </c>
      <c r="B916" s="2"/>
      <c r="C916" s="5">
        <v>526</v>
      </c>
      <c r="D916" s="3">
        <v>762</v>
      </c>
      <c r="E916" s="3">
        <v>859</v>
      </c>
      <c r="F916" s="6" t="str">
        <f t="shared" si="56"/>
        <v>ok</v>
      </c>
      <c r="G916" s="6" t="str">
        <f t="shared" si="57"/>
        <v>ok</v>
      </c>
      <c r="H916" s="6" t="str">
        <f t="shared" si="58"/>
        <v>ok</v>
      </c>
      <c r="J916" s="3">
        <v>0</v>
      </c>
      <c r="K916" s="3">
        <v>0</v>
      </c>
      <c r="L916" s="3">
        <v>0</v>
      </c>
      <c r="M916" s="3">
        <f t="shared" si="59"/>
        <v>0</v>
      </c>
    </row>
    <row r="917" spans="1:13">
      <c r="A917" s="2" t="s">
        <v>916</v>
      </c>
      <c r="B917" s="2"/>
      <c r="C917" s="5">
        <v>535</v>
      </c>
      <c r="D917" s="3">
        <v>600</v>
      </c>
      <c r="E917" s="3">
        <v>926</v>
      </c>
      <c r="F917" s="6" t="str">
        <f t="shared" si="56"/>
        <v>ok</v>
      </c>
      <c r="G917" s="6" t="str">
        <f t="shared" si="57"/>
        <v>ok</v>
      </c>
      <c r="H917" s="6" t="str">
        <f t="shared" si="58"/>
        <v>ok</v>
      </c>
      <c r="J917" s="3">
        <v>0</v>
      </c>
      <c r="K917" s="3">
        <v>0</v>
      </c>
      <c r="L917" s="3">
        <v>0</v>
      </c>
      <c r="M917" s="3">
        <f t="shared" si="59"/>
        <v>0</v>
      </c>
    </row>
    <row r="918" spans="1:13">
      <c r="A918" s="2" t="s">
        <v>917</v>
      </c>
      <c r="B918" s="2"/>
      <c r="C918" s="5">
        <v>28</v>
      </c>
      <c r="D918" s="3">
        <v>555</v>
      </c>
      <c r="E918" s="3">
        <v>651</v>
      </c>
      <c r="F918" s="6" t="str">
        <f t="shared" si="56"/>
        <v>BAD</v>
      </c>
      <c r="G918" s="6" t="str">
        <f t="shared" si="57"/>
        <v>ok</v>
      </c>
      <c r="H918" s="6" t="str">
        <f t="shared" si="58"/>
        <v>ok</v>
      </c>
      <c r="J918" s="3">
        <v>1</v>
      </c>
      <c r="K918" s="3">
        <v>0</v>
      </c>
      <c r="L918" s="3">
        <v>0</v>
      </c>
      <c r="M918" s="3">
        <f t="shared" si="59"/>
        <v>1</v>
      </c>
    </row>
    <row r="919" spans="1:13">
      <c r="A919" s="2" t="s">
        <v>918</v>
      </c>
      <c r="B919" s="2"/>
      <c r="C919" s="5">
        <v>170</v>
      </c>
      <c r="D919" s="3">
        <v>748</v>
      </c>
      <c r="E919" s="3">
        <v>379</v>
      </c>
      <c r="F919" s="6" t="str">
        <f t="shared" si="56"/>
        <v>ok</v>
      </c>
      <c r="G919" s="6" t="str">
        <f t="shared" si="57"/>
        <v>ok</v>
      </c>
      <c r="H919" s="6" t="str">
        <f t="shared" si="58"/>
        <v>BAD</v>
      </c>
      <c r="J919" s="3">
        <v>0</v>
      </c>
      <c r="K919" s="3">
        <v>0</v>
      </c>
      <c r="L919" s="3">
        <v>1</v>
      </c>
      <c r="M919" s="3">
        <f t="shared" si="59"/>
        <v>1</v>
      </c>
    </row>
    <row r="920" spans="1:13">
      <c r="A920" s="2" t="s">
        <v>919</v>
      </c>
      <c r="B920" s="2"/>
      <c r="C920" s="5">
        <v>117</v>
      </c>
      <c r="D920" s="3">
        <v>745</v>
      </c>
      <c r="E920" s="3">
        <v>33</v>
      </c>
      <c r="F920" s="6" t="str">
        <f t="shared" si="56"/>
        <v>ok</v>
      </c>
      <c r="G920" s="6" t="str">
        <f t="shared" si="57"/>
        <v>ok</v>
      </c>
      <c r="H920" s="6" t="str">
        <f t="shared" si="58"/>
        <v>BAD</v>
      </c>
      <c r="J920" s="3">
        <v>0</v>
      </c>
      <c r="K920" s="3">
        <v>0</v>
      </c>
      <c r="L920" s="3">
        <v>1</v>
      </c>
      <c r="M920" s="3">
        <f t="shared" si="59"/>
        <v>1</v>
      </c>
    </row>
    <row r="921" spans="1:13">
      <c r="A921" s="2" t="s">
        <v>920</v>
      </c>
      <c r="B921" s="2"/>
      <c r="C921" s="5">
        <v>52</v>
      </c>
      <c r="D921" s="3">
        <v>1</v>
      </c>
      <c r="E921" s="3">
        <v>351</v>
      </c>
      <c r="F921" s="6" t="str">
        <f t="shared" si="56"/>
        <v>BAD</v>
      </c>
      <c r="G921" s="6" t="str">
        <f t="shared" si="57"/>
        <v>ok</v>
      </c>
      <c r="H921" s="6" t="str">
        <f t="shared" si="58"/>
        <v>ok</v>
      </c>
      <c r="J921" s="3">
        <v>1</v>
      </c>
      <c r="K921" s="3">
        <v>0</v>
      </c>
      <c r="L921" s="3">
        <v>0</v>
      </c>
      <c r="M921" s="3">
        <f t="shared" si="59"/>
        <v>1</v>
      </c>
    </row>
    <row r="922" spans="1:13">
      <c r="A922" s="2" t="s">
        <v>921</v>
      </c>
      <c r="B922" s="2"/>
      <c r="C922" s="5">
        <v>946</v>
      </c>
      <c r="D922" s="3">
        <v>796</v>
      </c>
      <c r="E922" s="3">
        <v>446</v>
      </c>
      <c r="F922" s="6" t="str">
        <f t="shared" si="56"/>
        <v>ok</v>
      </c>
      <c r="G922" s="6" t="str">
        <f t="shared" si="57"/>
        <v>ok</v>
      </c>
      <c r="H922" s="6" t="str">
        <f t="shared" si="58"/>
        <v>ok</v>
      </c>
      <c r="J922" s="3">
        <v>0</v>
      </c>
      <c r="K922" s="3">
        <v>0</v>
      </c>
      <c r="L922" s="3">
        <v>0</v>
      </c>
      <c r="M922" s="3">
        <f t="shared" si="59"/>
        <v>0</v>
      </c>
    </row>
    <row r="923" spans="1:13">
      <c r="A923" s="2" t="s">
        <v>922</v>
      </c>
      <c r="B923" s="2"/>
      <c r="C923" s="5">
        <v>148</v>
      </c>
      <c r="D923" s="3">
        <v>844</v>
      </c>
      <c r="E923" s="3">
        <v>920</v>
      </c>
      <c r="F923" s="6" t="str">
        <f t="shared" si="56"/>
        <v>ok</v>
      </c>
      <c r="G923" s="6" t="str">
        <f t="shared" si="57"/>
        <v>ok</v>
      </c>
      <c r="H923" s="6" t="str">
        <f t="shared" si="58"/>
        <v>ok</v>
      </c>
      <c r="J923" s="3">
        <v>0</v>
      </c>
      <c r="K923" s="3">
        <v>0</v>
      </c>
      <c r="L923" s="3">
        <v>0</v>
      </c>
      <c r="M923" s="3">
        <f t="shared" si="59"/>
        <v>0</v>
      </c>
    </row>
    <row r="924" spans="1:13">
      <c r="A924" s="2" t="s">
        <v>923</v>
      </c>
      <c r="B924" s="2"/>
      <c r="C924" s="5">
        <v>950</v>
      </c>
      <c r="D924" s="3">
        <v>131</v>
      </c>
      <c r="E924" s="3">
        <v>740</v>
      </c>
      <c r="F924" s="6" t="str">
        <f t="shared" si="56"/>
        <v>ok</v>
      </c>
      <c r="G924" s="6" t="str">
        <f t="shared" si="57"/>
        <v>BAD</v>
      </c>
      <c r="H924" s="6" t="str">
        <f t="shared" si="58"/>
        <v>ok</v>
      </c>
      <c r="J924" s="3">
        <v>0</v>
      </c>
      <c r="K924" s="3">
        <v>1</v>
      </c>
      <c r="L924" s="3">
        <v>0</v>
      </c>
      <c r="M924" s="3">
        <f t="shared" si="59"/>
        <v>1</v>
      </c>
    </row>
    <row r="925" spans="1:13">
      <c r="A925" s="2" t="s">
        <v>924</v>
      </c>
      <c r="B925" s="2"/>
      <c r="C925" s="5">
        <v>392</v>
      </c>
      <c r="D925" s="3">
        <v>490</v>
      </c>
      <c r="E925" s="3">
        <v>118</v>
      </c>
      <c r="F925" s="6" t="str">
        <f t="shared" si="56"/>
        <v>ok</v>
      </c>
      <c r="G925" s="6" t="str">
        <f t="shared" si="57"/>
        <v>ok</v>
      </c>
      <c r="H925" s="6" t="str">
        <f t="shared" si="58"/>
        <v>ok</v>
      </c>
      <c r="J925" s="3">
        <v>0</v>
      </c>
      <c r="K925" s="3">
        <v>0</v>
      </c>
      <c r="L925" s="3">
        <v>0</v>
      </c>
      <c r="M925" s="3">
        <f t="shared" si="59"/>
        <v>0</v>
      </c>
    </row>
    <row r="926" spans="1:13">
      <c r="A926" s="2" t="s">
        <v>925</v>
      </c>
      <c r="B926" s="2"/>
      <c r="C926" s="5">
        <v>286</v>
      </c>
      <c r="D926" s="3">
        <v>465</v>
      </c>
      <c r="E926" s="3">
        <v>667</v>
      </c>
      <c r="F926" s="6" t="str">
        <f t="shared" si="56"/>
        <v>ok</v>
      </c>
      <c r="G926" s="6" t="str">
        <f t="shared" si="57"/>
        <v>ok</v>
      </c>
      <c r="H926" s="6" t="str">
        <f t="shared" si="58"/>
        <v>ok</v>
      </c>
      <c r="J926" s="3">
        <v>0</v>
      </c>
      <c r="K926" s="3">
        <v>0</v>
      </c>
      <c r="L926" s="3">
        <v>0</v>
      </c>
      <c r="M926" s="3">
        <f t="shared" si="59"/>
        <v>0</v>
      </c>
    </row>
    <row r="927" spans="1:13">
      <c r="A927" s="2" t="s">
        <v>926</v>
      </c>
      <c r="B927" s="2"/>
      <c r="C927" s="5">
        <v>202</v>
      </c>
      <c r="D927" s="3">
        <v>101</v>
      </c>
      <c r="E927" s="3">
        <v>662</v>
      </c>
      <c r="F927" s="6" t="str">
        <f t="shared" si="56"/>
        <v>BAD</v>
      </c>
      <c r="G927" s="6" t="str">
        <f t="shared" si="57"/>
        <v>ok</v>
      </c>
      <c r="H927" s="6" t="str">
        <f t="shared" si="58"/>
        <v>ok</v>
      </c>
      <c r="J927" s="3">
        <v>1</v>
      </c>
      <c r="K927" s="3">
        <v>0</v>
      </c>
      <c r="L927" s="3">
        <v>0</v>
      </c>
      <c r="M927" s="3">
        <f t="shared" si="59"/>
        <v>1</v>
      </c>
    </row>
    <row r="928" spans="1:13">
      <c r="A928" s="2" t="s">
        <v>927</v>
      </c>
      <c r="B928" s="2"/>
      <c r="C928" s="5">
        <v>326</v>
      </c>
      <c r="D928" s="3">
        <v>629</v>
      </c>
      <c r="E928" s="3">
        <v>556</v>
      </c>
      <c r="F928" s="6" t="str">
        <f t="shared" si="56"/>
        <v>ok</v>
      </c>
      <c r="G928" s="6" t="str">
        <f t="shared" si="57"/>
        <v>ok</v>
      </c>
      <c r="H928" s="6" t="str">
        <f t="shared" si="58"/>
        <v>ok</v>
      </c>
      <c r="J928" s="3">
        <v>0</v>
      </c>
      <c r="K928" s="3">
        <v>0</v>
      </c>
      <c r="L928" s="3">
        <v>0</v>
      </c>
      <c r="M928" s="3">
        <f t="shared" si="59"/>
        <v>0</v>
      </c>
    </row>
    <row r="929" spans="1:13">
      <c r="A929" s="2" t="s">
        <v>928</v>
      </c>
      <c r="B929" s="2"/>
      <c r="C929" s="5">
        <v>773</v>
      </c>
      <c r="D929" s="3">
        <v>661</v>
      </c>
      <c r="E929" s="3">
        <v>219</v>
      </c>
      <c r="F929" s="6" t="str">
        <f t="shared" si="56"/>
        <v>ok</v>
      </c>
      <c r="G929" s="6" t="str">
        <f t="shared" si="57"/>
        <v>ok</v>
      </c>
      <c r="H929" s="6" t="str">
        <f t="shared" si="58"/>
        <v>ok</v>
      </c>
      <c r="J929" s="3">
        <v>0</v>
      </c>
      <c r="K929" s="3">
        <v>0</v>
      </c>
      <c r="L929" s="3">
        <v>0</v>
      </c>
      <c r="M929" s="3">
        <f t="shared" si="59"/>
        <v>0</v>
      </c>
    </row>
    <row r="930" spans="1:13">
      <c r="A930" s="2" t="s">
        <v>929</v>
      </c>
      <c r="B930" s="2"/>
      <c r="C930" s="5">
        <v>540</v>
      </c>
      <c r="D930" s="3">
        <v>683</v>
      </c>
      <c r="E930" s="3">
        <v>613</v>
      </c>
      <c r="F930" s="6" t="str">
        <f t="shared" si="56"/>
        <v>ok</v>
      </c>
      <c r="G930" s="6" t="str">
        <f t="shared" si="57"/>
        <v>ok</v>
      </c>
      <c r="H930" s="6" t="str">
        <f t="shared" si="58"/>
        <v>ok</v>
      </c>
      <c r="J930" s="3">
        <v>0</v>
      </c>
      <c r="K930" s="3">
        <v>0</v>
      </c>
      <c r="L930" s="3">
        <v>0</v>
      </c>
      <c r="M930" s="3">
        <f t="shared" si="59"/>
        <v>0</v>
      </c>
    </row>
    <row r="931" spans="1:13">
      <c r="A931" s="2" t="s">
        <v>930</v>
      </c>
      <c r="B931" s="2"/>
      <c r="C931" s="5">
        <v>406</v>
      </c>
      <c r="D931" s="3">
        <v>314</v>
      </c>
      <c r="E931" s="3">
        <v>525</v>
      </c>
      <c r="F931" s="6" t="str">
        <f t="shared" si="56"/>
        <v>ok</v>
      </c>
      <c r="G931" s="6" t="str">
        <f t="shared" si="57"/>
        <v>ok</v>
      </c>
      <c r="H931" s="6" t="str">
        <f t="shared" si="58"/>
        <v>ok</v>
      </c>
      <c r="J931" s="3">
        <v>0</v>
      </c>
      <c r="K931" s="3">
        <v>0</v>
      </c>
      <c r="L931" s="3">
        <v>0</v>
      </c>
      <c r="M931" s="3">
        <f t="shared" si="59"/>
        <v>0</v>
      </c>
    </row>
    <row r="932" spans="1:13">
      <c r="A932" s="2" t="s">
        <v>931</v>
      </c>
      <c r="B932" s="2"/>
      <c r="C932" s="5">
        <v>154</v>
      </c>
      <c r="D932" s="3">
        <v>947</v>
      </c>
      <c r="E932" s="3">
        <v>451</v>
      </c>
      <c r="F932" s="6" t="str">
        <f t="shared" si="56"/>
        <v>ok</v>
      </c>
      <c r="G932" s="6" t="str">
        <f t="shared" si="57"/>
        <v>ok</v>
      </c>
      <c r="H932" s="6" t="str">
        <f t="shared" si="58"/>
        <v>BAD</v>
      </c>
      <c r="J932" s="3">
        <v>0</v>
      </c>
      <c r="K932" s="3">
        <v>0</v>
      </c>
      <c r="L932" s="3">
        <v>1</v>
      </c>
      <c r="M932" s="3">
        <f t="shared" si="59"/>
        <v>1</v>
      </c>
    </row>
    <row r="933" spans="1:13">
      <c r="A933" s="2" t="s">
        <v>932</v>
      </c>
      <c r="B933" s="2"/>
      <c r="C933" s="5">
        <v>401</v>
      </c>
      <c r="D933" s="3">
        <v>661</v>
      </c>
      <c r="E933" s="3">
        <v>186</v>
      </c>
      <c r="F933" s="6" t="str">
        <f t="shared" si="56"/>
        <v>ok</v>
      </c>
      <c r="G933" s="6" t="str">
        <f t="shared" si="57"/>
        <v>ok</v>
      </c>
      <c r="H933" s="6" t="str">
        <f t="shared" si="58"/>
        <v>BAD</v>
      </c>
      <c r="J933" s="3">
        <v>0</v>
      </c>
      <c r="K933" s="3">
        <v>0</v>
      </c>
      <c r="L933" s="3">
        <v>1</v>
      </c>
      <c r="M933" s="3">
        <f t="shared" si="59"/>
        <v>1</v>
      </c>
    </row>
    <row r="934" spans="1:13">
      <c r="A934" s="2" t="s">
        <v>933</v>
      </c>
      <c r="B934" s="2"/>
      <c r="C934" s="5">
        <v>574</v>
      </c>
      <c r="D934" s="3">
        <v>690</v>
      </c>
      <c r="E934" s="3">
        <v>796</v>
      </c>
      <c r="F934" s="6" t="str">
        <f t="shared" si="56"/>
        <v>ok</v>
      </c>
      <c r="G934" s="6" t="str">
        <f t="shared" si="57"/>
        <v>ok</v>
      </c>
      <c r="H934" s="6" t="str">
        <f t="shared" si="58"/>
        <v>ok</v>
      </c>
      <c r="J934" s="3">
        <v>0</v>
      </c>
      <c r="K934" s="3">
        <v>0</v>
      </c>
      <c r="L934" s="3">
        <v>0</v>
      </c>
      <c r="M934" s="3">
        <f t="shared" si="59"/>
        <v>0</v>
      </c>
    </row>
    <row r="935" spans="1:13">
      <c r="A935" s="2" t="s">
        <v>934</v>
      </c>
      <c r="B935" s="2"/>
      <c r="C935" s="5">
        <v>558</v>
      </c>
      <c r="D935" s="3">
        <v>730</v>
      </c>
      <c r="E935" s="3">
        <v>855</v>
      </c>
      <c r="F935" s="6" t="str">
        <f t="shared" si="56"/>
        <v>ok</v>
      </c>
      <c r="G935" s="6" t="str">
        <f t="shared" si="57"/>
        <v>ok</v>
      </c>
      <c r="H935" s="6" t="str">
        <f t="shared" si="58"/>
        <v>ok</v>
      </c>
      <c r="J935" s="3">
        <v>0</v>
      </c>
      <c r="K935" s="3">
        <v>0</v>
      </c>
      <c r="L935" s="3">
        <v>0</v>
      </c>
      <c r="M935" s="3">
        <f t="shared" si="59"/>
        <v>0</v>
      </c>
    </row>
    <row r="936" spans="1:13">
      <c r="A936" s="2" t="s">
        <v>935</v>
      </c>
      <c r="B936" s="2"/>
      <c r="C936" s="5">
        <v>153</v>
      </c>
      <c r="D936" s="3">
        <v>244</v>
      </c>
      <c r="E936" s="3">
        <v>156</v>
      </c>
      <c r="F936" s="6" t="str">
        <f t="shared" si="56"/>
        <v>ok</v>
      </c>
      <c r="G936" s="6" t="str">
        <f t="shared" si="57"/>
        <v>ok</v>
      </c>
      <c r="H936" s="6" t="str">
        <f t="shared" si="58"/>
        <v>ok</v>
      </c>
      <c r="J936" s="3">
        <v>0</v>
      </c>
      <c r="K936" s="3">
        <v>0</v>
      </c>
      <c r="L936" s="3">
        <v>0</v>
      </c>
      <c r="M936" s="3">
        <f t="shared" si="59"/>
        <v>0</v>
      </c>
    </row>
    <row r="937" spans="1:13">
      <c r="A937" s="2" t="s">
        <v>936</v>
      </c>
      <c r="B937" s="2"/>
      <c r="C937" s="5">
        <v>618</v>
      </c>
      <c r="D937" s="3">
        <v>37</v>
      </c>
      <c r="E937" s="3">
        <v>10</v>
      </c>
      <c r="F937" s="6" t="str">
        <f t="shared" si="56"/>
        <v>ok</v>
      </c>
      <c r="G937" s="6" t="str">
        <f t="shared" si="57"/>
        <v>BAD</v>
      </c>
      <c r="H937" s="6" t="str">
        <f t="shared" si="58"/>
        <v>ok</v>
      </c>
      <c r="J937" s="3">
        <v>0</v>
      </c>
      <c r="K937" s="3">
        <v>1</v>
      </c>
      <c r="L937" s="3">
        <v>0</v>
      </c>
      <c r="M937" s="3">
        <f t="shared" si="59"/>
        <v>1</v>
      </c>
    </row>
    <row r="938" spans="1:13">
      <c r="A938" s="2" t="s">
        <v>937</v>
      </c>
      <c r="B938" s="2"/>
      <c r="C938" s="5">
        <v>856</v>
      </c>
      <c r="D938" s="3">
        <v>991</v>
      </c>
      <c r="E938" s="3">
        <v>363</v>
      </c>
      <c r="F938" s="6" t="str">
        <f t="shared" si="56"/>
        <v>ok</v>
      </c>
      <c r="G938" s="6" t="str">
        <f t="shared" si="57"/>
        <v>ok</v>
      </c>
      <c r="H938" s="6" t="str">
        <f t="shared" si="58"/>
        <v>ok</v>
      </c>
      <c r="J938" s="3">
        <v>0</v>
      </c>
      <c r="K938" s="3">
        <v>0</v>
      </c>
      <c r="L938" s="3">
        <v>0</v>
      </c>
      <c r="M938" s="3">
        <f t="shared" si="59"/>
        <v>0</v>
      </c>
    </row>
    <row r="939" spans="1:13">
      <c r="A939" s="2" t="s">
        <v>938</v>
      </c>
      <c r="B939" s="2"/>
      <c r="C939" s="5">
        <v>820</v>
      </c>
      <c r="D939" s="3">
        <v>959</v>
      </c>
      <c r="E939" s="3">
        <v>370</v>
      </c>
      <c r="F939" s="6" t="str">
        <f t="shared" si="56"/>
        <v>ok</v>
      </c>
      <c r="G939" s="6" t="str">
        <f t="shared" si="57"/>
        <v>ok</v>
      </c>
      <c r="H939" s="6" t="str">
        <f t="shared" si="58"/>
        <v>ok</v>
      </c>
      <c r="J939" s="3">
        <v>0</v>
      </c>
      <c r="K939" s="3">
        <v>0</v>
      </c>
      <c r="L939" s="3">
        <v>0</v>
      </c>
      <c r="M939" s="3">
        <f t="shared" si="59"/>
        <v>0</v>
      </c>
    </row>
    <row r="940" spans="1:13">
      <c r="A940" s="2" t="s">
        <v>939</v>
      </c>
      <c r="B940" s="2"/>
      <c r="C940" s="5">
        <v>644</v>
      </c>
      <c r="D940" s="3">
        <v>700</v>
      </c>
      <c r="E940" s="3">
        <v>800</v>
      </c>
      <c r="F940" s="6" t="str">
        <f t="shared" si="56"/>
        <v>ok</v>
      </c>
      <c r="G940" s="6" t="str">
        <f t="shared" si="57"/>
        <v>ok</v>
      </c>
      <c r="H940" s="6" t="str">
        <f t="shared" si="58"/>
        <v>ok</v>
      </c>
      <c r="J940" s="3">
        <v>0</v>
      </c>
      <c r="K940" s="3">
        <v>0</v>
      </c>
      <c r="L940" s="3">
        <v>0</v>
      </c>
      <c r="M940" s="3">
        <f t="shared" si="59"/>
        <v>0</v>
      </c>
    </row>
    <row r="941" spans="1:13">
      <c r="A941" s="2" t="s">
        <v>940</v>
      </c>
      <c r="B941" s="2"/>
      <c r="C941" s="5">
        <v>421</v>
      </c>
      <c r="D941" s="3">
        <v>469</v>
      </c>
      <c r="E941" s="3">
        <v>908</v>
      </c>
      <c r="F941" s="6" t="str">
        <f t="shared" si="56"/>
        <v>BAD</v>
      </c>
      <c r="G941" s="6" t="str">
        <f t="shared" si="57"/>
        <v>ok</v>
      </c>
      <c r="H941" s="6" t="str">
        <f t="shared" si="58"/>
        <v>ok</v>
      </c>
      <c r="J941" s="3">
        <v>1</v>
      </c>
      <c r="K941" s="3">
        <v>0</v>
      </c>
      <c r="L941" s="3">
        <v>0</v>
      </c>
      <c r="M941" s="3">
        <f t="shared" si="59"/>
        <v>1</v>
      </c>
    </row>
    <row r="942" spans="1:13">
      <c r="A942" s="2" t="s">
        <v>941</v>
      </c>
      <c r="B942" s="2"/>
      <c r="C942" s="5">
        <v>422</v>
      </c>
      <c r="D942" s="3">
        <v>233</v>
      </c>
      <c r="E942" s="3">
        <v>288</v>
      </c>
      <c r="F942" s="6" t="str">
        <f t="shared" si="56"/>
        <v>ok</v>
      </c>
      <c r="G942" s="6" t="str">
        <f t="shared" si="57"/>
        <v>ok</v>
      </c>
      <c r="H942" s="6" t="str">
        <f t="shared" si="58"/>
        <v>ok</v>
      </c>
      <c r="J942" s="3">
        <v>0</v>
      </c>
      <c r="K942" s="3">
        <v>0</v>
      </c>
      <c r="L942" s="3">
        <v>0</v>
      </c>
      <c r="M942" s="3">
        <f t="shared" si="59"/>
        <v>0</v>
      </c>
    </row>
    <row r="943" spans="1:13">
      <c r="A943" s="2" t="s">
        <v>942</v>
      </c>
      <c r="B943" s="2"/>
      <c r="C943" s="5">
        <v>416</v>
      </c>
      <c r="D943" s="3">
        <v>281</v>
      </c>
      <c r="E943" s="3">
        <v>707</v>
      </c>
      <c r="F943" s="6" t="str">
        <f t="shared" si="56"/>
        <v>BAD</v>
      </c>
      <c r="G943" s="6" t="str">
        <f t="shared" si="57"/>
        <v>ok</v>
      </c>
      <c r="H943" s="6" t="str">
        <f t="shared" si="58"/>
        <v>ok</v>
      </c>
      <c r="J943" s="3">
        <v>1</v>
      </c>
      <c r="K943" s="3">
        <v>0</v>
      </c>
      <c r="L943" s="3">
        <v>0</v>
      </c>
      <c r="M943" s="3">
        <f t="shared" si="59"/>
        <v>1</v>
      </c>
    </row>
    <row r="944" spans="1:13">
      <c r="A944" s="2" t="s">
        <v>943</v>
      </c>
      <c r="B944" s="2"/>
      <c r="C944" s="5">
        <v>370</v>
      </c>
      <c r="D944" s="3">
        <v>430</v>
      </c>
      <c r="E944" s="3">
        <v>487</v>
      </c>
      <c r="F944" s="6" t="str">
        <f t="shared" si="56"/>
        <v>ok</v>
      </c>
      <c r="G944" s="6" t="str">
        <f t="shared" si="57"/>
        <v>ok</v>
      </c>
      <c r="H944" s="6" t="str">
        <f t="shared" si="58"/>
        <v>ok</v>
      </c>
      <c r="J944" s="3">
        <v>0</v>
      </c>
      <c r="K944" s="3">
        <v>0</v>
      </c>
      <c r="L944" s="3">
        <v>0</v>
      </c>
      <c r="M944" s="3">
        <f t="shared" si="59"/>
        <v>0</v>
      </c>
    </row>
    <row r="945" spans="1:13">
      <c r="A945" s="2" t="s">
        <v>944</v>
      </c>
      <c r="B945" s="2"/>
      <c r="C945" s="5">
        <v>284</v>
      </c>
      <c r="D945" s="3">
        <v>525</v>
      </c>
      <c r="E945" s="3">
        <v>916</v>
      </c>
      <c r="F945" s="6" t="str">
        <f t="shared" si="56"/>
        <v>BAD</v>
      </c>
      <c r="G945" s="6" t="str">
        <f t="shared" si="57"/>
        <v>ok</v>
      </c>
      <c r="H945" s="6" t="str">
        <f t="shared" si="58"/>
        <v>ok</v>
      </c>
      <c r="J945" s="3">
        <v>1</v>
      </c>
      <c r="K945" s="3">
        <v>0</v>
      </c>
      <c r="L945" s="3">
        <v>0</v>
      </c>
      <c r="M945" s="3">
        <f t="shared" si="59"/>
        <v>1</v>
      </c>
    </row>
    <row r="946" spans="1:13">
      <c r="A946" s="2" t="s">
        <v>945</v>
      </c>
      <c r="B946" s="2"/>
      <c r="C946" s="5">
        <v>535</v>
      </c>
      <c r="D946" s="3">
        <v>713</v>
      </c>
      <c r="E946" s="3">
        <v>354</v>
      </c>
      <c r="F946" s="6" t="str">
        <f t="shared" si="56"/>
        <v>ok</v>
      </c>
      <c r="G946" s="6" t="str">
        <f t="shared" si="57"/>
        <v>ok</v>
      </c>
      <c r="H946" s="6" t="str">
        <f t="shared" si="58"/>
        <v>ok</v>
      </c>
      <c r="J946" s="3">
        <v>0</v>
      </c>
      <c r="K946" s="3">
        <v>0</v>
      </c>
      <c r="L946" s="3">
        <v>0</v>
      </c>
      <c r="M946" s="3">
        <f t="shared" si="59"/>
        <v>0</v>
      </c>
    </row>
    <row r="947" spans="1:13">
      <c r="A947" s="2" t="s">
        <v>946</v>
      </c>
      <c r="B947" s="2"/>
      <c r="C947" s="5">
        <v>210</v>
      </c>
      <c r="D947" s="3">
        <v>576</v>
      </c>
      <c r="E947" s="3">
        <v>524</v>
      </c>
      <c r="F947" s="6" t="str">
        <f t="shared" si="56"/>
        <v>ok</v>
      </c>
      <c r="G947" s="6" t="str">
        <f t="shared" si="57"/>
        <v>ok</v>
      </c>
      <c r="H947" s="6" t="str">
        <f t="shared" si="58"/>
        <v>ok</v>
      </c>
      <c r="J947" s="3">
        <v>0</v>
      </c>
      <c r="K947" s="3">
        <v>0</v>
      </c>
      <c r="L947" s="3">
        <v>0</v>
      </c>
      <c r="M947" s="3">
        <f t="shared" si="59"/>
        <v>0</v>
      </c>
    </row>
    <row r="948" spans="1:13">
      <c r="A948" s="2" t="s">
        <v>947</v>
      </c>
      <c r="B948" s="2"/>
      <c r="C948" s="5">
        <v>432</v>
      </c>
      <c r="D948" s="3">
        <v>930</v>
      </c>
      <c r="E948" s="3">
        <v>215</v>
      </c>
      <c r="F948" s="6" t="str">
        <f t="shared" si="56"/>
        <v>ok</v>
      </c>
      <c r="G948" s="6" t="str">
        <f t="shared" si="57"/>
        <v>ok</v>
      </c>
      <c r="H948" s="6" t="str">
        <f t="shared" si="58"/>
        <v>BAD</v>
      </c>
      <c r="J948" s="3">
        <v>0</v>
      </c>
      <c r="K948" s="3">
        <v>0</v>
      </c>
      <c r="L948" s="3">
        <v>1</v>
      </c>
      <c r="M948" s="3">
        <f t="shared" si="59"/>
        <v>1</v>
      </c>
    </row>
    <row r="949" spans="1:13">
      <c r="A949" s="2" t="s">
        <v>948</v>
      </c>
      <c r="B949" s="2"/>
      <c r="C949" s="5">
        <v>712</v>
      </c>
      <c r="D949" s="3">
        <v>374</v>
      </c>
      <c r="E949" s="3">
        <v>612</v>
      </c>
      <c r="F949" s="6" t="str">
        <f t="shared" si="56"/>
        <v>ok</v>
      </c>
      <c r="G949" s="6" t="str">
        <f t="shared" si="57"/>
        <v>ok</v>
      </c>
      <c r="H949" s="6" t="str">
        <f t="shared" si="58"/>
        <v>ok</v>
      </c>
      <c r="J949" s="3">
        <v>0</v>
      </c>
      <c r="K949" s="3">
        <v>0</v>
      </c>
      <c r="L949" s="3">
        <v>0</v>
      </c>
      <c r="M949" s="3">
        <f t="shared" si="59"/>
        <v>0</v>
      </c>
    </row>
    <row r="950" spans="1:13">
      <c r="A950" s="2" t="s">
        <v>949</v>
      </c>
      <c r="B950" s="2"/>
      <c r="C950" s="5">
        <v>686</v>
      </c>
      <c r="D950" s="3">
        <v>508</v>
      </c>
      <c r="E950" s="3">
        <v>102</v>
      </c>
      <c r="F950" s="6" t="str">
        <f t="shared" si="56"/>
        <v>ok</v>
      </c>
      <c r="G950" s="6" t="str">
        <f t="shared" si="57"/>
        <v>BAD</v>
      </c>
      <c r="H950" s="6" t="str">
        <f t="shared" si="58"/>
        <v>ok</v>
      </c>
      <c r="J950" s="3">
        <v>0</v>
      </c>
      <c r="K950" s="3">
        <v>1</v>
      </c>
      <c r="L950" s="3">
        <v>0</v>
      </c>
      <c r="M950" s="3">
        <f t="shared" si="59"/>
        <v>1</v>
      </c>
    </row>
    <row r="951" spans="1:13">
      <c r="A951" s="2" t="s">
        <v>950</v>
      </c>
      <c r="B951" s="2"/>
      <c r="C951" s="5">
        <v>40</v>
      </c>
      <c r="D951" s="3">
        <v>141</v>
      </c>
      <c r="E951" s="3">
        <v>616</v>
      </c>
      <c r="F951" s="6" t="str">
        <f t="shared" si="56"/>
        <v>BAD</v>
      </c>
      <c r="G951" s="6" t="str">
        <f t="shared" si="57"/>
        <v>ok</v>
      </c>
      <c r="H951" s="6" t="str">
        <f t="shared" si="58"/>
        <v>ok</v>
      </c>
      <c r="J951" s="3">
        <v>1</v>
      </c>
      <c r="K951" s="3">
        <v>0</v>
      </c>
      <c r="L951" s="3">
        <v>0</v>
      </c>
      <c r="M951" s="3">
        <f t="shared" si="59"/>
        <v>1</v>
      </c>
    </row>
    <row r="952" spans="1:13">
      <c r="A952" s="2" t="s">
        <v>951</v>
      </c>
      <c r="B952" s="2"/>
      <c r="C952" s="5">
        <v>979</v>
      </c>
      <c r="D952" s="3">
        <v>525</v>
      </c>
      <c r="E952" s="3">
        <v>663</v>
      </c>
      <c r="F952" s="6" t="str">
        <f t="shared" si="56"/>
        <v>ok</v>
      </c>
      <c r="G952" s="6" t="str">
        <f t="shared" si="57"/>
        <v>ok</v>
      </c>
      <c r="H952" s="6" t="str">
        <f t="shared" si="58"/>
        <v>ok</v>
      </c>
      <c r="J952" s="3">
        <v>0</v>
      </c>
      <c r="K952" s="3">
        <v>0</v>
      </c>
      <c r="L952" s="3">
        <v>0</v>
      </c>
      <c r="M952" s="3">
        <f t="shared" si="59"/>
        <v>0</v>
      </c>
    </row>
    <row r="953" spans="1:13">
      <c r="A953" s="2" t="s">
        <v>952</v>
      </c>
      <c r="B953" s="2"/>
      <c r="C953" s="5">
        <v>838</v>
      </c>
      <c r="D953" s="3">
        <v>696</v>
      </c>
      <c r="E953" s="3">
        <v>326</v>
      </c>
      <c r="F953" s="6" t="str">
        <f t="shared" si="56"/>
        <v>ok</v>
      </c>
      <c r="G953" s="6" t="str">
        <f t="shared" si="57"/>
        <v>ok</v>
      </c>
      <c r="H953" s="6" t="str">
        <f t="shared" si="58"/>
        <v>ok</v>
      </c>
      <c r="J953" s="3">
        <v>0</v>
      </c>
      <c r="K953" s="3">
        <v>0</v>
      </c>
      <c r="L953" s="3">
        <v>0</v>
      </c>
      <c r="M953" s="3">
        <f t="shared" si="59"/>
        <v>0</v>
      </c>
    </row>
    <row r="954" spans="1:13">
      <c r="A954" s="2" t="s">
        <v>953</v>
      </c>
      <c r="B954" s="2"/>
      <c r="C954" s="5">
        <v>472</v>
      </c>
      <c r="D954" s="3">
        <v>261</v>
      </c>
      <c r="E954" s="3">
        <v>357</v>
      </c>
      <c r="F954" s="6" t="str">
        <f t="shared" si="56"/>
        <v>ok</v>
      </c>
      <c r="G954" s="6" t="str">
        <f t="shared" si="57"/>
        <v>ok</v>
      </c>
      <c r="H954" s="6" t="str">
        <f t="shared" si="58"/>
        <v>ok</v>
      </c>
      <c r="J954" s="3">
        <v>0</v>
      </c>
      <c r="K954" s="3">
        <v>0</v>
      </c>
      <c r="L954" s="3">
        <v>0</v>
      </c>
      <c r="M954" s="3">
        <f t="shared" si="59"/>
        <v>0</v>
      </c>
    </row>
    <row r="955" spans="1:13">
      <c r="A955" s="2" t="s">
        <v>954</v>
      </c>
      <c r="B955" s="2"/>
      <c r="C955" s="5">
        <v>321</v>
      </c>
      <c r="D955" s="3">
        <v>910</v>
      </c>
      <c r="E955" s="3">
        <v>663</v>
      </c>
      <c r="F955" s="6" t="str">
        <f t="shared" si="56"/>
        <v>ok</v>
      </c>
      <c r="G955" s="6" t="str">
        <f t="shared" si="57"/>
        <v>ok</v>
      </c>
      <c r="H955" s="6" t="str">
        <f t="shared" si="58"/>
        <v>ok</v>
      </c>
      <c r="J955" s="3">
        <v>0</v>
      </c>
      <c r="K955" s="3">
        <v>0</v>
      </c>
      <c r="L955" s="3">
        <v>0</v>
      </c>
      <c r="M955" s="3">
        <f t="shared" si="59"/>
        <v>0</v>
      </c>
    </row>
    <row r="956" spans="1:13">
      <c r="A956" s="2" t="s">
        <v>955</v>
      </c>
      <c r="B956" s="2"/>
      <c r="C956" s="5">
        <v>228</v>
      </c>
      <c r="D956" s="3">
        <v>153</v>
      </c>
      <c r="E956" s="3">
        <v>536</v>
      </c>
      <c r="F956" s="6" t="str">
        <f t="shared" si="56"/>
        <v>BAD</v>
      </c>
      <c r="G956" s="6" t="str">
        <f t="shared" si="57"/>
        <v>ok</v>
      </c>
      <c r="H956" s="6" t="str">
        <f t="shared" si="58"/>
        <v>ok</v>
      </c>
      <c r="J956" s="3">
        <v>1</v>
      </c>
      <c r="K956" s="3">
        <v>0</v>
      </c>
      <c r="L956" s="3">
        <v>0</v>
      </c>
      <c r="M956" s="3">
        <f t="shared" si="59"/>
        <v>1</v>
      </c>
    </row>
    <row r="957" spans="1:13">
      <c r="A957" s="2" t="s">
        <v>956</v>
      </c>
      <c r="B957" s="2"/>
      <c r="C957" s="5">
        <v>223</v>
      </c>
      <c r="D957" s="3">
        <v>940</v>
      </c>
      <c r="E957" s="3">
        <v>896</v>
      </c>
      <c r="F957" s="6" t="str">
        <f t="shared" si="56"/>
        <v>ok</v>
      </c>
      <c r="G957" s="6" t="str">
        <f t="shared" si="57"/>
        <v>ok</v>
      </c>
      <c r="H957" s="6" t="str">
        <f t="shared" si="58"/>
        <v>ok</v>
      </c>
      <c r="J957" s="3">
        <v>0</v>
      </c>
      <c r="K957" s="3">
        <v>0</v>
      </c>
      <c r="L957" s="3">
        <v>0</v>
      </c>
      <c r="M957" s="3">
        <f t="shared" si="59"/>
        <v>0</v>
      </c>
    </row>
    <row r="958" spans="1:13">
      <c r="A958" s="2" t="s">
        <v>957</v>
      </c>
      <c r="B958" s="2"/>
      <c r="C958" s="5">
        <v>137</v>
      </c>
      <c r="D958" s="3">
        <v>39</v>
      </c>
      <c r="E958" s="3">
        <v>506</v>
      </c>
      <c r="F958" s="6" t="str">
        <f t="shared" si="56"/>
        <v>BAD</v>
      </c>
      <c r="G958" s="6" t="str">
        <f t="shared" si="57"/>
        <v>ok</v>
      </c>
      <c r="H958" s="6" t="str">
        <f t="shared" si="58"/>
        <v>ok</v>
      </c>
      <c r="J958" s="3">
        <v>1</v>
      </c>
      <c r="K958" s="3">
        <v>0</v>
      </c>
      <c r="L958" s="3">
        <v>0</v>
      </c>
      <c r="M958" s="3">
        <f t="shared" si="59"/>
        <v>1</v>
      </c>
    </row>
    <row r="959" spans="1:13">
      <c r="A959" s="2" t="s">
        <v>958</v>
      </c>
      <c r="B959" s="2"/>
      <c r="C959" s="5">
        <v>139</v>
      </c>
      <c r="D959" s="3">
        <v>706</v>
      </c>
      <c r="E959" s="3">
        <v>187</v>
      </c>
      <c r="F959" s="6" t="str">
        <f t="shared" si="56"/>
        <v>ok</v>
      </c>
      <c r="G959" s="6" t="str">
        <f t="shared" si="57"/>
        <v>ok</v>
      </c>
      <c r="H959" s="6" t="str">
        <f t="shared" si="58"/>
        <v>BAD</v>
      </c>
      <c r="J959" s="3">
        <v>0</v>
      </c>
      <c r="K959" s="3">
        <v>0</v>
      </c>
      <c r="L959" s="3">
        <v>1</v>
      </c>
      <c r="M959" s="3">
        <f t="shared" si="59"/>
        <v>1</v>
      </c>
    </row>
    <row r="960" spans="1:13">
      <c r="A960" s="2" t="s">
        <v>959</v>
      </c>
      <c r="B960" s="2"/>
      <c r="C960" s="5">
        <v>4</v>
      </c>
      <c r="D960" s="3">
        <v>666</v>
      </c>
      <c r="E960" s="3">
        <v>483</v>
      </c>
      <c r="F960" s="6" t="str">
        <f t="shared" si="56"/>
        <v>ok</v>
      </c>
      <c r="G960" s="6" t="str">
        <f t="shared" si="57"/>
        <v>ok</v>
      </c>
      <c r="H960" s="6" t="str">
        <f t="shared" si="58"/>
        <v>BAD</v>
      </c>
      <c r="J960" s="3">
        <v>0</v>
      </c>
      <c r="K960" s="3">
        <v>0</v>
      </c>
      <c r="L960" s="3">
        <v>1</v>
      </c>
      <c r="M960" s="3">
        <f t="shared" si="59"/>
        <v>1</v>
      </c>
    </row>
    <row r="961" spans="1:13">
      <c r="A961" s="2" t="s">
        <v>960</v>
      </c>
      <c r="B961" s="2"/>
      <c r="C961" s="5">
        <v>944</v>
      </c>
      <c r="D961" s="3">
        <v>856</v>
      </c>
      <c r="E961" s="3">
        <v>119</v>
      </c>
      <c r="F961" s="6" t="str">
        <f t="shared" si="56"/>
        <v>ok</v>
      </c>
      <c r="G961" s="6" t="str">
        <f t="shared" si="57"/>
        <v>ok</v>
      </c>
      <c r="H961" s="6" t="str">
        <f t="shared" si="58"/>
        <v>ok</v>
      </c>
      <c r="J961" s="3">
        <v>0</v>
      </c>
      <c r="K961" s="3">
        <v>0</v>
      </c>
      <c r="L961" s="3">
        <v>0</v>
      </c>
      <c r="M961" s="3">
        <f t="shared" si="59"/>
        <v>0</v>
      </c>
    </row>
    <row r="962" spans="1:13">
      <c r="A962" s="2" t="s">
        <v>961</v>
      </c>
      <c r="B962" s="2"/>
      <c r="C962" s="5">
        <v>720</v>
      </c>
      <c r="D962" s="3">
        <v>602</v>
      </c>
      <c r="E962" s="3">
        <v>93</v>
      </c>
      <c r="F962" s="6" t="str">
        <f t="shared" ref="F962:F1025" si="60">IF(SUM(C962,D962)&lt;=(E962), "BAD", "ok")</f>
        <v>ok</v>
      </c>
      <c r="G962" s="6" t="str">
        <f t="shared" ref="G962:G1025" si="61">IF(SUM(D962,E962)&lt;=(C962), "BAD", "ok")</f>
        <v>BAD</v>
      </c>
      <c r="H962" s="6" t="str">
        <f t="shared" ref="H962:H1025" si="62">IF(SUM(C962,E962)&lt;=(D962), "BAD", "ok")</f>
        <v>ok</v>
      </c>
      <c r="J962" s="3">
        <v>0</v>
      </c>
      <c r="K962" s="3">
        <v>1</v>
      </c>
      <c r="L962" s="3">
        <v>0</v>
      </c>
      <c r="M962" s="3">
        <f t="shared" ref="M962:M1025" si="63">SUM(J962:L962)</f>
        <v>1</v>
      </c>
    </row>
    <row r="963" spans="1:13">
      <c r="A963" s="2" t="s">
        <v>962</v>
      </c>
      <c r="B963" s="2"/>
      <c r="C963" s="5">
        <v>410</v>
      </c>
      <c r="D963" s="3">
        <v>260</v>
      </c>
      <c r="E963" s="3">
        <v>85</v>
      </c>
      <c r="F963" s="6" t="str">
        <f t="shared" si="60"/>
        <v>ok</v>
      </c>
      <c r="G963" s="6" t="str">
        <f t="shared" si="61"/>
        <v>BAD</v>
      </c>
      <c r="H963" s="6" t="str">
        <f t="shared" si="62"/>
        <v>ok</v>
      </c>
      <c r="J963" s="3">
        <v>0</v>
      </c>
      <c r="K963" s="3">
        <v>1</v>
      </c>
      <c r="L963" s="3">
        <v>0</v>
      </c>
      <c r="M963" s="3">
        <f t="shared" si="63"/>
        <v>1</v>
      </c>
    </row>
    <row r="964" spans="1:13">
      <c r="A964" s="2" t="s">
        <v>963</v>
      </c>
      <c r="B964" s="2"/>
      <c r="C964" s="5">
        <v>601</v>
      </c>
      <c r="D964" s="3">
        <v>647</v>
      </c>
      <c r="E964" s="3">
        <v>520</v>
      </c>
      <c r="F964" s="6" t="str">
        <f t="shared" si="60"/>
        <v>ok</v>
      </c>
      <c r="G964" s="6" t="str">
        <f t="shared" si="61"/>
        <v>ok</v>
      </c>
      <c r="H964" s="6" t="str">
        <f t="shared" si="62"/>
        <v>ok</v>
      </c>
      <c r="J964" s="3">
        <v>0</v>
      </c>
      <c r="K964" s="3">
        <v>0</v>
      </c>
      <c r="L964" s="3">
        <v>0</v>
      </c>
      <c r="M964" s="3">
        <f t="shared" si="63"/>
        <v>0</v>
      </c>
    </row>
    <row r="965" spans="1:13">
      <c r="A965" s="2" t="s">
        <v>964</v>
      </c>
      <c r="B965" s="2"/>
      <c r="C965" s="5">
        <v>162</v>
      </c>
      <c r="D965" s="3">
        <v>474</v>
      </c>
      <c r="E965" s="3">
        <v>317</v>
      </c>
      <c r="F965" s="6" t="str">
        <f t="shared" si="60"/>
        <v>ok</v>
      </c>
      <c r="G965" s="6" t="str">
        <f t="shared" si="61"/>
        <v>ok</v>
      </c>
      <c r="H965" s="6" t="str">
        <f t="shared" si="62"/>
        <v>ok</v>
      </c>
      <c r="J965" s="3">
        <v>0</v>
      </c>
      <c r="K965" s="3">
        <v>0</v>
      </c>
      <c r="L965" s="3">
        <v>0</v>
      </c>
      <c r="M965" s="3">
        <f t="shared" si="63"/>
        <v>0</v>
      </c>
    </row>
    <row r="966" spans="1:13">
      <c r="A966" s="2" t="s">
        <v>965</v>
      </c>
      <c r="B966" s="2"/>
      <c r="C966" s="5">
        <v>599</v>
      </c>
      <c r="D966" s="3">
        <v>742</v>
      </c>
      <c r="E966" s="3">
        <v>313</v>
      </c>
      <c r="F966" s="6" t="str">
        <f t="shared" si="60"/>
        <v>ok</v>
      </c>
      <c r="G966" s="6" t="str">
        <f t="shared" si="61"/>
        <v>ok</v>
      </c>
      <c r="H966" s="6" t="str">
        <f t="shared" si="62"/>
        <v>ok</v>
      </c>
      <c r="J966" s="3">
        <v>0</v>
      </c>
      <c r="K966" s="3">
        <v>0</v>
      </c>
      <c r="L966" s="3">
        <v>0</v>
      </c>
      <c r="M966" s="3">
        <f t="shared" si="63"/>
        <v>0</v>
      </c>
    </row>
    <row r="967" spans="1:13">
      <c r="A967" s="2" t="s">
        <v>966</v>
      </c>
      <c r="B967" s="2"/>
      <c r="C967" s="5">
        <v>242</v>
      </c>
      <c r="D967" s="3">
        <v>886</v>
      </c>
      <c r="E967" s="3">
        <v>381</v>
      </c>
      <c r="F967" s="6" t="str">
        <f t="shared" si="60"/>
        <v>ok</v>
      </c>
      <c r="G967" s="6" t="str">
        <f t="shared" si="61"/>
        <v>ok</v>
      </c>
      <c r="H967" s="6" t="str">
        <f t="shared" si="62"/>
        <v>BAD</v>
      </c>
      <c r="J967" s="3">
        <v>0</v>
      </c>
      <c r="K967" s="3">
        <v>0</v>
      </c>
      <c r="L967" s="3">
        <v>1</v>
      </c>
      <c r="M967" s="3">
        <f t="shared" si="63"/>
        <v>1</v>
      </c>
    </row>
    <row r="968" spans="1:13">
      <c r="A968" s="2" t="s">
        <v>967</v>
      </c>
      <c r="B968" s="2"/>
      <c r="C968" s="5">
        <v>250</v>
      </c>
      <c r="D968" s="3">
        <v>78</v>
      </c>
      <c r="E968" s="3">
        <v>353</v>
      </c>
      <c r="F968" s="6" t="str">
        <f t="shared" si="60"/>
        <v>BAD</v>
      </c>
      <c r="G968" s="6" t="str">
        <f t="shared" si="61"/>
        <v>ok</v>
      </c>
      <c r="H968" s="6" t="str">
        <f t="shared" si="62"/>
        <v>ok</v>
      </c>
      <c r="J968" s="3">
        <v>1</v>
      </c>
      <c r="K968" s="3">
        <v>0</v>
      </c>
      <c r="L968" s="3">
        <v>0</v>
      </c>
      <c r="M968" s="3">
        <f t="shared" si="63"/>
        <v>1</v>
      </c>
    </row>
    <row r="969" spans="1:13">
      <c r="A969" s="2" t="s">
        <v>968</v>
      </c>
      <c r="B969" s="2"/>
      <c r="C969" s="5">
        <v>109</v>
      </c>
      <c r="D969" s="3">
        <v>916</v>
      </c>
      <c r="E969" s="3">
        <v>117</v>
      </c>
      <c r="F969" s="6" t="str">
        <f t="shared" si="60"/>
        <v>ok</v>
      </c>
      <c r="G969" s="6" t="str">
        <f t="shared" si="61"/>
        <v>ok</v>
      </c>
      <c r="H969" s="6" t="str">
        <f t="shared" si="62"/>
        <v>BAD</v>
      </c>
      <c r="J969" s="3">
        <v>0</v>
      </c>
      <c r="K969" s="3">
        <v>0</v>
      </c>
      <c r="L969" s="3">
        <v>1</v>
      </c>
      <c r="M969" s="3">
        <f t="shared" si="63"/>
        <v>1</v>
      </c>
    </row>
    <row r="970" spans="1:13">
      <c r="A970" s="2" t="s">
        <v>969</v>
      </c>
      <c r="B970" s="2"/>
      <c r="C970" s="5">
        <v>597</v>
      </c>
      <c r="D970" s="3">
        <v>926</v>
      </c>
      <c r="E970" s="3">
        <v>673</v>
      </c>
      <c r="F970" s="6" t="str">
        <f t="shared" si="60"/>
        <v>ok</v>
      </c>
      <c r="G970" s="6" t="str">
        <f t="shared" si="61"/>
        <v>ok</v>
      </c>
      <c r="H970" s="6" t="str">
        <f t="shared" si="62"/>
        <v>ok</v>
      </c>
      <c r="J970" s="3">
        <v>0</v>
      </c>
      <c r="K970" s="3">
        <v>0</v>
      </c>
      <c r="L970" s="3">
        <v>0</v>
      </c>
      <c r="M970" s="3">
        <f t="shared" si="63"/>
        <v>0</v>
      </c>
    </row>
    <row r="971" spans="1:13">
      <c r="A971" s="2" t="s">
        <v>970</v>
      </c>
      <c r="B971" s="2"/>
      <c r="C971" s="5">
        <v>318</v>
      </c>
      <c r="D971" s="3">
        <v>114</v>
      </c>
      <c r="E971" s="3">
        <v>309</v>
      </c>
      <c r="F971" s="6" t="str">
        <f t="shared" si="60"/>
        <v>ok</v>
      </c>
      <c r="G971" s="6" t="str">
        <f t="shared" si="61"/>
        <v>ok</v>
      </c>
      <c r="H971" s="6" t="str">
        <f t="shared" si="62"/>
        <v>ok</v>
      </c>
      <c r="J971" s="3">
        <v>0</v>
      </c>
      <c r="K971" s="3">
        <v>0</v>
      </c>
      <c r="L971" s="3">
        <v>0</v>
      </c>
      <c r="M971" s="3">
        <f t="shared" si="63"/>
        <v>0</v>
      </c>
    </row>
    <row r="972" spans="1:13">
      <c r="A972" s="2" t="s">
        <v>971</v>
      </c>
      <c r="B972" s="2"/>
      <c r="C972" s="5">
        <v>892</v>
      </c>
      <c r="D972" s="3">
        <v>819</v>
      </c>
      <c r="E972" s="3">
        <v>424</v>
      </c>
      <c r="F972" s="6" t="str">
        <f t="shared" si="60"/>
        <v>ok</v>
      </c>
      <c r="G972" s="6" t="str">
        <f t="shared" si="61"/>
        <v>ok</v>
      </c>
      <c r="H972" s="6" t="str">
        <f t="shared" si="62"/>
        <v>ok</v>
      </c>
      <c r="J972" s="3">
        <v>0</v>
      </c>
      <c r="K972" s="3">
        <v>0</v>
      </c>
      <c r="L972" s="3">
        <v>0</v>
      </c>
      <c r="M972" s="3">
        <f t="shared" si="63"/>
        <v>0</v>
      </c>
    </row>
    <row r="973" spans="1:13">
      <c r="A973" s="2" t="s">
        <v>972</v>
      </c>
      <c r="B973" s="2"/>
      <c r="C973" s="5">
        <v>491</v>
      </c>
      <c r="D973" s="3">
        <v>682</v>
      </c>
      <c r="E973" s="3">
        <v>85</v>
      </c>
      <c r="F973" s="6" t="str">
        <f t="shared" si="60"/>
        <v>ok</v>
      </c>
      <c r="G973" s="6" t="str">
        <f t="shared" si="61"/>
        <v>ok</v>
      </c>
      <c r="H973" s="6" t="str">
        <f t="shared" si="62"/>
        <v>BAD</v>
      </c>
      <c r="J973" s="3">
        <v>0</v>
      </c>
      <c r="K973" s="3">
        <v>0</v>
      </c>
      <c r="L973" s="3">
        <v>1</v>
      </c>
      <c r="M973" s="3">
        <f t="shared" si="63"/>
        <v>1</v>
      </c>
    </row>
    <row r="974" spans="1:13">
      <c r="A974" s="2" t="s">
        <v>973</v>
      </c>
      <c r="B974" s="2"/>
      <c r="C974" s="5">
        <v>765</v>
      </c>
      <c r="D974" s="3">
        <v>657</v>
      </c>
      <c r="E974" s="3">
        <v>682</v>
      </c>
      <c r="F974" s="6" t="str">
        <f t="shared" si="60"/>
        <v>ok</v>
      </c>
      <c r="G974" s="6" t="str">
        <f t="shared" si="61"/>
        <v>ok</v>
      </c>
      <c r="H974" s="6" t="str">
        <f t="shared" si="62"/>
        <v>ok</v>
      </c>
      <c r="J974" s="3">
        <v>0</v>
      </c>
      <c r="K974" s="3">
        <v>0</v>
      </c>
      <c r="L974" s="3">
        <v>0</v>
      </c>
      <c r="M974" s="3">
        <f t="shared" si="63"/>
        <v>0</v>
      </c>
    </row>
    <row r="975" spans="1:13">
      <c r="A975" s="2" t="s">
        <v>974</v>
      </c>
      <c r="B975" s="2"/>
      <c r="C975" s="5">
        <v>558</v>
      </c>
      <c r="D975" s="3">
        <v>60</v>
      </c>
      <c r="E975" s="3">
        <v>721</v>
      </c>
      <c r="F975" s="6" t="str">
        <f t="shared" si="60"/>
        <v>BAD</v>
      </c>
      <c r="G975" s="6" t="str">
        <f t="shared" si="61"/>
        <v>ok</v>
      </c>
      <c r="H975" s="6" t="str">
        <f t="shared" si="62"/>
        <v>ok</v>
      </c>
      <c r="J975" s="3">
        <v>1</v>
      </c>
      <c r="K975" s="3">
        <v>0</v>
      </c>
      <c r="L975" s="3">
        <v>0</v>
      </c>
      <c r="M975" s="3">
        <f t="shared" si="63"/>
        <v>1</v>
      </c>
    </row>
    <row r="976" spans="1:13">
      <c r="A976" s="2" t="s">
        <v>975</v>
      </c>
      <c r="B976" s="2"/>
      <c r="C976" s="5">
        <v>990</v>
      </c>
      <c r="D976" s="3">
        <v>634</v>
      </c>
      <c r="E976" s="3">
        <v>160</v>
      </c>
      <c r="F976" s="6" t="str">
        <f t="shared" si="60"/>
        <v>ok</v>
      </c>
      <c r="G976" s="6" t="str">
        <f t="shared" si="61"/>
        <v>BAD</v>
      </c>
      <c r="H976" s="6" t="str">
        <f t="shared" si="62"/>
        <v>ok</v>
      </c>
      <c r="J976" s="3">
        <v>0</v>
      </c>
      <c r="K976" s="3">
        <v>1</v>
      </c>
      <c r="L976" s="3">
        <v>0</v>
      </c>
      <c r="M976" s="3">
        <f t="shared" si="63"/>
        <v>1</v>
      </c>
    </row>
    <row r="977" spans="1:13">
      <c r="A977" s="2" t="s">
        <v>976</v>
      </c>
      <c r="B977" s="2"/>
      <c r="C977" s="5">
        <v>640</v>
      </c>
      <c r="D977" s="3">
        <v>461</v>
      </c>
      <c r="E977" s="3">
        <v>410</v>
      </c>
      <c r="F977" s="6" t="str">
        <f t="shared" si="60"/>
        <v>ok</v>
      </c>
      <c r="G977" s="6" t="str">
        <f t="shared" si="61"/>
        <v>ok</v>
      </c>
      <c r="H977" s="6" t="str">
        <f t="shared" si="62"/>
        <v>ok</v>
      </c>
      <c r="J977" s="3">
        <v>0</v>
      </c>
      <c r="K977" s="3">
        <v>0</v>
      </c>
      <c r="L977" s="3">
        <v>0</v>
      </c>
      <c r="M977" s="3">
        <f t="shared" si="63"/>
        <v>0</v>
      </c>
    </row>
    <row r="978" spans="1:13">
      <c r="A978" s="2" t="s">
        <v>977</v>
      </c>
      <c r="B978" s="2"/>
      <c r="C978" s="5">
        <v>430</v>
      </c>
      <c r="D978" s="3">
        <v>839</v>
      </c>
      <c r="E978" s="3">
        <v>535</v>
      </c>
      <c r="F978" s="6" t="str">
        <f t="shared" si="60"/>
        <v>ok</v>
      </c>
      <c r="G978" s="6" t="str">
        <f t="shared" si="61"/>
        <v>ok</v>
      </c>
      <c r="H978" s="6" t="str">
        <f t="shared" si="62"/>
        <v>ok</v>
      </c>
      <c r="J978" s="3">
        <v>0</v>
      </c>
      <c r="K978" s="3">
        <v>0</v>
      </c>
      <c r="L978" s="3">
        <v>0</v>
      </c>
      <c r="M978" s="3">
        <f t="shared" si="63"/>
        <v>0</v>
      </c>
    </row>
    <row r="979" spans="1:13">
      <c r="A979" s="2" t="s">
        <v>978</v>
      </c>
      <c r="B979" s="2"/>
      <c r="C979" s="5">
        <v>42</v>
      </c>
      <c r="D979" s="3">
        <v>961</v>
      </c>
      <c r="E979" s="3">
        <v>686</v>
      </c>
      <c r="F979" s="6" t="str">
        <f t="shared" si="60"/>
        <v>ok</v>
      </c>
      <c r="G979" s="6" t="str">
        <f t="shared" si="61"/>
        <v>ok</v>
      </c>
      <c r="H979" s="6" t="str">
        <f t="shared" si="62"/>
        <v>BAD</v>
      </c>
      <c r="J979" s="3">
        <v>0</v>
      </c>
      <c r="K979" s="3">
        <v>0</v>
      </c>
      <c r="L979" s="3">
        <v>1</v>
      </c>
      <c r="M979" s="3">
        <f t="shared" si="63"/>
        <v>1</v>
      </c>
    </row>
    <row r="980" spans="1:13">
      <c r="A980" s="2" t="s">
        <v>979</v>
      </c>
      <c r="B980" s="2"/>
      <c r="C980" s="5">
        <v>752</v>
      </c>
      <c r="D980" s="3">
        <v>251</v>
      </c>
      <c r="E980" s="3">
        <v>690</v>
      </c>
      <c r="F980" s="6" t="str">
        <f t="shared" si="60"/>
        <v>ok</v>
      </c>
      <c r="G980" s="6" t="str">
        <f t="shared" si="61"/>
        <v>ok</v>
      </c>
      <c r="H980" s="6" t="str">
        <f t="shared" si="62"/>
        <v>ok</v>
      </c>
      <c r="J980" s="3">
        <v>0</v>
      </c>
      <c r="K980" s="3">
        <v>0</v>
      </c>
      <c r="L980" s="3">
        <v>0</v>
      </c>
      <c r="M980" s="3">
        <f t="shared" si="63"/>
        <v>0</v>
      </c>
    </row>
    <row r="981" spans="1:13">
      <c r="A981" s="2" t="s">
        <v>980</v>
      </c>
      <c r="B981" s="2"/>
      <c r="C981" s="5">
        <v>747</v>
      </c>
      <c r="D981" s="3">
        <v>931</v>
      </c>
      <c r="E981" s="3">
        <v>3</v>
      </c>
      <c r="F981" s="6" t="str">
        <f t="shared" si="60"/>
        <v>ok</v>
      </c>
      <c r="G981" s="6" t="str">
        <f t="shared" si="61"/>
        <v>ok</v>
      </c>
      <c r="H981" s="6" t="str">
        <f t="shared" si="62"/>
        <v>BAD</v>
      </c>
      <c r="J981" s="3">
        <v>0</v>
      </c>
      <c r="K981" s="3">
        <v>0</v>
      </c>
      <c r="L981" s="3">
        <v>1</v>
      </c>
      <c r="M981" s="3">
        <f t="shared" si="63"/>
        <v>1</v>
      </c>
    </row>
    <row r="982" spans="1:13">
      <c r="A982" s="2" t="s">
        <v>981</v>
      </c>
      <c r="B982" s="2"/>
      <c r="C982" s="5">
        <v>439</v>
      </c>
      <c r="D982" s="3">
        <v>930</v>
      </c>
      <c r="E982" s="3">
        <v>85</v>
      </c>
      <c r="F982" s="6" t="str">
        <f t="shared" si="60"/>
        <v>ok</v>
      </c>
      <c r="G982" s="6" t="str">
        <f t="shared" si="61"/>
        <v>ok</v>
      </c>
      <c r="H982" s="6" t="str">
        <f t="shared" si="62"/>
        <v>BAD</v>
      </c>
      <c r="J982" s="3">
        <v>0</v>
      </c>
      <c r="K982" s="3">
        <v>0</v>
      </c>
      <c r="L982" s="3">
        <v>1</v>
      </c>
      <c r="M982" s="3">
        <f t="shared" si="63"/>
        <v>1</v>
      </c>
    </row>
    <row r="983" spans="1:13">
      <c r="A983" s="2" t="s">
        <v>982</v>
      </c>
      <c r="B983" s="2"/>
      <c r="C983" s="5">
        <v>44</v>
      </c>
      <c r="D983" s="3">
        <v>628</v>
      </c>
      <c r="E983" s="3">
        <v>953</v>
      </c>
      <c r="F983" s="6" t="str">
        <f t="shared" si="60"/>
        <v>BAD</v>
      </c>
      <c r="G983" s="6" t="str">
        <f t="shared" si="61"/>
        <v>ok</v>
      </c>
      <c r="H983" s="6" t="str">
        <f t="shared" si="62"/>
        <v>ok</v>
      </c>
      <c r="J983" s="3">
        <v>1</v>
      </c>
      <c r="K983" s="3">
        <v>0</v>
      </c>
      <c r="L983" s="3">
        <v>0</v>
      </c>
      <c r="M983" s="3">
        <f t="shared" si="63"/>
        <v>1</v>
      </c>
    </row>
    <row r="984" spans="1:13">
      <c r="A984" s="2" t="s">
        <v>983</v>
      </c>
      <c r="B984" s="2"/>
      <c r="C984" s="5">
        <v>465</v>
      </c>
      <c r="D984" s="3">
        <v>961</v>
      </c>
      <c r="E984" s="3">
        <v>874</v>
      </c>
      <c r="F984" s="6" t="str">
        <f t="shared" si="60"/>
        <v>ok</v>
      </c>
      <c r="G984" s="6" t="str">
        <f t="shared" si="61"/>
        <v>ok</v>
      </c>
      <c r="H984" s="6" t="str">
        <f t="shared" si="62"/>
        <v>ok</v>
      </c>
      <c r="J984" s="3">
        <v>0</v>
      </c>
      <c r="K984" s="3">
        <v>0</v>
      </c>
      <c r="L984" s="3">
        <v>0</v>
      </c>
      <c r="M984" s="3">
        <f t="shared" si="63"/>
        <v>0</v>
      </c>
    </row>
    <row r="985" spans="1:13">
      <c r="A985" s="2" t="s">
        <v>984</v>
      </c>
      <c r="B985" s="2"/>
      <c r="C985" s="5">
        <v>313</v>
      </c>
      <c r="D985" s="3">
        <v>447</v>
      </c>
      <c r="E985" s="3">
        <v>913</v>
      </c>
      <c r="F985" s="6" t="str">
        <f t="shared" si="60"/>
        <v>BAD</v>
      </c>
      <c r="G985" s="6" t="str">
        <f t="shared" si="61"/>
        <v>ok</v>
      </c>
      <c r="H985" s="6" t="str">
        <f t="shared" si="62"/>
        <v>ok</v>
      </c>
      <c r="J985" s="3">
        <v>1</v>
      </c>
      <c r="K985" s="3">
        <v>0</v>
      </c>
      <c r="L985" s="3">
        <v>0</v>
      </c>
      <c r="M985" s="3">
        <f t="shared" si="63"/>
        <v>1</v>
      </c>
    </row>
    <row r="986" spans="1:13">
      <c r="A986" s="2" t="s">
        <v>985</v>
      </c>
      <c r="B986" s="2"/>
      <c r="C986" s="5">
        <v>249</v>
      </c>
      <c r="D986" s="3">
        <v>600</v>
      </c>
      <c r="E986" s="3">
        <v>859</v>
      </c>
      <c r="F986" s="6" t="str">
        <f t="shared" si="60"/>
        <v>BAD</v>
      </c>
      <c r="G986" s="6" t="str">
        <f t="shared" si="61"/>
        <v>ok</v>
      </c>
      <c r="H986" s="6" t="str">
        <f t="shared" si="62"/>
        <v>ok</v>
      </c>
      <c r="J986" s="3">
        <v>1</v>
      </c>
      <c r="K986" s="3">
        <v>0</v>
      </c>
      <c r="L986" s="3">
        <v>0</v>
      </c>
      <c r="M986" s="3">
        <f t="shared" si="63"/>
        <v>1</v>
      </c>
    </row>
    <row r="987" spans="1:13">
      <c r="A987" s="2" t="s">
        <v>986</v>
      </c>
      <c r="B987" s="2"/>
      <c r="C987" s="5">
        <v>359</v>
      </c>
      <c r="D987" s="3">
        <v>896</v>
      </c>
      <c r="E987" s="3">
        <v>472</v>
      </c>
      <c r="F987" s="6" t="str">
        <f t="shared" si="60"/>
        <v>ok</v>
      </c>
      <c r="G987" s="6" t="str">
        <f t="shared" si="61"/>
        <v>ok</v>
      </c>
      <c r="H987" s="6" t="str">
        <f t="shared" si="62"/>
        <v>BAD</v>
      </c>
      <c r="J987" s="3">
        <v>0</v>
      </c>
      <c r="K987" s="3">
        <v>0</v>
      </c>
      <c r="L987" s="3">
        <v>1</v>
      </c>
      <c r="M987" s="3">
        <f t="shared" si="63"/>
        <v>1</v>
      </c>
    </row>
    <row r="988" spans="1:13">
      <c r="A988" s="2" t="s">
        <v>987</v>
      </c>
      <c r="B988" s="2"/>
      <c r="C988" s="5">
        <v>698</v>
      </c>
      <c r="D988" s="3">
        <v>187</v>
      </c>
      <c r="E988" s="3">
        <v>657</v>
      </c>
      <c r="F988" s="6" t="str">
        <f t="shared" si="60"/>
        <v>ok</v>
      </c>
      <c r="G988" s="6" t="str">
        <f t="shared" si="61"/>
        <v>ok</v>
      </c>
      <c r="H988" s="6" t="str">
        <f t="shared" si="62"/>
        <v>ok</v>
      </c>
      <c r="J988" s="3">
        <v>0</v>
      </c>
      <c r="K988" s="3">
        <v>0</v>
      </c>
      <c r="L988" s="3">
        <v>0</v>
      </c>
      <c r="M988" s="3">
        <f t="shared" si="63"/>
        <v>0</v>
      </c>
    </row>
    <row r="989" spans="1:13">
      <c r="A989" s="2" t="s">
        <v>988</v>
      </c>
      <c r="B989" s="2"/>
      <c r="C989" s="5">
        <v>57</v>
      </c>
      <c r="D989" s="3">
        <v>957</v>
      </c>
      <c r="E989" s="3">
        <v>805</v>
      </c>
      <c r="F989" s="6" t="str">
        <f t="shared" si="60"/>
        <v>ok</v>
      </c>
      <c r="G989" s="6" t="str">
        <f t="shared" si="61"/>
        <v>ok</v>
      </c>
      <c r="H989" s="6" t="str">
        <f t="shared" si="62"/>
        <v>BAD</v>
      </c>
      <c r="J989" s="3">
        <v>0</v>
      </c>
      <c r="K989" s="3">
        <v>0</v>
      </c>
      <c r="L989" s="3">
        <v>1</v>
      </c>
      <c r="M989" s="3">
        <f t="shared" si="63"/>
        <v>1</v>
      </c>
    </row>
    <row r="990" spans="1:13">
      <c r="A990" s="2" t="s">
        <v>989</v>
      </c>
      <c r="B990" s="2"/>
      <c r="C990" s="5">
        <v>721</v>
      </c>
      <c r="D990" s="3">
        <v>977</v>
      </c>
      <c r="E990" s="3">
        <v>239</v>
      </c>
      <c r="F990" s="6" t="str">
        <f t="shared" si="60"/>
        <v>ok</v>
      </c>
      <c r="G990" s="6" t="str">
        <f t="shared" si="61"/>
        <v>ok</v>
      </c>
      <c r="H990" s="6" t="str">
        <f t="shared" si="62"/>
        <v>BAD</v>
      </c>
      <c r="J990" s="3">
        <v>0</v>
      </c>
      <c r="K990" s="3">
        <v>0</v>
      </c>
      <c r="L990" s="3">
        <v>1</v>
      </c>
      <c r="M990" s="3">
        <f t="shared" si="63"/>
        <v>1</v>
      </c>
    </row>
    <row r="991" spans="1:13">
      <c r="A991" s="2" t="s">
        <v>990</v>
      </c>
      <c r="B991" s="2"/>
      <c r="C991" s="5">
        <v>782</v>
      </c>
      <c r="D991" s="3">
        <v>93</v>
      </c>
      <c r="E991" s="3">
        <v>96</v>
      </c>
      <c r="F991" s="6" t="str">
        <f t="shared" si="60"/>
        <v>ok</v>
      </c>
      <c r="G991" s="6" t="str">
        <f t="shared" si="61"/>
        <v>BAD</v>
      </c>
      <c r="H991" s="6" t="str">
        <f t="shared" si="62"/>
        <v>ok</v>
      </c>
      <c r="J991" s="3">
        <v>0</v>
      </c>
      <c r="K991" s="3">
        <v>1</v>
      </c>
      <c r="L991" s="3">
        <v>0</v>
      </c>
      <c r="M991" s="3">
        <f t="shared" si="63"/>
        <v>1</v>
      </c>
    </row>
    <row r="992" spans="1:13">
      <c r="A992" s="2" t="s">
        <v>991</v>
      </c>
      <c r="B992" s="2"/>
      <c r="C992" s="5">
        <v>860</v>
      </c>
      <c r="D992" s="3">
        <v>159</v>
      </c>
      <c r="E992" s="3">
        <v>250</v>
      </c>
      <c r="F992" s="6" t="str">
        <f t="shared" si="60"/>
        <v>ok</v>
      </c>
      <c r="G992" s="6" t="str">
        <f t="shared" si="61"/>
        <v>BAD</v>
      </c>
      <c r="H992" s="6" t="str">
        <f t="shared" si="62"/>
        <v>ok</v>
      </c>
      <c r="J992" s="3">
        <v>0</v>
      </c>
      <c r="K992" s="3">
        <v>1</v>
      </c>
      <c r="L992" s="3">
        <v>0</v>
      </c>
      <c r="M992" s="3">
        <f t="shared" si="63"/>
        <v>1</v>
      </c>
    </row>
    <row r="993" spans="1:13">
      <c r="A993" s="2" t="s">
        <v>992</v>
      </c>
      <c r="B993" s="2"/>
      <c r="C993" s="5">
        <v>368</v>
      </c>
      <c r="D993" s="3">
        <v>142</v>
      </c>
      <c r="E993" s="3">
        <v>218</v>
      </c>
      <c r="F993" s="6" t="str">
        <f t="shared" si="60"/>
        <v>ok</v>
      </c>
      <c r="G993" s="6" t="str">
        <f t="shared" si="61"/>
        <v>BAD</v>
      </c>
      <c r="H993" s="6" t="str">
        <f t="shared" si="62"/>
        <v>ok</v>
      </c>
      <c r="J993" s="3">
        <v>0</v>
      </c>
      <c r="K993" s="3">
        <v>1</v>
      </c>
      <c r="L993" s="3">
        <v>0</v>
      </c>
      <c r="M993" s="3">
        <f t="shared" si="63"/>
        <v>1</v>
      </c>
    </row>
    <row r="994" spans="1:13">
      <c r="A994" s="2" t="s">
        <v>993</v>
      </c>
      <c r="B994" s="2"/>
      <c r="C994" s="5">
        <v>565</v>
      </c>
      <c r="D994" s="3">
        <v>157</v>
      </c>
      <c r="E994" s="3">
        <v>46</v>
      </c>
      <c r="F994" s="6" t="str">
        <f t="shared" si="60"/>
        <v>ok</v>
      </c>
      <c r="G994" s="6" t="str">
        <f t="shared" si="61"/>
        <v>BAD</v>
      </c>
      <c r="H994" s="6" t="str">
        <f t="shared" si="62"/>
        <v>ok</v>
      </c>
      <c r="J994" s="3">
        <v>0</v>
      </c>
      <c r="K994" s="3">
        <v>1</v>
      </c>
      <c r="L994" s="3">
        <v>0</v>
      </c>
      <c r="M994" s="3">
        <f t="shared" si="63"/>
        <v>1</v>
      </c>
    </row>
    <row r="995" spans="1:13">
      <c r="A995" s="2" t="s">
        <v>994</v>
      </c>
      <c r="B995" s="2"/>
      <c r="C995" s="5">
        <v>622</v>
      </c>
      <c r="D995" s="3">
        <v>403</v>
      </c>
      <c r="E995" s="3">
        <v>383</v>
      </c>
      <c r="F995" s="6" t="str">
        <f t="shared" si="60"/>
        <v>ok</v>
      </c>
      <c r="G995" s="6" t="str">
        <f t="shared" si="61"/>
        <v>ok</v>
      </c>
      <c r="H995" s="6" t="str">
        <f t="shared" si="62"/>
        <v>ok</v>
      </c>
      <c r="J995" s="3">
        <v>0</v>
      </c>
      <c r="K995" s="3">
        <v>0</v>
      </c>
      <c r="L995" s="3">
        <v>0</v>
      </c>
      <c r="M995" s="3">
        <f t="shared" si="63"/>
        <v>0</v>
      </c>
    </row>
    <row r="996" spans="1:13">
      <c r="A996" s="2" t="s">
        <v>995</v>
      </c>
      <c r="B996" s="2"/>
      <c r="C996" s="5">
        <v>63</v>
      </c>
      <c r="D996" s="3">
        <v>546</v>
      </c>
      <c r="E996" s="3">
        <v>382</v>
      </c>
      <c r="F996" s="6" t="str">
        <f t="shared" si="60"/>
        <v>ok</v>
      </c>
      <c r="G996" s="6" t="str">
        <f t="shared" si="61"/>
        <v>ok</v>
      </c>
      <c r="H996" s="6" t="str">
        <f t="shared" si="62"/>
        <v>BAD</v>
      </c>
      <c r="J996" s="3">
        <v>0</v>
      </c>
      <c r="K996" s="3">
        <v>0</v>
      </c>
      <c r="L996" s="3">
        <v>1</v>
      </c>
      <c r="M996" s="3">
        <f t="shared" si="63"/>
        <v>1</v>
      </c>
    </row>
    <row r="997" spans="1:13">
      <c r="A997" s="2" t="s">
        <v>996</v>
      </c>
      <c r="B997" s="2"/>
      <c r="C997" s="5">
        <v>63</v>
      </c>
      <c r="D997" s="3">
        <v>774</v>
      </c>
      <c r="E997" s="3">
        <v>308</v>
      </c>
      <c r="F997" s="6" t="str">
        <f t="shared" si="60"/>
        <v>ok</v>
      </c>
      <c r="G997" s="6" t="str">
        <f t="shared" si="61"/>
        <v>ok</v>
      </c>
      <c r="H997" s="6" t="str">
        <f t="shared" si="62"/>
        <v>BAD</v>
      </c>
      <c r="J997" s="3">
        <v>0</v>
      </c>
      <c r="K997" s="3">
        <v>0</v>
      </c>
      <c r="L997" s="3">
        <v>1</v>
      </c>
      <c r="M997" s="3">
        <f t="shared" si="63"/>
        <v>1</v>
      </c>
    </row>
    <row r="998" spans="1:13">
      <c r="A998" s="2" t="s">
        <v>997</v>
      </c>
      <c r="B998" s="2"/>
      <c r="C998" s="5">
        <v>446</v>
      </c>
      <c r="D998" s="3">
        <v>495</v>
      </c>
      <c r="E998" s="3">
        <v>475</v>
      </c>
      <c r="F998" s="6" t="str">
        <f t="shared" si="60"/>
        <v>ok</v>
      </c>
      <c r="G998" s="6" t="str">
        <f t="shared" si="61"/>
        <v>ok</v>
      </c>
      <c r="H998" s="6" t="str">
        <f t="shared" si="62"/>
        <v>ok</v>
      </c>
      <c r="J998" s="3">
        <v>0</v>
      </c>
      <c r="K998" s="3">
        <v>0</v>
      </c>
      <c r="L998" s="3">
        <v>0</v>
      </c>
      <c r="M998" s="3">
        <f t="shared" si="63"/>
        <v>0</v>
      </c>
    </row>
    <row r="999" spans="1:13">
      <c r="A999" s="2" t="s">
        <v>998</v>
      </c>
      <c r="B999" s="2"/>
      <c r="C999" s="5">
        <v>467</v>
      </c>
      <c r="D999" s="3">
        <v>831</v>
      </c>
      <c r="E999" s="3">
        <v>310</v>
      </c>
      <c r="F999" s="6" t="str">
        <f t="shared" si="60"/>
        <v>ok</v>
      </c>
      <c r="G999" s="6" t="str">
        <f t="shared" si="61"/>
        <v>ok</v>
      </c>
      <c r="H999" s="6" t="str">
        <f t="shared" si="62"/>
        <v>BAD</v>
      </c>
      <c r="J999" s="3">
        <v>0</v>
      </c>
      <c r="K999" s="3">
        <v>0</v>
      </c>
      <c r="L999" s="3">
        <v>1</v>
      </c>
      <c r="M999" s="3">
        <f t="shared" si="63"/>
        <v>1</v>
      </c>
    </row>
    <row r="1000" spans="1:13">
      <c r="A1000" s="2" t="s">
        <v>999</v>
      </c>
      <c r="B1000" s="2"/>
      <c r="C1000" s="5">
        <v>448</v>
      </c>
      <c r="D1000" s="3">
        <v>77</v>
      </c>
      <c r="E1000" s="3">
        <v>798</v>
      </c>
      <c r="F1000" s="6" t="str">
        <f t="shared" si="60"/>
        <v>BAD</v>
      </c>
      <c r="G1000" s="6" t="str">
        <f t="shared" si="61"/>
        <v>ok</v>
      </c>
      <c r="H1000" s="6" t="str">
        <f t="shared" si="62"/>
        <v>ok</v>
      </c>
      <c r="J1000" s="3">
        <v>1</v>
      </c>
      <c r="K1000" s="3">
        <v>0</v>
      </c>
      <c r="L1000" s="3">
        <v>0</v>
      </c>
      <c r="M1000" s="3">
        <f t="shared" si="63"/>
        <v>1</v>
      </c>
    </row>
    <row r="1001" spans="1:13">
      <c r="A1001" s="2" t="s">
        <v>1000</v>
      </c>
      <c r="B1001" s="2"/>
      <c r="C1001" s="5">
        <v>930</v>
      </c>
      <c r="D1001" s="3">
        <v>281</v>
      </c>
      <c r="E1001" s="3">
        <v>189</v>
      </c>
      <c r="F1001" s="6" t="str">
        <f t="shared" si="60"/>
        <v>ok</v>
      </c>
      <c r="G1001" s="6" t="str">
        <f t="shared" si="61"/>
        <v>BAD</v>
      </c>
      <c r="H1001" s="6" t="str">
        <f t="shared" si="62"/>
        <v>ok</v>
      </c>
      <c r="J1001" s="3">
        <v>0</v>
      </c>
      <c r="K1001" s="3">
        <v>1</v>
      </c>
      <c r="L1001" s="3">
        <v>0</v>
      </c>
      <c r="M1001" s="3">
        <f t="shared" si="63"/>
        <v>1</v>
      </c>
    </row>
    <row r="1002" spans="1:13">
      <c r="A1002" s="2" t="s">
        <v>1001</v>
      </c>
      <c r="B1002" s="2"/>
      <c r="C1002" s="5">
        <v>767</v>
      </c>
      <c r="D1002" s="3">
        <v>289</v>
      </c>
      <c r="E1002" s="3">
        <v>644</v>
      </c>
      <c r="F1002" s="6" t="str">
        <f t="shared" si="60"/>
        <v>ok</v>
      </c>
      <c r="G1002" s="6" t="str">
        <f t="shared" si="61"/>
        <v>ok</v>
      </c>
      <c r="H1002" s="6" t="str">
        <f t="shared" si="62"/>
        <v>ok</v>
      </c>
      <c r="J1002" s="3">
        <v>0</v>
      </c>
      <c r="K1002" s="3">
        <v>0</v>
      </c>
      <c r="L1002" s="3">
        <v>0</v>
      </c>
      <c r="M1002" s="3">
        <f t="shared" si="63"/>
        <v>0</v>
      </c>
    </row>
    <row r="1003" spans="1:13">
      <c r="A1003" s="2" t="s">
        <v>1002</v>
      </c>
      <c r="B1003" s="2"/>
      <c r="C1003" s="5">
        <v>514</v>
      </c>
      <c r="D1003" s="3">
        <v>765</v>
      </c>
      <c r="E1003" s="3">
        <v>524</v>
      </c>
      <c r="F1003" s="6" t="str">
        <f t="shared" si="60"/>
        <v>ok</v>
      </c>
      <c r="G1003" s="6" t="str">
        <f t="shared" si="61"/>
        <v>ok</v>
      </c>
      <c r="H1003" s="6" t="str">
        <f t="shared" si="62"/>
        <v>ok</v>
      </c>
      <c r="J1003" s="3">
        <v>0</v>
      </c>
      <c r="K1003" s="3">
        <v>0</v>
      </c>
      <c r="L1003" s="3">
        <v>0</v>
      </c>
      <c r="M1003" s="3">
        <f t="shared" si="63"/>
        <v>0</v>
      </c>
    </row>
    <row r="1004" spans="1:13">
      <c r="A1004" s="2" t="s">
        <v>1003</v>
      </c>
      <c r="B1004" s="2"/>
      <c r="C1004" s="5">
        <v>330</v>
      </c>
      <c r="D1004" s="3">
        <v>827</v>
      </c>
      <c r="E1004" s="3">
        <v>992</v>
      </c>
      <c r="F1004" s="6" t="str">
        <f t="shared" si="60"/>
        <v>ok</v>
      </c>
      <c r="G1004" s="6" t="str">
        <f t="shared" si="61"/>
        <v>ok</v>
      </c>
      <c r="H1004" s="6" t="str">
        <f t="shared" si="62"/>
        <v>ok</v>
      </c>
      <c r="J1004" s="3">
        <v>0</v>
      </c>
      <c r="K1004" s="3">
        <v>0</v>
      </c>
      <c r="L1004" s="3">
        <v>0</v>
      </c>
      <c r="M1004" s="3">
        <f t="shared" si="63"/>
        <v>0</v>
      </c>
    </row>
    <row r="1005" spans="1:13">
      <c r="A1005" s="2" t="s">
        <v>1004</v>
      </c>
      <c r="B1005" s="2"/>
      <c r="C1005" s="5">
        <v>340</v>
      </c>
      <c r="D1005" s="3">
        <v>284</v>
      </c>
      <c r="E1005" s="3">
        <v>964</v>
      </c>
      <c r="F1005" s="6" t="str">
        <f t="shared" si="60"/>
        <v>BAD</v>
      </c>
      <c r="G1005" s="6" t="str">
        <f t="shared" si="61"/>
        <v>ok</v>
      </c>
      <c r="H1005" s="6" t="str">
        <f t="shared" si="62"/>
        <v>ok</v>
      </c>
      <c r="J1005" s="3">
        <v>1</v>
      </c>
      <c r="K1005" s="3">
        <v>0</v>
      </c>
      <c r="L1005" s="3">
        <v>0</v>
      </c>
      <c r="M1005" s="3">
        <f t="shared" si="63"/>
        <v>1</v>
      </c>
    </row>
    <row r="1006" spans="1:13">
      <c r="A1006" s="2" t="s">
        <v>1005</v>
      </c>
      <c r="B1006" s="2"/>
      <c r="C1006" s="5">
        <v>600</v>
      </c>
      <c r="D1006" s="3">
        <v>97</v>
      </c>
      <c r="E1006" s="3">
        <v>785</v>
      </c>
      <c r="F1006" s="6" t="str">
        <f t="shared" si="60"/>
        <v>BAD</v>
      </c>
      <c r="G1006" s="6" t="str">
        <f t="shared" si="61"/>
        <v>ok</v>
      </c>
      <c r="H1006" s="6" t="str">
        <f t="shared" si="62"/>
        <v>ok</v>
      </c>
      <c r="J1006" s="3">
        <v>1</v>
      </c>
      <c r="K1006" s="3">
        <v>0</v>
      </c>
      <c r="L1006" s="3">
        <v>0</v>
      </c>
      <c r="M1006" s="3">
        <f t="shared" si="63"/>
        <v>1</v>
      </c>
    </row>
    <row r="1007" spans="1:13">
      <c r="A1007" s="2" t="s">
        <v>1006</v>
      </c>
      <c r="B1007" s="2"/>
      <c r="C1007" s="5">
        <v>418</v>
      </c>
      <c r="D1007" s="3">
        <v>432</v>
      </c>
      <c r="E1007" s="3">
        <v>755</v>
      </c>
      <c r="F1007" s="6" t="str">
        <f t="shared" si="60"/>
        <v>ok</v>
      </c>
      <c r="G1007" s="6" t="str">
        <f t="shared" si="61"/>
        <v>ok</v>
      </c>
      <c r="H1007" s="6" t="str">
        <f t="shared" si="62"/>
        <v>ok</v>
      </c>
      <c r="J1007" s="3">
        <v>0</v>
      </c>
      <c r="K1007" s="3">
        <v>0</v>
      </c>
      <c r="L1007" s="3">
        <v>0</v>
      </c>
      <c r="M1007" s="3">
        <f t="shared" si="63"/>
        <v>0</v>
      </c>
    </row>
    <row r="1008" spans="1:13">
      <c r="A1008" s="2" t="s">
        <v>1007</v>
      </c>
      <c r="B1008" s="2"/>
      <c r="C1008" s="5">
        <v>983</v>
      </c>
      <c r="D1008" s="3">
        <v>442</v>
      </c>
      <c r="E1008" s="3">
        <v>58</v>
      </c>
      <c r="F1008" s="6" t="str">
        <f t="shared" si="60"/>
        <v>ok</v>
      </c>
      <c r="G1008" s="6" t="str">
        <f t="shared" si="61"/>
        <v>BAD</v>
      </c>
      <c r="H1008" s="6" t="str">
        <f t="shared" si="62"/>
        <v>ok</v>
      </c>
      <c r="J1008" s="3">
        <v>0</v>
      </c>
      <c r="K1008" s="3">
        <v>1</v>
      </c>
      <c r="L1008" s="3">
        <v>0</v>
      </c>
      <c r="M1008" s="3">
        <f t="shared" si="63"/>
        <v>1</v>
      </c>
    </row>
    <row r="1009" spans="1:13">
      <c r="A1009" s="2" t="s">
        <v>1008</v>
      </c>
      <c r="B1009" s="2"/>
      <c r="C1009" s="5">
        <v>872</v>
      </c>
      <c r="D1009" s="3">
        <v>435</v>
      </c>
      <c r="E1009" s="3">
        <v>725</v>
      </c>
      <c r="F1009" s="6" t="str">
        <f t="shared" si="60"/>
        <v>ok</v>
      </c>
      <c r="G1009" s="6" t="str">
        <f t="shared" si="61"/>
        <v>ok</v>
      </c>
      <c r="H1009" s="6" t="str">
        <f t="shared" si="62"/>
        <v>ok</v>
      </c>
      <c r="J1009" s="3">
        <v>0</v>
      </c>
      <c r="K1009" s="3">
        <v>0</v>
      </c>
      <c r="L1009" s="3">
        <v>0</v>
      </c>
      <c r="M1009" s="3">
        <f t="shared" si="63"/>
        <v>0</v>
      </c>
    </row>
    <row r="1010" spans="1:13">
      <c r="A1010" s="2" t="s">
        <v>1009</v>
      </c>
      <c r="B1010" s="2"/>
      <c r="C1010" s="5">
        <v>107</v>
      </c>
      <c r="D1010" s="3">
        <v>344</v>
      </c>
      <c r="E1010" s="3">
        <v>315</v>
      </c>
      <c r="F1010" s="6" t="str">
        <f t="shared" si="60"/>
        <v>ok</v>
      </c>
      <c r="G1010" s="6" t="str">
        <f t="shared" si="61"/>
        <v>ok</v>
      </c>
      <c r="H1010" s="6" t="str">
        <f t="shared" si="62"/>
        <v>ok</v>
      </c>
      <c r="J1010" s="3">
        <v>0</v>
      </c>
      <c r="K1010" s="3">
        <v>0</v>
      </c>
      <c r="L1010" s="3">
        <v>0</v>
      </c>
      <c r="M1010" s="3">
        <f t="shared" si="63"/>
        <v>0</v>
      </c>
    </row>
    <row r="1011" spans="1:13">
      <c r="A1011" s="2" t="s">
        <v>1010</v>
      </c>
      <c r="B1011" s="2"/>
      <c r="C1011" s="5">
        <v>917</v>
      </c>
      <c r="D1011" s="3">
        <v>682</v>
      </c>
      <c r="E1011" s="3">
        <v>547</v>
      </c>
      <c r="F1011" s="6" t="str">
        <f t="shared" si="60"/>
        <v>ok</v>
      </c>
      <c r="G1011" s="6" t="str">
        <f t="shared" si="61"/>
        <v>ok</v>
      </c>
      <c r="H1011" s="6" t="str">
        <f t="shared" si="62"/>
        <v>ok</v>
      </c>
      <c r="J1011" s="3">
        <v>0</v>
      </c>
      <c r="K1011" s="3">
        <v>0</v>
      </c>
      <c r="L1011" s="3">
        <v>0</v>
      </c>
      <c r="M1011" s="3">
        <f t="shared" si="63"/>
        <v>0</v>
      </c>
    </row>
    <row r="1012" spans="1:13">
      <c r="A1012" s="2" t="s">
        <v>1011</v>
      </c>
      <c r="B1012" s="2"/>
      <c r="C1012" s="5">
        <v>24</v>
      </c>
      <c r="D1012" s="3">
        <v>613</v>
      </c>
      <c r="E1012" s="3">
        <v>561</v>
      </c>
      <c r="F1012" s="6" t="str">
        <f t="shared" si="60"/>
        <v>ok</v>
      </c>
      <c r="G1012" s="6" t="str">
        <f t="shared" si="61"/>
        <v>ok</v>
      </c>
      <c r="H1012" s="6" t="str">
        <f t="shared" si="62"/>
        <v>BAD</v>
      </c>
      <c r="J1012" s="3">
        <v>0</v>
      </c>
      <c r="K1012" s="3">
        <v>0</v>
      </c>
      <c r="L1012" s="3">
        <v>1</v>
      </c>
      <c r="M1012" s="3">
        <f t="shared" si="63"/>
        <v>1</v>
      </c>
    </row>
    <row r="1013" spans="1:13">
      <c r="A1013" s="2" t="s">
        <v>1012</v>
      </c>
      <c r="B1013" s="2"/>
      <c r="C1013" s="5">
        <v>665</v>
      </c>
      <c r="D1013" s="3">
        <v>448</v>
      </c>
      <c r="E1013" s="3">
        <v>238</v>
      </c>
      <c r="F1013" s="6" t="str">
        <f t="shared" si="60"/>
        <v>ok</v>
      </c>
      <c r="G1013" s="6" t="str">
        <f t="shared" si="61"/>
        <v>ok</v>
      </c>
      <c r="H1013" s="6" t="str">
        <f t="shared" si="62"/>
        <v>ok</v>
      </c>
      <c r="J1013" s="3">
        <v>0</v>
      </c>
      <c r="K1013" s="3">
        <v>0</v>
      </c>
      <c r="L1013" s="3">
        <v>0</v>
      </c>
      <c r="M1013" s="3">
        <f t="shared" si="63"/>
        <v>0</v>
      </c>
    </row>
    <row r="1014" spans="1:13">
      <c r="A1014" s="2" t="s">
        <v>1013</v>
      </c>
      <c r="B1014" s="2"/>
      <c r="C1014" s="5">
        <v>680</v>
      </c>
      <c r="D1014" s="3">
        <v>872</v>
      </c>
      <c r="E1014" s="3">
        <v>737</v>
      </c>
      <c r="F1014" s="6" t="str">
        <f t="shared" si="60"/>
        <v>ok</v>
      </c>
      <c r="G1014" s="6" t="str">
        <f t="shared" si="61"/>
        <v>ok</v>
      </c>
      <c r="H1014" s="6" t="str">
        <f t="shared" si="62"/>
        <v>ok</v>
      </c>
      <c r="J1014" s="3">
        <v>0</v>
      </c>
      <c r="K1014" s="3">
        <v>0</v>
      </c>
      <c r="L1014" s="3">
        <v>0</v>
      </c>
      <c r="M1014" s="3">
        <f t="shared" si="63"/>
        <v>0</v>
      </c>
    </row>
    <row r="1015" spans="1:13">
      <c r="A1015" s="2" t="s">
        <v>1014</v>
      </c>
      <c r="B1015" s="2"/>
      <c r="C1015" s="5">
        <v>108</v>
      </c>
      <c r="D1015" s="3">
        <v>180</v>
      </c>
      <c r="E1015" s="3">
        <v>449</v>
      </c>
      <c r="F1015" s="6" t="str">
        <f t="shared" si="60"/>
        <v>BAD</v>
      </c>
      <c r="G1015" s="6" t="str">
        <f t="shared" si="61"/>
        <v>ok</v>
      </c>
      <c r="H1015" s="6" t="str">
        <f t="shared" si="62"/>
        <v>ok</v>
      </c>
      <c r="J1015" s="3">
        <v>1</v>
      </c>
      <c r="K1015" s="3">
        <v>0</v>
      </c>
      <c r="L1015" s="3">
        <v>0</v>
      </c>
      <c r="M1015" s="3">
        <f t="shared" si="63"/>
        <v>1</v>
      </c>
    </row>
    <row r="1016" spans="1:13">
      <c r="A1016" s="2" t="s">
        <v>1015</v>
      </c>
      <c r="B1016" s="2"/>
      <c r="C1016" s="5">
        <v>220</v>
      </c>
      <c r="D1016" s="3">
        <v>545</v>
      </c>
      <c r="E1016" s="3">
        <v>583</v>
      </c>
      <c r="F1016" s="6" t="str">
        <f t="shared" si="60"/>
        <v>ok</v>
      </c>
      <c r="G1016" s="6" t="str">
        <f t="shared" si="61"/>
        <v>ok</v>
      </c>
      <c r="H1016" s="6" t="str">
        <f t="shared" si="62"/>
        <v>ok</v>
      </c>
      <c r="J1016" s="3">
        <v>0</v>
      </c>
      <c r="K1016" s="3">
        <v>0</v>
      </c>
      <c r="L1016" s="3">
        <v>0</v>
      </c>
      <c r="M1016" s="3">
        <f t="shared" si="63"/>
        <v>0</v>
      </c>
    </row>
    <row r="1017" spans="1:13">
      <c r="A1017" s="2" t="s">
        <v>1016</v>
      </c>
      <c r="B1017" s="2"/>
      <c r="C1017" s="5">
        <v>268</v>
      </c>
      <c r="D1017" s="3">
        <v>676</v>
      </c>
      <c r="E1017" s="3">
        <v>863</v>
      </c>
      <c r="F1017" s="6" t="str">
        <f t="shared" si="60"/>
        <v>ok</v>
      </c>
      <c r="G1017" s="6" t="str">
        <f t="shared" si="61"/>
        <v>ok</v>
      </c>
      <c r="H1017" s="6" t="str">
        <f t="shared" si="62"/>
        <v>ok</v>
      </c>
      <c r="J1017" s="3">
        <v>0</v>
      </c>
      <c r="K1017" s="3">
        <v>0</v>
      </c>
      <c r="L1017" s="3">
        <v>0</v>
      </c>
      <c r="M1017" s="3">
        <f t="shared" si="63"/>
        <v>0</v>
      </c>
    </row>
    <row r="1018" spans="1:13">
      <c r="A1018" s="2" t="s">
        <v>1017</v>
      </c>
      <c r="B1018" s="2"/>
      <c r="C1018" s="5">
        <v>796</v>
      </c>
      <c r="D1018" s="3">
        <v>791</v>
      </c>
      <c r="E1018" s="3">
        <v>2</v>
      </c>
      <c r="F1018" s="6" t="str">
        <f t="shared" si="60"/>
        <v>ok</v>
      </c>
      <c r="G1018" s="6" t="str">
        <f t="shared" si="61"/>
        <v>BAD</v>
      </c>
      <c r="H1018" s="6" t="str">
        <f t="shared" si="62"/>
        <v>ok</v>
      </c>
      <c r="J1018" s="3">
        <v>0</v>
      </c>
      <c r="K1018" s="3">
        <v>1</v>
      </c>
      <c r="L1018" s="3">
        <v>0</v>
      </c>
      <c r="M1018" s="3">
        <f t="shared" si="63"/>
        <v>1</v>
      </c>
    </row>
    <row r="1019" spans="1:13">
      <c r="A1019" s="2" t="s">
        <v>1018</v>
      </c>
      <c r="B1019" s="2"/>
      <c r="C1019" s="5">
        <v>694</v>
      </c>
      <c r="D1019" s="3">
        <v>992</v>
      </c>
      <c r="E1019" s="3">
        <v>39</v>
      </c>
      <c r="F1019" s="6" t="str">
        <f t="shared" si="60"/>
        <v>ok</v>
      </c>
      <c r="G1019" s="6" t="str">
        <f t="shared" si="61"/>
        <v>ok</v>
      </c>
      <c r="H1019" s="6" t="str">
        <f t="shared" si="62"/>
        <v>BAD</v>
      </c>
      <c r="J1019" s="3">
        <v>0</v>
      </c>
      <c r="K1019" s="3">
        <v>0</v>
      </c>
      <c r="L1019" s="3">
        <v>1</v>
      </c>
      <c r="M1019" s="3">
        <f t="shared" si="63"/>
        <v>1</v>
      </c>
    </row>
    <row r="1020" spans="1:13">
      <c r="A1020" s="2" t="s">
        <v>1019</v>
      </c>
      <c r="B1020" s="2"/>
      <c r="C1020" s="5">
        <v>788</v>
      </c>
      <c r="D1020" s="3">
        <v>767</v>
      </c>
      <c r="E1020" s="3">
        <v>41</v>
      </c>
      <c r="F1020" s="6" t="str">
        <f t="shared" si="60"/>
        <v>ok</v>
      </c>
      <c r="G1020" s="6" t="str">
        <f t="shared" si="61"/>
        <v>ok</v>
      </c>
      <c r="H1020" s="6" t="str">
        <f t="shared" si="62"/>
        <v>ok</v>
      </c>
      <c r="J1020" s="3">
        <v>0</v>
      </c>
      <c r="K1020" s="3">
        <v>0</v>
      </c>
      <c r="L1020" s="3">
        <v>0</v>
      </c>
      <c r="M1020" s="3">
        <f t="shared" si="63"/>
        <v>0</v>
      </c>
    </row>
    <row r="1021" spans="1:13">
      <c r="A1021" s="2" t="s">
        <v>1020</v>
      </c>
      <c r="B1021" s="2"/>
      <c r="C1021" s="5">
        <v>235</v>
      </c>
      <c r="D1021" s="3">
        <v>572</v>
      </c>
      <c r="E1021" s="3">
        <v>377</v>
      </c>
      <c r="F1021" s="6" t="str">
        <f t="shared" si="60"/>
        <v>ok</v>
      </c>
      <c r="G1021" s="6" t="str">
        <f t="shared" si="61"/>
        <v>ok</v>
      </c>
      <c r="H1021" s="6" t="str">
        <f t="shared" si="62"/>
        <v>ok</v>
      </c>
      <c r="J1021" s="3">
        <v>0</v>
      </c>
      <c r="K1021" s="3">
        <v>0</v>
      </c>
      <c r="L1021" s="3">
        <v>0</v>
      </c>
      <c r="M1021" s="3">
        <f t="shared" si="63"/>
        <v>0</v>
      </c>
    </row>
    <row r="1022" spans="1:13">
      <c r="A1022" s="2" t="s">
        <v>1021</v>
      </c>
      <c r="B1022" s="2"/>
      <c r="C1022" s="5">
        <v>975</v>
      </c>
      <c r="D1022" s="3">
        <v>864</v>
      </c>
      <c r="E1022" s="3">
        <v>883</v>
      </c>
      <c r="F1022" s="6" t="str">
        <f t="shared" si="60"/>
        <v>ok</v>
      </c>
      <c r="G1022" s="6" t="str">
        <f t="shared" si="61"/>
        <v>ok</v>
      </c>
      <c r="H1022" s="6" t="str">
        <f t="shared" si="62"/>
        <v>ok</v>
      </c>
      <c r="J1022" s="3">
        <v>0</v>
      </c>
      <c r="K1022" s="3">
        <v>0</v>
      </c>
      <c r="L1022" s="3">
        <v>0</v>
      </c>
      <c r="M1022" s="3">
        <f t="shared" si="63"/>
        <v>0</v>
      </c>
    </row>
    <row r="1023" spans="1:13">
      <c r="A1023" s="2" t="s">
        <v>1022</v>
      </c>
      <c r="B1023" s="2"/>
      <c r="C1023" s="5">
        <v>953</v>
      </c>
      <c r="D1023" s="3">
        <v>448</v>
      </c>
      <c r="E1023" s="3">
        <v>608</v>
      </c>
      <c r="F1023" s="6" t="str">
        <f t="shared" si="60"/>
        <v>ok</v>
      </c>
      <c r="G1023" s="6" t="str">
        <f t="shared" si="61"/>
        <v>ok</v>
      </c>
      <c r="H1023" s="6" t="str">
        <f t="shared" si="62"/>
        <v>ok</v>
      </c>
      <c r="J1023" s="3">
        <v>0</v>
      </c>
      <c r="K1023" s="3">
        <v>0</v>
      </c>
      <c r="L1023" s="3">
        <v>0</v>
      </c>
      <c r="M1023" s="3">
        <f t="shared" si="63"/>
        <v>0</v>
      </c>
    </row>
    <row r="1024" spans="1:13">
      <c r="A1024" s="2" t="s">
        <v>1023</v>
      </c>
      <c r="B1024" s="2"/>
      <c r="C1024" s="5">
        <v>909</v>
      </c>
      <c r="D1024" s="3">
        <v>888</v>
      </c>
      <c r="E1024" s="3">
        <v>452</v>
      </c>
      <c r="F1024" s="6" t="str">
        <f t="shared" si="60"/>
        <v>ok</v>
      </c>
      <c r="G1024" s="6" t="str">
        <f t="shared" si="61"/>
        <v>ok</v>
      </c>
      <c r="H1024" s="6" t="str">
        <f t="shared" si="62"/>
        <v>ok</v>
      </c>
      <c r="J1024" s="3">
        <v>0</v>
      </c>
      <c r="K1024" s="3">
        <v>0</v>
      </c>
      <c r="L1024" s="3">
        <v>0</v>
      </c>
      <c r="M1024" s="3">
        <f t="shared" si="63"/>
        <v>0</v>
      </c>
    </row>
    <row r="1025" spans="1:13">
      <c r="A1025" s="2" t="s">
        <v>1024</v>
      </c>
      <c r="B1025" s="2"/>
      <c r="C1025" s="5">
        <v>93</v>
      </c>
      <c r="D1025" s="3">
        <v>850</v>
      </c>
      <c r="E1025" s="3">
        <v>414</v>
      </c>
      <c r="F1025" s="6" t="str">
        <f t="shared" si="60"/>
        <v>ok</v>
      </c>
      <c r="G1025" s="6" t="str">
        <f t="shared" si="61"/>
        <v>ok</v>
      </c>
      <c r="H1025" s="6" t="str">
        <f t="shared" si="62"/>
        <v>BAD</v>
      </c>
      <c r="J1025" s="3">
        <v>0</v>
      </c>
      <c r="K1025" s="3">
        <v>0</v>
      </c>
      <c r="L1025" s="3">
        <v>1</v>
      </c>
      <c r="M1025" s="3">
        <f t="shared" si="63"/>
        <v>1</v>
      </c>
    </row>
    <row r="1026" spans="1:13">
      <c r="A1026" s="2" t="s">
        <v>1025</v>
      </c>
      <c r="B1026" s="2"/>
      <c r="C1026" s="5">
        <v>852</v>
      </c>
      <c r="D1026" s="3">
        <v>48</v>
      </c>
      <c r="E1026" s="3">
        <v>49</v>
      </c>
      <c r="F1026" s="6" t="str">
        <f t="shared" ref="F1026:F1089" si="64">IF(SUM(C1026,D1026)&lt;=(E1026), "BAD", "ok")</f>
        <v>ok</v>
      </c>
      <c r="G1026" s="6" t="str">
        <f t="shared" ref="G1026:G1089" si="65">IF(SUM(D1026,E1026)&lt;=(C1026), "BAD", "ok")</f>
        <v>BAD</v>
      </c>
      <c r="H1026" s="6" t="str">
        <f t="shared" ref="H1026:H1089" si="66">IF(SUM(C1026,E1026)&lt;=(D1026), "BAD", "ok")</f>
        <v>ok</v>
      </c>
      <c r="J1026" s="3">
        <v>0</v>
      </c>
      <c r="K1026" s="3">
        <v>1</v>
      </c>
      <c r="L1026" s="3">
        <v>0</v>
      </c>
      <c r="M1026" s="3">
        <f t="shared" ref="M1026:M1089" si="67">SUM(J1026:L1026)</f>
        <v>1</v>
      </c>
    </row>
    <row r="1027" spans="1:13">
      <c r="A1027" s="2" t="s">
        <v>1026</v>
      </c>
      <c r="B1027" s="2"/>
      <c r="C1027" s="5">
        <v>136</v>
      </c>
      <c r="D1027" s="3">
        <v>558</v>
      </c>
      <c r="E1027" s="3">
        <v>842</v>
      </c>
      <c r="F1027" s="6" t="str">
        <f t="shared" si="64"/>
        <v>BAD</v>
      </c>
      <c r="G1027" s="6" t="str">
        <f t="shared" si="65"/>
        <v>ok</v>
      </c>
      <c r="H1027" s="6" t="str">
        <f t="shared" si="66"/>
        <v>ok</v>
      </c>
      <c r="J1027" s="3">
        <v>1</v>
      </c>
      <c r="K1027" s="3">
        <v>0</v>
      </c>
      <c r="L1027" s="3">
        <v>0</v>
      </c>
      <c r="M1027" s="3">
        <f t="shared" si="67"/>
        <v>1</v>
      </c>
    </row>
    <row r="1028" spans="1:13">
      <c r="A1028" s="2" t="s">
        <v>1027</v>
      </c>
      <c r="B1028" s="2"/>
      <c r="C1028" s="5">
        <v>300</v>
      </c>
      <c r="D1028" s="3">
        <v>428</v>
      </c>
      <c r="E1028" s="3">
        <v>776</v>
      </c>
      <c r="F1028" s="6" t="str">
        <f t="shared" si="64"/>
        <v>BAD</v>
      </c>
      <c r="G1028" s="6" t="str">
        <f t="shared" si="65"/>
        <v>ok</v>
      </c>
      <c r="H1028" s="6" t="str">
        <f t="shared" si="66"/>
        <v>ok</v>
      </c>
      <c r="J1028" s="3">
        <v>1</v>
      </c>
      <c r="K1028" s="3">
        <v>0</v>
      </c>
      <c r="L1028" s="3">
        <v>0</v>
      </c>
      <c r="M1028" s="3">
        <f t="shared" si="67"/>
        <v>1</v>
      </c>
    </row>
    <row r="1029" spans="1:13">
      <c r="A1029" s="2" t="s">
        <v>1028</v>
      </c>
      <c r="B1029" s="2"/>
      <c r="C1029" s="5">
        <v>427</v>
      </c>
      <c r="D1029" s="3">
        <v>814</v>
      </c>
      <c r="E1029" s="3">
        <v>64</v>
      </c>
      <c r="F1029" s="6" t="str">
        <f t="shared" si="64"/>
        <v>ok</v>
      </c>
      <c r="G1029" s="6" t="str">
        <f t="shared" si="65"/>
        <v>ok</v>
      </c>
      <c r="H1029" s="6" t="str">
        <f t="shared" si="66"/>
        <v>BAD</v>
      </c>
      <c r="J1029" s="3">
        <v>0</v>
      </c>
      <c r="K1029" s="3">
        <v>0</v>
      </c>
      <c r="L1029" s="3">
        <v>1</v>
      </c>
      <c r="M1029" s="3">
        <f t="shared" si="67"/>
        <v>1</v>
      </c>
    </row>
    <row r="1030" spans="1:13">
      <c r="A1030" s="2" t="s">
        <v>1029</v>
      </c>
      <c r="B1030" s="2"/>
      <c r="C1030" s="5">
        <v>223</v>
      </c>
      <c r="D1030" s="3">
        <v>45</v>
      </c>
      <c r="E1030" s="3">
        <v>283</v>
      </c>
      <c r="F1030" s="6" t="str">
        <f t="shared" si="64"/>
        <v>BAD</v>
      </c>
      <c r="G1030" s="6" t="str">
        <f t="shared" si="65"/>
        <v>ok</v>
      </c>
      <c r="H1030" s="6" t="str">
        <f t="shared" si="66"/>
        <v>ok</v>
      </c>
      <c r="J1030" s="3">
        <v>1</v>
      </c>
      <c r="K1030" s="3">
        <v>0</v>
      </c>
      <c r="L1030" s="3">
        <v>0</v>
      </c>
      <c r="M1030" s="3">
        <f t="shared" si="67"/>
        <v>1</v>
      </c>
    </row>
    <row r="1031" spans="1:13">
      <c r="A1031" s="2" t="s">
        <v>1030</v>
      </c>
      <c r="B1031" s="2"/>
      <c r="C1031" s="5">
        <v>100</v>
      </c>
      <c r="D1031" s="3">
        <v>562</v>
      </c>
      <c r="E1031" s="3">
        <v>659</v>
      </c>
      <c r="F1031" s="6" t="str">
        <f t="shared" si="64"/>
        <v>ok</v>
      </c>
      <c r="G1031" s="6" t="str">
        <f t="shared" si="65"/>
        <v>ok</v>
      </c>
      <c r="H1031" s="6" t="str">
        <f t="shared" si="66"/>
        <v>ok</v>
      </c>
      <c r="J1031" s="3">
        <v>0</v>
      </c>
      <c r="K1031" s="3">
        <v>0</v>
      </c>
      <c r="L1031" s="3">
        <v>0</v>
      </c>
      <c r="M1031" s="3">
        <f t="shared" si="67"/>
        <v>0</v>
      </c>
    </row>
    <row r="1032" spans="1:13">
      <c r="A1032" s="2" t="s">
        <v>1031</v>
      </c>
      <c r="B1032" s="2"/>
      <c r="C1032" s="5">
        <v>290</v>
      </c>
      <c r="D1032" s="3">
        <v>519</v>
      </c>
      <c r="E1032" s="3">
        <v>828</v>
      </c>
      <c r="F1032" s="6" t="str">
        <f t="shared" si="64"/>
        <v>BAD</v>
      </c>
      <c r="G1032" s="6" t="str">
        <f t="shared" si="65"/>
        <v>ok</v>
      </c>
      <c r="H1032" s="6" t="str">
        <f t="shared" si="66"/>
        <v>ok</v>
      </c>
      <c r="J1032" s="3">
        <v>1</v>
      </c>
      <c r="K1032" s="3">
        <v>0</v>
      </c>
      <c r="L1032" s="3">
        <v>0</v>
      </c>
      <c r="M1032" s="3">
        <f t="shared" si="67"/>
        <v>1</v>
      </c>
    </row>
    <row r="1033" spans="1:13">
      <c r="A1033" s="2" t="s">
        <v>1032</v>
      </c>
      <c r="B1033" s="2"/>
      <c r="C1033" s="5">
        <v>678</v>
      </c>
      <c r="D1033" s="3">
        <v>786</v>
      </c>
      <c r="E1033" s="3">
        <v>346</v>
      </c>
      <c r="F1033" s="6" t="str">
        <f t="shared" si="64"/>
        <v>ok</v>
      </c>
      <c r="G1033" s="6" t="str">
        <f t="shared" si="65"/>
        <v>ok</v>
      </c>
      <c r="H1033" s="6" t="str">
        <f t="shared" si="66"/>
        <v>ok</v>
      </c>
      <c r="J1033" s="3">
        <v>0</v>
      </c>
      <c r="K1033" s="3">
        <v>0</v>
      </c>
      <c r="L1033" s="3">
        <v>0</v>
      </c>
      <c r="M1033" s="3">
        <f t="shared" si="67"/>
        <v>0</v>
      </c>
    </row>
    <row r="1034" spans="1:13">
      <c r="A1034" s="2" t="s">
        <v>1033</v>
      </c>
      <c r="B1034" s="2"/>
      <c r="C1034" s="5">
        <v>371</v>
      </c>
      <c r="D1034" s="3">
        <v>711</v>
      </c>
      <c r="E1034" s="3">
        <v>934</v>
      </c>
      <c r="F1034" s="6" t="str">
        <f t="shared" si="64"/>
        <v>ok</v>
      </c>
      <c r="G1034" s="6" t="str">
        <f t="shared" si="65"/>
        <v>ok</v>
      </c>
      <c r="H1034" s="6" t="str">
        <f t="shared" si="66"/>
        <v>ok</v>
      </c>
      <c r="J1034" s="3">
        <v>0</v>
      </c>
      <c r="K1034" s="3">
        <v>0</v>
      </c>
      <c r="L1034" s="3">
        <v>0</v>
      </c>
      <c r="M1034" s="3">
        <f t="shared" si="67"/>
        <v>0</v>
      </c>
    </row>
    <row r="1035" spans="1:13">
      <c r="A1035" s="2" t="s">
        <v>1034</v>
      </c>
      <c r="B1035" s="2"/>
      <c r="C1035" s="5">
        <v>686</v>
      </c>
      <c r="D1035" s="3">
        <v>276</v>
      </c>
      <c r="E1035" s="3">
        <v>826</v>
      </c>
      <c r="F1035" s="6" t="str">
        <f t="shared" si="64"/>
        <v>ok</v>
      </c>
      <c r="G1035" s="6" t="str">
        <f t="shared" si="65"/>
        <v>ok</v>
      </c>
      <c r="H1035" s="6" t="str">
        <f t="shared" si="66"/>
        <v>ok</v>
      </c>
      <c r="J1035" s="3">
        <v>0</v>
      </c>
      <c r="K1035" s="3">
        <v>0</v>
      </c>
      <c r="L1035" s="3">
        <v>0</v>
      </c>
      <c r="M1035" s="3">
        <f t="shared" si="67"/>
        <v>0</v>
      </c>
    </row>
    <row r="1036" spans="1:13">
      <c r="A1036" s="2" t="s">
        <v>1035</v>
      </c>
      <c r="B1036" s="2"/>
      <c r="C1036" s="5">
        <v>808</v>
      </c>
      <c r="D1036" s="3">
        <v>208</v>
      </c>
      <c r="E1036" s="3">
        <v>669</v>
      </c>
      <c r="F1036" s="6" t="str">
        <f t="shared" si="64"/>
        <v>ok</v>
      </c>
      <c r="G1036" s="6" t="str">
        <f t="shared" si="65"/>
        <v>ok</v>
      </c>
      <c r="H1036" s="6" t="str">
        <f t="shared" si="66"/>
        <v>ok</v>
      </c>
      <c r="J1036" s="3">
        <v>0</v>
      </c>
      <c r="K1036" s="3">
        <v>0</v>
      </c>
      <c r="L1036" s="3">
        <v>0</v>
      </c>
      <c r="M1036" s="3">
        <f t="shared" si="67"/>
        <v>0</v>
      </c>
    </row>
    <row r="1037" spans="1:13">
      <c r="A1037" s="2" t="s">
        <v>1036</v>
      </c>
      <c r="B1037" s="2"/>
      <c r="C1037" s="5">
        <v>832</v>
      </c>
      <c r="D1037" s="3">
        <v>198</v>
      </c>
      <c r="E1037" s="3">
        <v>6</v>
      </c>
      <c r="F1037" s="6" t="str">
        <f t="shared" si="64"/>
        <v>ok</v>
      </c>
      <c r="G1037" s="6" t="str">
        <f t="shared" si="65"/>
        <v>BAD</v>
      </c>
      <c r="H1037" s="6" t="str">
        <f t="shared" si="66"/>
        <v>ok</v>
      </c>
      <c r="J1037" s="3">
        <v>0</v>
      </c>
      <c r="K1037" s="3">
        <v>1</v>
      </c>
      <c r="L1037" s="3">
        <v>0</v>
      </c>
      <c r="M1037" s="3">
        <f t="shared" si="67"/>
        <v>1</v>
      </c>
    </row>
    <row r="1038" spans="1:13">
      <c r="A1038" s="2" t="s">
        <v>1037</v>
      </c>
      <c r="B1038" s="2"/>
      <c r="C1038" s="5">
        <v>317</v>
      </c>
      <c r="D1038" s="3">
        <v>11</v>
      </c>
      <c r="E1038" s="3">
        <v>675</v>
      </c>
      <c r="F1038" s="6" t="str">
        <f t="shared" si="64"/>
        <v>BAD</v>
      </c>
      <c r="G1038" s="6" t="str">
        <f t="shared" si="65"/>
        <v>ok</v>
      </c>
      <c r="H1038" s="6" t="str">
        <f t="shared" si="66"/>
        <v>ok</v>
      </c>
      <c r="J1038" s="3">
        <v>1</v>
      </c>
      <c r="K1038" s="3">
        <v>0</v>
      </c>
      <c r="L1038" s="3">
        <v>0</v>
      </c>
      <c r="M1038" s="3">
        <f t="shared" si="67"/>
        <v>1</v>
      </c>
    </row>
    <row r="1039" spans="1:13">
      <c r="A1039" s="2" t="s">
        <v>1038</v>
      </c>
      <c r="B1039" s="2"/>
      <c r="C1039" s="5">
        <v>504</v>
      </c>
      <c r="D1039" s="3">
        <v>182</v>
      </c>
      <c r="E1039" s="3">
        <v>448</v>
      </c>
      <c r="F1039" s="6" t="str">
        <f t="shared" si="64"/>
        <v>ok</v>
      </c>
      <c r="G1039" s="6" t="str">
        <f t="shared" si="65"/>
        <v>ok</v>
      </c>
      <c r="H1039" s="6" t="str">
        <f t="shared" si="66"/>
        <v>ok</v>
      </c>
      <c r="J1039" s="3">
        <v>0</v>
      </c>
      <c r="K1039" s="3">
        <v>0</v>
      </c>
      <c r="L1039" s="3">
        <v>0</v>
      </c>
      <c r="M1039" s="3">
        <f t="shared" si="67"/>
        <v>0</v>
      </c>
    </row>
    <row r="1040" spans="1:13">
      <c r="A1040" s="2" t="s">
        <v>1039</v>
      </c>
      <c r="B1040" s="2"/>
      <c r="C1040" s="5">
        <v>162</v>
      </c>
      <c r="D1040" s="3">
        <v>745</v>
      </c>
      <c r="E1040" s="3">
        <v>642</v>
      </c>
      <c r="F1040" s="6" t="str">
        <f t="shared" si="64"/>
        <v>ok</v>
      </c>
      <c r="G1040" s="6" t="str">
        <f t="shared" si="65"/>
        <v>ok</v>
      </c>
      <c r="H1040" s="6" t="str">
        <f t="shared" si="66"/>
        <v>ok</v>
      </c>
      <c r="J1040" s="3">
        <v>0</v>
      </c>
      <c r="K1040" s="3">
        <v>0</v>
      </c>
      <c r="L1040" s="3">
        <v>0</v>
      </c>
      <c r="M1040" s="3">
        <f t="shared" si="67"/>
        <v>0</v>
      </c>
    </row>
    <row r="1041" spans="1:13">
      <c r="A1041" s="2" t="s">
        <v>1040</v>
      </c>
      <c r="B1041" s="2"/>
      <c r="C1041" s="5">
        <v>623</v>
      </c>
      <c r="D1041" s="3">
        <v>791</v>
      </c>
      <c r="E1041" s="3">
        <v>687</v>
      </c>
      <c r="F1041" s="6" t="str">
        <f t="shared" si="64"/>
        <v>ok</v>
      </c>
      <c r="G1041" s="6" t="str">
        <f t="shared" si="65"/>
        <v>ok</v>
      </c>
      <c r="H1041" s="6" t="str">
        <f t="shared" si="66"/>
        <v>ok</v>
      </c>
      <c r="J1041" s="3">
        <v>0</v>
      </c>
      <c r="K1041" s="3">
        <v>0</v>
      </c>
      <c r="L1041" s="3">
        <v>0</v>
      </c>
      <c r="M1041" s="3">
        <f t="shared" si="67"/>
        <v>0</v>
      </c>
    </row>
    <row r="1042" spans="1:13">
      <c r="A1042" s="2" t="s">
        <v>1041</v>
      </c>
      <c r="B1042" s="2"/>
      <c r="C1042" s="5">
        <v>408</v>
      </c>
      <c r="D1042" s="3">
        <v>947</v>
      </c>
      <c r="E1042" s="3">
        <v>693</v>
      </c>
      <c r="F1042" s="6" t="str">
        <f t="shared" si="64"/>
        <v>ok</v>
      </c>
      <c r="G1042" s="6" t="str">
        <f t="shared" si="65"/>
        <v>ok</v>
      </c>
      <c r="H1042" s="6" t="str">
        <f t="shared" si="66"/>
        <v>ok</v>
      </c>
      <c r="J1042" s="3">
        <v>0</v>
      </c>
      <c r="K1042" s="3">
        <v>0</v>
      </c>
      <c r="L1042" s="3">
        <v>0</v>
      </c>
      <c r="M1042" s="3">
        <f t="shared" si="67"/>
        <v>0</v>
      </c>
    </row>
    <row r="1043" spans="1:13">
      <c r="A1043" s="2" t="s">
        <v>1042</v>
      </c>
      <c r="B1043" s="2"/>
      <c r="C1043" s="5">
        <v>247</v>
      </c>
      <c r="D1043" s="3">
        <v>267</v>
      </c>
      <c r="E1043" s="3">
        <v>641</v>
      </c>
      <c r="F1043" s="6" t="str">
        <f t="shared" si="64"/>
        <v>BAD</v>
      </c>
      <c r="G1043" s="6" t="str">
        <f t="shared" si="65"/>
        <v>ok</v>
      </c>
      <c r="H1043" s="6" t="str">
        <f t="shared" si="66"/>
        <v>ok</v>
      </c>
      <c r="J1043" s="3">
        <v>1</v>
      </c>
      <c r="K1043" s="3">
        <v>0</v>
      </c>
      <c r="L1043" s="3">
        <v>0</v>
      </c>
      <c r="M1043" s="3">
        <f t="shared" si="67"/>
        <v>1</v>
      </c>
    </row>
    <row r="1044" spans="1:13">
      <c r="A1044" s="2" t="s">
        <v>1043</v>
      </c>
      <c r="B1044" s="2"/>
      <c r="C1044" s="5">
        <v>328</v>
      </c>
      <c r="D1044" s="3">
        <v>693</v>
      </c>
      <c r="E1044" s="3">
        <v>758</v>
      </c>
      <c r="F1044" s="6" t="str">
        <f t="shared" si="64"/>
        <v>ok</v>
      </c>
      <c r="G1044" s="6" t="str">
        <f t="shared" si="65"/>
        <v>ok</v>
      </c>
      <c r="H1044" s="6" t="str">
        <f t="shared" si="66"/>
        <v>ok</v>
      </c>
      <c r="J1044" s="3">
        <v>0</v>
      </c>
      <c r="K1044" s="3">
        <v>0</v>
      </c>
      <c r="L1044" s="3">
        <v>0</v>
      </c>
      <c r="M1044" s="3">
        <f t="shared" si="67"/>
        <v>0</v>
      </c>
    </row>
    <row r="1045" spans="1:13">
      <c r="A1045" s="2" t="s">
        <v>1044</v>
      </c>
      <c r="B1045" s="2"/>
      <c r="C1045" s="5">
        <v>773</v>
      </c>
      <c r="D1045" s="3">
        <v>411</v>
      </c>
      <c r="E1045" s="3">
        <v>149</v>
      </c>
      <c r="F1045" s="6" t="str">
        <f t="shared" si="64"/>
        <v>ok</v>
      </c>
      <c r="G1045" s="6" t="str">
        <f t="shared" si="65"/>
        <v>BAD</v>
      </c>
      <c r="H1045" s="6" t="str">
        <f t="shared" si="66"/>
        <v>ok</v>
      </c>
      <c r="J1045" s="3">
        <v>0</v>
      </c>
      <c r="K1045" s="3">
        <v>1</v>
      </c>
      <c r="L1045" s="3">
        <v>0</v>
      </c>
      <c r="M1045" s="3">
        <f t="shared" si="67"/>
        <v>1</v>
      </c>
    </row>
    <row r="1046" spans="1:13">
      <c r="A1046" s="2" t="s">
        <v>1045</v>
      </c>
      <c r="B1046" s="2"/>
      <c r="C1046" s="5">
        <v>66</v>
      </c>
      <c r="D1046" s="3">
        <v>2</v>
      </c>
      <c r="E1046" s="3">
        <v>589</v>
      </c>
      <c r="F1046" s="6" t="str">
        <f t="shared" si="64"/>
        <v>BAD</v>
      </c>
      <c r="G1046" s="6" t="str">
        <f t="shared" si="65"/>
        <v>ok</v>
      </c>
      <c r="H1046" s="6" t="str">
        <f t="shared" si="66"/>
        <v>ok</v>
      </c>
      <c r="J1046" s="3">
        <v>1</v>
      </c>
      <c r="K1046" s="3">
        <v>0</v>
      </c>
      <c r="L1046" s="3">
        <v>0</v>
      </c>
      <c r="M1046" s="3">
        <f t="shared" si="67"/>
        <v>1</v>
      </c>
    </row>
    <row r="1047" spans="1:13">
      <c r="A1047" s="2" t="s">
        <v>1046</v>
      </c>
      <c r="B1047" s="2"/>
      <c r="C1047" s="5">
        <v>786</v>
      </c>
      <c r="D1047" s="3">
        <v>407</v>
      </c>
      <c r="E1047" s="3">
        <v>527</v>
      </c>
      <c r="F1047" s="6" t="str">
        <f t="shared" si="64"/>
        <v>ok</v>
      </c>
      <c r="G1047" s="6" t="str">
        <f t="shared" si="65"/>
        <v>ok</v>
      </c>
      <c r="H1047" s="6" t="str">
        <f t="shared" si="66"/>
        <v>ok</v>
      </c>
      <c r="J1047" s="3">
        <v>0</v>
      </c>
      <c r="K1047" s="3">
        <v>0</v>
      </c>
      <c r="L1047" s="3">
        <v>0</v>
      </c>
      <c r="M1047" s="3">
        <f t="shared" si="67"/>
        <v>0</v>
      </c>
    </row>
    <row r="1048" spans="1:13">
      <c r="A1048" s="2" t="s">
        <v>1047</v>
      </c>
      <c r="B1048" s="2"/>
      <c r="C1048" s="5">
        <v>81</v>
      </c>
      <c r="D1048" s="3">
        <v>760</v>
      </c>
      <c r="E1048" s="3">
        <v>803</v>
      </c>
      <c r="F1048" s="6" t="str">
        <f t="shared" si="64"/>
        <v>ok</v>
      </c>
      <c r="G1048" s="6" t="str">
        <f t="shared" si="65"/>
        <v>ok</v>
      </c>
      <c r="H1048" s="6" t="str">
        <f t="shared" si="66"/>
        <v>ok</v>
      </c>
      <c r="J1048" s="3">
        <v>0</v>
      </c>
      <c r="K1048" s="3">
        <v>0</v>
      </c>
      <c r="L1048" s="3">
        <v>0</v>
      </c>
      <c r="M1048" s="3">
        <f t="shared" si="67"/>
        <v>0</v>
      </c>
    </row>
    <row r="1049" spans="1:13">
      <c r="A1049" s="2" t="s">
        <v>1048</v>
      </c>
      <c r="B1049" s="2"/>
      <c r="C1049" s="5">
        <v>946</v>
      </c>
      <c r="D1049" s="3">
        <v>696</v>
      </c>
      <c r="E1049" s="3">
        <v>552</v>
      </c>
      <c r="F1049" s="6" t="str">
        <f t="shared" si="64"/>
        <v>ok</v>
      </c>
      <c r="G1049" s="6" t="str">
        <f t="shared" si="65"/>
        <v>ok</v>
      </c>
      <c r="H1049" s="6" t="str">
        <f t="shared" si="66"/>
        <v>ok</v>
      </c>
      <c r="J1049" s="3">
        <v>0</v>
      </c>
      <c r="K1049" s="3">
        <v>0</v>
      </c>
      <c r="L1049" s="3">
        <v>0</v>
      </c>
      <c r="M1049" s="3">
        <f t="shared" si="67"/>
        <v>0</v>
      </c>
    </row>
    <row r="1050" spans="1:13">
      <c r="A1050" s="2" t="s">
        <v>1049</v>
      </c>
      <c r="B1050" s="2"/>
      <c r="C1050" s="5">
        <v>878</v>
      </c>
      <c r="D1050" s="3">
        <v>698</v>
      </c>
      <c r="E1050" s="3">
        <v>994</v>
      </c>
      <c r="F1050" s="6" t="str">
        <f t="shared" si="64"/>
        <v>ok</v>
      </c>
      <c r="G1050" s="6" t="str">
        <f t="shared" si="65"/>
        <v>ok</v>
      </c>
      <c r="H1050" s="6" t="str">
        <f t="shared" si="66"/>
        <v>ok</v>
      </c>
      <c r="J1050" s="3">
        <v>0</v>
      </c>
      <c r="K1050" s="3">
        <v>0</v>
      </c>
      <c r="L1050" s="3">
        <v>0</v>
      </c>
      <c r="M1050" s="3">
        <f t="shared" si="67"/>
        <v>0</v>
      </c>
    </row>
    <row r="1051" spans="1:13">
      <c r="A1051" s="2" t="s">
        <v>1050</v>
      </c>
      <c r="B1051" s="2"/>
      <c r="C1051" s="5">
        <v>190</v>
      </c>
      <c r="D1051" s="3">
        <v>203</v>
      </c>
      <c r="E1051" s="3">
        <v>649</v>
      </c>
      <c r="F1051" s="6" t="str">
        <f t="shared" si="64"/>
        <v>BAD</v>
      </c>
      <c r="G1051" s="6" t="str">
        <f t="shared" si="65"/>
        <v>ok</v>
      </c>
      <c r="H1051" s="6" t="str">
        <f t="shared" si="66"/>
        <v>ok</v>
      </c>
      <c r="J1051" s="3">
        <v>1</v>
      </c>
      <c r="K1051" s="3">
        <v>0</v>
      </c>
      <c r="L1051" s="3">
        <v>0</v>
      </c>
      <c r="M1051" s="3">
        <f t="shared" si="67"/>
        <v>1</v>
      </c>
    </row>
    <row r="1052" spans="1:13">
      <c r="A1052" s="2" t="s">
        <v>1051</v>
      </c>
      <c r="B1052" s="2"/>
      <c r="C1052" s="5">
        <v>548</v>
      </c>
      <c r="D1052" s="3">
        <v>713</v>
      </c>
      <c r="E1052" s="3">
        <v>634</v>
      </c>
      <c r="F1052" s="6" t="str">
        <f t="shared" si="64"/>
        <v>ok</v>
      </c>
      <c r="G1052" s="6" t="str">
        <f t="shared" si="65"/>
        <v>ok</v>
      </c>
      <c r="H1052" s="6" t="str">
        <f t="shared" si="66"/>
        <v>ok</v>
      </c>
      <c r="J1052" s="3">
        <v>0</v>
      </c>
      <c r="K1052" s="3">
        <v>0</v>
      </c>
      <c r="L1052" s="3">
        <v>0</v>
      </c>
      <c r="M1052" s="3">
        <f t="shared" si="67"/>
        <v>0</v>
      </c>
    </row>
    <row r="1053" spans="1:13">
      <c r="A1053" s="2" t="s">
        <v>1052</v>
      </c>
      <c r="B1053" s="2"/>
      <c r="C1053" s="5">
        <v>657</v>
      </c>
      <c r="D1053" s="3">
        <v>724</v>
      </c>
      <c r="E1053" s="3">
        <v>676</v>
      </c>
      <c r="F1053" s="6" t="str">
        <f t="shared" si="64"/>
        <v>ok</v>
      </c>
      <c r="G1053" s="6" t="str">
        <f t="shared" si="65"/>
        <v>ok</v>
      </c>
      <c r="H1053" s="6" t="str">
        <f t="shared" si="66"/>
        <v>ok</v>
      </c>
      <c r="J1053" s="3">
        <v>0</v>
      </c>
      <c r="K1053" s="3">
        <v>0</v>
      </c>
      <c r="L1053" s="3">
        <v>0</v>
      </c>
      <c r="M1053" s="3">
        <f t="shared" si="67"/>
        <v>0</v>
      </c>
    </row>
    <row r="1054" spans="1:13">
      <c r="A1054" s="2" t="s">
        <v>1053</v>
      </c>
      <c r="B1054" s="2"/>
      <c r="C1054" s="5">
        <v>195</v>
      </c>
      <c r="D1054" s="3">
        <v>397</v>
      </c>
      <c r="E1054" s="3">
        <v>887</v>
      </c>
      <c r="F1054" s="6" t="str">
        <f t="shared" si="64"/>
        <v>BAD</v>
      </c>
      <c r="G1054" s="6" t="str">
        <f t="shared" si="65"/>
        <v>ok</v>
      </c>
      <c r="H1054" s="6" t="str">
        <f t="shared" si="66"/>
        <v>ok</v>
      </c>
      <c r="J1054" s="3">
        <v>1</v>
      </c>
      <c r="K1054" s="3">
        <v>0</v>
      </c>
      <c r="L1054" s="3">
        <v>0</v>
      </c>
      <c r="M1054" s="3">
        <f t="shared" si="67"/>
        <v>1</v>
      </c>
    </row>
    <row r="1055" spans="1:13">
      <c r="A1055" s="2" t="s">
        <v>1054</v>
      </c>
      <c r="B1055" s="2"/>
      <c r="C1055" s="5">
        <v>175</v>
      </c>
      <c r="D1055" s="3">
        <v>346</v>
      </c>
      <c r="E1055" s="3">
        <v>118</v>
      </c>
      <c r="F1055" s="6" t="str">
        <f t="shared" si="64"/>
        <v>ok</v>
      </c>
      <c r="G1055" s="6" t="str">
        <f t="shared" si="65"/>
        <v>ok</v>
      </c>
      <c r="H1055" s="6" t="str">
        <f t="shared" si="66"/>
        <v>BAD</v>
      </c>
      <c r="J1055" s="3">
        <v>0</v>
      </c>
      <c r="K1055" s="3">
        <v>0</v>
      </c>
      <c r="L1055" s="3">
        <v>1</v>
      </c>
      <c r="M1055" s="3">
        <f t="shared" si="67"/>
        <v>1</v>
      </c>
    </row>
    <row r="1056" spans="1:13">
      <c r="A1056" s="2" t="s">
        <v>1055</v>
      </c>
      <c r="B1056" s="2"/>
      <c r="C1056" s="5">
        <v>356</v>
      </c>
      <c r="D1056" s="3">
        <v>264</v>
      </c>
      <c r="E1056" s="3">
        <v>981</v>
      </c>
      <c r="F1056" s="6" t="str">
        <f t="shared" si="64"/>
        <v>BAD</v>
      </c>
      <c r="G1056" s="6" t="str">
        <f t="shared" si="65"/>
        <v>ok</v>
      </c>
      <c r="H1056" s="6" t="str">
        <f t="shared" si="66"/>
        <v>ok</v>
      </c>
      <c r="J1056" s="3">
        <v>1</v>
      </c>
      <c r="K1056" s="3">
        <v>0</v>
      </c>
      <c r="L1056" s="3">
        <v>0</v>
      </c>
      <c r="M1056" s="3">
        <f t="shared" si="67"/>
        <v>1</v>
      </c>
    </row>
    <row r="1057" spans="1:13">
      <c r="A1057" s="2" t="s">
        <v>1056</v>
      </c>
      <c r="B1057" s="2"/>
      <c r="C1057" s="5">
        <v>191</v>
      </c>
      <c r="D1057" s="3">
        <v>919</v>
      </c>
      <c r="E1057" s="3">
        <v>468</v>
      </c>
      <c r="F1057" s="6" t="str">
        <f t="shared" si="64"/>
        <v>ok</v>
      </c>
      <c r="G1057" s="6" t="str">
        <f t="shared" si="65"/>
        <v>ok</v>
      </c>
      <c r="H1057" s="6" t="str">
        <f t="shared" si="66"/>
        <v>BAD</v>
      </c>
      <c r="J1057" s="3">
        <v>0</v>
      </c>
      <c r="K1057" s="3">
        <v>0</v>
      </c>
      <c r="L1057" s="3">
        <v>1</v>
      </c>
      <c r="M1057" s="3">
        <f t="shared" si="67"/>
        <v>1</v>
      </c>
    </row>
    <row r="1058" spans="1:13">
      <c r="A1058" s="2" t="s">
        <v>1057</v>
      </c>
      <c r="B1058" s="2"/>
      <c r="C1058" s="5">
        <v>490</v>
      </c>
      <c r="D1058" s="3">
        <v>470</v>
      </c>
      <c r="E1058" s="3">
        <v>570</v>
      </c>
      <c r="F1058" s="6" t="str">
        <f t="shared" si="64"/>
        <v>ok</v>
      </c>
      <c r="G1058" s="6" t="str">
        <f t="shared" si="65"/>
        <v>ok</v>
      </c>
      <c r="H1058" s="6" t="str">
        <f t="shared" si="66"/>
        <v>ok</v>
      </c>
      <c r="J1058" s="3">
        <v>0</v>
      </c>
      <c r="K1058" s="3">
        <v>0</v>
      </c>
      <c r="L1058" s="3">
        <v>0</v>
      </c>
      <c r="M1058" s="3">
        <f t="shared" si="67"/>
        <v>0</v>
      </c>
    </row>
    <row r="1059" spans="1:13">
      <c r="A1059" s="2" t="s">
        <v>1058</v>
      </c>
      <c r="B1059" s="2"/>
      <c r="C1059" s="5">
        <v>583</v>
      </c>
      <c r="D1059" s="3">
        <v>740</v>
      </c>
      <c r="E1059" s="3">
        <v>151</v>
      </c>
      <c r="F1059" s="6" t="str">
        <f t="shared" si="64"/>
        <v>ok</v>
      </c>
      <c r="G1059" s="6" t="str">
        <f t="shared" si="65"/>
        <v>ok</v>
      </c>
      <c r="H1059" s="6" t="str">
        <f t="shared" si="66"/>
        <v>BAD</v>
      </c>
      <c r="J1059" s="3">
        <v>0</v>
      </c>
      <c r="K1059" s="3">
        <v>0</v>
      </c>
      <c r="L1059" s="3">
        <v>1</v>
      </c>
      <c r="M1059" s="3">
        <f t="shared" si="67"/>
        <v>1</v>
      </c>
    </row>
    <row r="1060" spans="1:13">
      <c r="A1060" s="2" t="s">
        <v>1059</v>
      </c>
      <c r="B1060" s="2"/>
      <c r="C1060" s="5">
        <v>340</v>
      </c>
      <c r="D1060" s="3">
        <v>773</v>
      </c>
      <c r="E1060" s="3">
        <v>889</v>
      </c>
      <c r="F1060" s="6" t="str">
        <f t="shared" si="64"/>
        <v>ok</v>
      </c>
      <c r="G1060" s="6" t="str">
        <f t="shared" si="65"/>
        <v>ok</v>
      </c>
      <c r="H1060" s="6" t="str">
        <f t="shared" si="66"/>
        <v>ok</v>
      </c>
      <c r="J1060" s="3">
        <v>0</v>
      </c>
      <c r="K1060" s="3">
        <v>0</v>
      </c>
      <c r="L1060" s="3">
        <v>0</v>
      </c>
      <c r="M1060" s="3">
        <f t="shared" si="67"/>
        <v>0</v>
      </c>
    </row>
    <row r="1061" spans="1:13">
      <c r="A1061" s="2" t="s">
        <v>1060</v>
      </c>
      <c r="B1061" s="2"/>
      <c r="C1061" s="5">
        <v>176</v>
      </c>
      <c r="D1061" s="3">
        <v>446</v>
      </c>
      <c r="E1061" s="3">
        <v>314</v>
      </c>
      <c r="F1061" s="6" t="str">
        <f t="shared" si="64"/>
        <v>ok</v>
      </c>
      <c r="G1061" s="6" t="str">
        <f t="shared" si="65"/>
        <v>ok</v>
      </c>
      <c r="H1061" s="6" t="str">
        <f t="shared" si="66"/>
        <v>ok</v>
      </c>
      <c r="J1061" s="3">
        <v>0</v>
      </c>
      <c r="K1061" s="3">
        <v>0</v>
      </c>
      <c r="L1061" s="3">
        <v>0</v>
      </c>
      <c r="M1061" s="3">
        <f t="shared" si="67"/>
        <v>0</v>
      </c>
    </row>
    <row r="1062" spans="1:13">
      <c r="A1062" s="2" t="s">
        <v>1061</v>
      </c>
      <c r="B1062" s="2"/>
      <c r="C1062" s="5">
        <v>206</v>
      </c>
      <c r="D1062" s="3">
        <v>384</v>
      </c>
      <c r="E1062" s="3">
        <v>935</v>
      </c>
      <c r="F1062" s="6" t="str">
        <f t="shared" si="64"/>
        <v>BAD</v>
      </c>
      <c r="G1062" s="6" t="str">
        <f t="shared" si="65"/>
        <v>ok</v>
      </c>
      <c r="H1062" s="6" t="str">
        <f t="shared" si="66"/>
        <v>ok</v>
      </c>
      <c r="J1062" s="3">
        <v>1</v>
      </c>
      <c r="K1062" s="3">
        <v>0</v>
      </c>
      <c r="L1062" s="3">
        <v>0</v>
      </c>
      <c r="M1062" s="3">
        <f t="shared" si="67"/>
        <v>1</v>
      </c>
    </row>
    <row r="1063" spans="1:13">
      <c r="A1063" s="2" t="s">
        <v>1062</v>
      </c>
      <c r="B1063" s="2"/>
      <c r="C1063" s="5">
        <v>172</v>
      </c>
      <c r="D1063" s="3">
        <v>996</v>
      </c>
      <c r="E1063" s="3">
        <v>620</v>
      </c>
      <c r="F1063" s="6" t="str">
        <f t="shared" si="64"/>
        <v>ok</v>
      </c>
      <c r="G1063" s="6" t="str">
        <f t="shared" si="65"/>
        <v>ok</v>
      </c>
      <c r="H1063" s="6" t="str">
        <f t="shared" si="66"/>
        <v>BAD</v>
      </c>
      <c r="J1063" s="3">
        <v>0</v>
      </c>
      <c r="K1063" s="3">
        <v>0</v>
      </c>
      <c r="L1063" s="3">
        <v>1</v>
      </c>
      <c r="M1063" s="3">
        <f t="shared" si="67"/>
        <v>1</v>
      </c>
    </row>
    <row r="1064" spans="1:13">
      <c r="A1064" s="2" t="s">
        <v>1063</v>
      </c>
      <c r="B1064" s="2"/>
      <c r="C1064" s="5">
        <v>362</v>
      </c>
      <c r="D1064" s="3">
        <v>842</v>
      </c>
      <c r="E1064" s="3">
        <v>497</v>
      </c>
      <c r="F1064" s="6" t="str">
        <f t="shared" si="64"/>
        <v>ok</v>
      </c>
      <c r="G1064" s="6" t="str">
        <f t="shared" si="65"/>
        <v>ok</v>
      </c>
      <c r="H1064" s="6" t="str">
        <f t="shared" si="66"/>
        <v>ok</v>
      </c>
      <c r="J1064" s="3">
        <v>0</v>
      </c>
      <c r="K1064" s="3">
        <v>0</v>
      </c>
      <c r="L1064" s="3">
        <v>0</v>
      </c>
      <c r="M1064" s="3">
        <f t="shared" si="67"/>
        <v>0</v>
      </c>
    </row>
    <row r="1065" spans="1:13">
      <c r="A1065" s="2" t="s">
        <v>1064</v>
      </c>
      <c r="B1065" s="2"/>
      <c r="C1065" s="5">
        <v>208</v>
      </c>
      <c r="D1065" s="3">
        <v>786</v>
      </c>
      <c r="E1065" s="3">
        <v>731</v>
      </c>
      <c r="F1065" s="6" t="str">
        <f t="shared" si="64"/>
        <v>ok</v>
      </c>
      <c r="G1065" s="6" t="str">
        <f t="shared" si="65"/>
        <v>ok</v>
      </c>
      <c r="H1065" s="6" t="str">
        <f t="shared" si="66"/>
        <v>ok</v>
      </c>
      <c r="J1065" s="3">
        <v>0</v>
      </c>
      <c r="K1065" s="3">
        <v>0</v>
      </c>
      <c r="L1065" s="3">
        <v>0</v>
      </c>
      <c r="M1065" s="3">
        <f t="shared" si="67"/>
        <v>0</v>
      </c>
    </row>
    <row r="1066" spans="1:13">
      <c r="A1066" s="2" t="s">
        <v>1065</v>
      </c>
      <c r="B1066" s="2"/>
      <c r="C1066" s="5">
        <v>207</v>
      </c>
      <c r="D1066" s="3">
        <v>395</v>
      </c>
      <c r="E1066" s="3">
        <v>750</v>
      </c>
      <c r="F1066" s="6" t="str">
        <f t="shared" si="64"/>
        <v>BAD</v>
      </c>
      <c r="G1066" s="6" t="str">
        <f t="shared" si="65"/>
        <v>ok</v>
      </c>
      <c r="H1066" s="6" t="str">
        <f t="shared" si="66"/>
        <v>ok</v>
      </c>
      <c r="J1066" s="3">
        <v>1</v>
      </c>
      <c r="K1066" s="3">
        <v>0</v>
      </c>
      <c r="L1066" s="3">
        <v>0</v>
      </c>
      <c r="M1066" s="3">
        <f t="shared" si="67"/>
        <v>1</v>
      </c>
    </row>
    <row r="1067" spans="1:13">
      <c r="A1067" s="2" t="s">
        <v>1066</v>
      </c>
      <c r="B1067" s="2"/>
      <c r="C1067" s="5">
        <v>368</v>
      </c>
      <c r="D1067" s="3">
        <v>819</v>
      </c>
      <c r="E1067" s="3">
        <v>87</v>
      </c>
      <c r="F1067" s="6" t="str">
        <f t="shared" si="64"/>
        <v>ok</v>
      </c>
      <c r="G1067" s="6" t="str">
        <f t="shared" si="65"/>
        <v>ok</v>
      </c>
      <c r="H1067" s="6" t="str">
        <f t="shared" si="66"/>
        <v>BAD</v>
      </c>
      <c r="J1067" s="3">
        <v>0</v>
      </c>
      <c r="K1067" s="3">
        <v>0</v>
      </c>
      <c r="L1067" s="3">
        <v>1</v>
      </c>
      <c r="M1067" s="3">
        <f t="shared" si="67"/>
        <v>1</v>
      </c>
    </row>
    <row r="1068" spans="1:13">
      <c r="A1068" s="2" t="s">
        <v>1067</v>
      </c>
      <c r="B1068" s="2"/>
      <c r="C1068" s="5">
        <v>524</v>
      </c>
      <c r="D1068" s="3">
        <v>524</v>
      </c>
      <c r="E1068" s="3">
        <v>702</v>
      </c>
      <c r="F1068" s="6" t="str">
        <f t="shared" si="64"/>
        <v>ok</v>
      </c>
      <c r="G1068" s="6" t="str">
        <f t="shared" si="65"/>
        <v>ok</v>
      </c>
      <c r="H1068" s="6" t="str">
        <f t="shared" si="66"/>
        <v>ok</v>
      </c>
      <c r="J1068" s="3">
        <v>0</v>
      </c>
      <c r="K1068" s="3">
        <v>0</v>
      </c>
      <c r="L1068" s="3">
        <v>0</v>
      </c>
      <c r="M1068" s="3">
        <f t="shared" si="67"/>
        <v>0</v>
      </c>
    </row>
    <row r="1069" spans="1:13">
      <c r="A1069" s="2" t="s">
        <v>1068</v>
      </c>
      <c r="B1069" s="2"/>
      <c r="C1069" s="5">
        <v>609</v>
      </c>
      <c r="D1069" s="3">
        <v>761</v>
      </c>
      <c r="E1069" s="3">
        <v>554</v>
      </c>
      <c r="F1069" s="6" t="str">
        <f t="shared" si="64"/>
        <v>ok</v>
      </c>
      <c r="G1069" s="6" t="str">
        <f t="shared" si="65"/>
        <v>ok</v>
      </c>
      <c r="H1069" s="6" t="str">
        <f t="shared" si="66"/>
        <v>ok</v>
      </c>
      <c r="J1069" s="3">
        <v>0</v>
      </c>
      <c r="K1069" s="3">
        <v>0</v>
      </c>
      <c r="L1069" s="3">
        <v>0</v>
      </c>
      <c r="M1069" s="3">
        <f t="shared" si="67"/>
        <v>0</v>
      </c>
    </row>
    <row r="1070" spans="1:13">
      <c r="A1070" s="2" t="s">
        <v>1069</v>
      </c>
      <c r="B1070" s="2"/>
      <c r="C1070" s="5">
        <v>753</v>
      </c>
      <c r="D1070" s="3">
        <v>975</v>
      </c>
      <c r="E1070" s="3">
        <v>290</v>
      </c>
      <c r="F1070" s="6" t="str">
        <f t="shared" si="64"/>
        <v>ok</v>
      </c>
      <c r="G1070" s="6" t="str">
        <f t="shared" si="65"/>
        <v>ok</v>
      </c>
      <c r="H1070" s="6" t="str">
        <f t="shared" si="66"/>
        <v>ok</v>
      </c>
      <c r="J1070" s="3">
        <v>0</v>
      </c>
      <c r="K1070" s="3">
        <v>0</v>
      </c>
      <c r="L1070" s="3">
        <v>0</v>
      </c>
      <c r="M1070" s="3">
        <f t="shared" si="67"/>
        <v>0</v>
      </c>
    </row>
    <row r="1071" spans="1:13">
      <c r="A1071" s="2" t="s">
        <v>1070</v>
      </c>
      <c r="B1071" s="2"/>
      <c r="C1071" s="5">
        <v>559</v>
      </c>
      <c r="D1071" s="3">
        <v>932</v>
      </c>
      <c r="E1071" s="3">
        <v>731</v>
      </c>
      <c r="F1071" s="6" t="str">
        <f t="shared" si="64"/>
        <v>ok</v>
      </c>
      <c r="G1071" s="6" t="str">
        <f t="shared" si="65"/>
        <v>ok</v>
      </c>
      <c r="H1071" s="6" t="str">
        <f t="shared" si="66"/>
        <v>ok</v>
      </c>
      <c r="J1071" s="3">
        <v>0</v>
      </c>
      <c r="K1071" s="3">
        <v>0</v>
      </c>
      <c r="L1071" s="3">
        <v>0</v>
      </c>
      <c r="M1071" s="3">
        <f t="shared" si="67"/>
        <v>0</v>
      </c>
    </row>
    <row r="1072" spans="1:13">
      <c r="A1072" s="2" t="s">
        <v>1071</v>
      </c>
      <c r="B1072" s="2"/>
      <c r="C1072" s="5">
        <v>584</v>
      </c>
      <c r="D1072" s="3">
        <v>203</v>
      </c>
      <c r="E1072" s="3">
        <v>140</v>
      </c>
      <c r="F1072" s="6" t="str">
        <f t="shared" si="64"/>
        <v>ok</v>
      </c>
      <c r="G1072" s="6" t="str">
        <f t="shared" si="65"/>
        <v>BAD</v>
      </c>
      <c r="H1072" s="6" t="str">
        <f t="shared" si="66"/>
        <v>ok</v>
      </c>
      <c r="J1072" s="3">
        <v>0</v>
      </c>
      <c r="K1072" s="3">
        <v>1</v>
      </c>
      <c r="L1072" s="3">
        <v>0</v>
      </c>
      <c r="M1072" s="3">
        <f t="shared" si="67"/>
        <v>1</v>
      </c>
    </row>
    <row r="1073" spans="1:13">
      <c r="A1073" s="2" t="s">
        <v>1072</v>
      </c>
      <c r="B1073" s="2"/>
      <c r="C1073" s="5">
        <v>477</v>
      </c>
      <c r="D1073" s="3">
        <v>100</v>
      </c>
      <c r="E1073" s="3">
        <v>982</v>
      </c>
      <c r="F1073" s="6" t="str">
        <f t="shared" si="64"/>
        <v>BAD</v>
      </c>
      <c r="G1073" s="6" t="str">
        <f t="shared" si="65"/>
        <v>ok</v>
      </c>
      <c r="H1073" s="6" t="str">
        <f t="shared" si="66"/>
        <v>ok</v>
      </c>
      <c r="J1073" s="3">
        <v>1</v>
      </c>
      <c r="K1073" s="3">
        <v>0</v>
      </c>
      <c r="L1073" s="3">
        <v>0</v>
      </c>
      <c r="M1073" s="3">
        <f t="shared" si="67"/>
        <v>1</v>
      </c>
    </row>
    <row r="1074" spans="1:13">
      <c r="A1074" s="2" t="s">
        <v>1073</v>
      </c>
      <c r="B1074" s="2"/>
      <c r="C1074" s="5">
        <v>784</v>
      </c>
      <c r="D1074" s="3">
        <v>162</v>
      </c>
      <c r="E1074" s="3">
        <v>876</v>
      </c>
      <c r="F1074" s="6" t="str">
        <f t="shared" si="64"/>
        <v>ok</v>
      </c>
      <c r="G1074" s="6" t="str">
        <f t="shared" si="65"/>
        <v>ok</v>
      </c>
      <c r="H1074" s="6" t="str">
        <f t="shared" si="66"/>
        <v>ok</v>
      </c>
      <c r="J1074" s="3">
        <v>0</v>
      </c>
      <c r="K1074" s="3">
        <v>0</v>
      </c>
      <c r="L1074" s="3">
        <v>0</v>
      </c>
      <c r="M1074" s="3">
        <f t="shared" si="67"/>
        <v>0</v>
      </c>
    </row>
    <row r="1075" spans="1:13">
      <c r="A1075" s="2" t="s">
        <v>1074</v>
      </c>
      <c r="B1075" s="2"/>
      <c r="C1075" s="5">
        <v>371</v>
      </c>
      <c r="D1075" s="3">
        <v>209</v>
      </c>
      <c r="E1075" s="3">
        <v>67</v>
      </c>
      <c r="F1075" s="6" t="str">
        <f t="shared" si="64"/>
        <v>ok</v>
      </c>
      <c r="G1075" s="6" t="str">
        <f t="shared" si="65"/>
        <v>BAD</v>
      </c>
      <c r="H1075" s="6" t="str">
        <f t="shared" si="66"/>
        <v>ok</v>
      </c>
      <c r="J1075" s="3">
        <v>0</v>
      </c>
      <c r="K1075" s="3">
        <v>1</v>
      </c>
      <c r="L1075" s="3">
        <v>0</v>
      </c>
      <c r="M1075" s="3">
        <f t="shared" si="67"/>
        <v>1</v>
      </c>
    </row>
    <row r="1076" spans="1:13">
      <c r="A1076" s="2" t="s">
        <v>1075</v>
      </c>
      <c r="B1076" s="2"/>
      <c r="C1076" s="5">
        <v>236</v>
      </c>
      <c r="D1076" s="3">
        <v>754</v>
      </c>
      <c r="E1076" s="3">
        <v>108</v>
      </c>
      <c r="F1076" s="6" t="str">
        <f t="shared" si="64"/>
        <v>ok</v>
      </c>
      <c r="G1076" s="6" t="str">
        <f t="shared" si="65"/>
        <v>ok</v>
      </c>
      <c r="H1076" s="6" t="str">
        <f t="shared" si="66"/>
        <v>BAD</v>
      </c>
      <c r="J1076" s="3">
        <v>0</v>
      </c>
      <c r="K1076" s="3">
        <v>0</v>
      </c>
      <c r="L1076" s="3">
        <v>1</v>
      </c>
      <c r="M1076" s="3">
        <f t="shared" si="67"/>
        <v>1</v>
      </c>
    </row>
    <row r="1077" spans="1:13">
      <c r="A1077" s="2" t="s">
        <v>1076</v>
      </c>
      <c r="B1077" s="2"/>
      <c r="C1077" s="5">
        <v>439</v>
      </c>
      <c r="D1077" s="3">
        <v>633</v>
      </c>
      <c r="E1077" s="3">
        <v>163</v>
      </c>
      <c r="F1077" s="6" t="str">
        <f t="shared" si="64"/>
        <v>ok</v>
      </c>
      <c r="G1077" s="6" t="str">
        <f t="shared" si="65"/>
        <v>ok</v>
      </c>
      <c r="H1077" s="6" t="str">
        <f t="shared" si="66"/>
        <v>BAD</v>
      </c>
      <c r="J1077" s="3">
        <v>0</v>
      </c>
      <c r="K1077" s="3">
        <v>0</v>
      </c>
      <c r="L1077" s="3">
        <v>1</v>
      </c>
      <c r="M1077" s="3">
        <f t="shared" si="67"/>
        <v>1</v>
      </c>
    </row>
    <row r="1078" spans="1:13">
      <c r="A1078" s="2" t="s">
        <v>1077</v>
      </c>
      <c r="B1078" s="2"/>
      <c r="C1078" s="5">
        <v>734</v>
      </c>
      <c r="D1078" s="3">
        <v>717</v>
      </c>
      <c r="E1078" s="3">
        <v>626</v>
      </c>
      <c r="F1078" s="6" t="str">
        <f t="shared" si="64"/>
        <v>ok</v>
      </c>
      <c r="G1078" s="6" t="str">
        <f t="shared" si="65"/>
        <v>ok</v>
      </c>
      <c r="H1078" s="6" t="str">
        <f t="shared" si="66"/>
        <v>ok</v>
      </c>
      <c r="J1078" s="3">
        <v>0</v>
      </c>
      <c r="K1078" s="3">
        <v>0</v>
      </c>
      <c r="L1078" s="3">
        <v>0</v>
      </c>
      <c r="M1078" s="3">
        <f t="shared" si="67"/>
        <v>0</v>
      </c>
    </row>
    <row r="1079" spans="1:13">
      <c r="A1079" s="2" t="s">
        <v>1078</v>
      </c>
      <c r="B1079" s="2"/>
      <c r="C1079" s="5">
        <v>808</v>
      </c>
      <c r="D1079" s="3">
        <v>216</v>
      </c>
      <c r="E1079" s="3">
        <v>639</v>
      </c>
      <c r="F1079" s="6" t="str">
        <f t="shared" si="64"/>
        <v>ok</v>
      </c>
      <c r="G1079" s="6" t="str">
        <f t="shared" si="65"/>
        <v>ok</v>
      </c>
      <c r="H1079" s="6" t="str">
        <f t="shared" si="66"/>
        <v>ok</v>
      </c>
      <c r="J1079" s="3">
        <v>0</v>
      </c>
      <c r="K1079" s="3">
        <v>0</v>
      </c>
      <c r="L1079" s="3">
        <v>0</v>
      </c>
      <c r="M1079" s="3">
        <f t="shared" si="67"/>
        <v>0</v>
      </c>
    </row>
    <row r="1080" spans="1:13">
      <c r="A1080" s="2" t="s">
        <v>1079</v>
      </c>
      <c r="B1080" s="2"/>
      <c r="C1080" s="5">
        <v>133</v>
      </c>
      <c r="D1080" s="3">
        <v>521</v>
      </c>
      <c r="E1080" s="3">
        <v>94</v>
      </c>
      <c r="F1080" s="6" t="str">
        <f t="shared" si="64"/>
        <v>ok</v>
      </c>
      <c r="G1080" s="6" t="str">
        <f t="shared" si="65"/>
        <v>ok</v>
      </c>
      <c r="H1080" s="6" t="str">
        <f t="shared" si="66"/>
        <v>BAD</v>
      </c>
      <c r="J1080" s="3">
        <v>0</v>
      </c>
      <c r="K1080" s="3">
        <v>0</v>
      </c>
      <c r="L1080" s="3">
        <v>1</v>
      </c>
      <c r="M1080" s="3">
        <f t="shared" si="67"/>
        <v>1</v>
      </c>
    </row>
    <row r="1081" spans="1:13">
      <c r="A1081" s="2" t="s">
        <v>1080</v>
      </c>
      <c r="B1081" s="2"/>
      <c r="C1081" s="5">
        <v>180</v>
      </c>
      <c r="D1081" s="3">
        <v>813</v>
      </c>
      <c r="E1081" s="3">
        <v>208</v>
      </c>
      <c r="F1081" s="6" t="str">
        <f t="shared" si="64"/>
        <v>ok</v>
      </c>
      <c r="G1081" s="6" t="str">
        <f t="shared" si="65"/>
        <v>ok</v>
      </c>
      <c r="H1081" s="6" t="str">
        <f t="shared" si="66"/>
        <v>BAD</v>
      </c>
      <c r="J1081" s="3">
        <v>0</v>
      </c>
      <c r="K1081" s="3">
        <v>0</v>
      </c>
      <c r="L1081" s="3">
        <v>1</v>
      </c>
      <c r="M1081" s="3">
        <f t="shared" si="67"/>
        <v>1</v>
      </c>
    </row>
    <row r="1082" spans="1:13">
      <c r="A1082" s="2" t="s">
        <v>1081</v>
      </c>
      <c r="B1082" s="2"/>
      <c r="C1082" s="5">
        <v>136</v>
      </c>
      <c r="D1082" s="3">
        <v>770</v>
      </c>
      <c r="E1082" s="3">
        <v>844</v>
      </c>
      <c r="F1082" s="6" t="str">
        <f t="shared" si="64"/>
        <v>ok</v>
      </c>
      <c r="G1082" s="6" t="str">
        <f t="shared" si="65"/>
        <v>ok</v>
      </c>
      <c r="H1082" s="6" t="str">
        <f t="shared" si="66"/>
        <v>ok</v>
      </c>
      <c r="J1082" s="3">
        <v>0</v>
      </c>
      <c r="K1082" s="3">
        <v>0</v>
      </c>
      <c r="L1082" s="3">
        <v>0</v>
      </c>
      <c r="M1082" s="3">
        <f t="shared" si="67"/>
        <v>0</v>
      </c>
    </row>
    <row r="1083" spans="1:13">
      <c r="A1083" s="2" t="s">
        <v>1082</v>
      </c>
      <c r="B1083" s="2"/>
      <c r="C1083" s="5">
        <v>57</v>
      </c>
      <c r="D1083" s="3">
        <v>867</v>
      </c>
      <c r="E1083" s="3">
        <v>871</v>
      </c>
      <c r="F1083" s="6" t="str">
        <f t="shared" si="64"/>
        <v>ok</v>
      </c>
      <c r="G1083" s="6" t="str">
        <f t="shared" si="65"/>
        <v>ok</v>
      </c>
      <c r="H1083" s="6" t="str">
        <f t="shared" si="66"/>
        <v>ok</v>
      </c>
      <c r="J1083" s="3">
        <v>0</v>
      </c>
      <c r="K1083" s="3">
        <v>0</v>
      </c>
      <c r="L1083" s="3">
        <v>0</v>
      </c>
      <c r="M1083" s="3">
        <f t="shared" si="67"/>
        <v>0</v>
      </c>
    </row>
    <row r="1084" spans="1:13">
      <c r="A1084" s="2" t="s">
        <v>1083</v>
      </c>
      <c r="B1084" s="2"/>
      <c r="C1084" s="5">
        <v>700</v>
      </c>
      <c r="D1084" s="3">
        <v>900</v>
      </c>
      <c r="E1084" s="3">
        <v>740</v>
      </c>
      <c r="F1084" s="6" t="str">
        <f t="shared" si="64"/>
        <v>ok</v>
      </c>
      <c r="G1084" s="6" t="str">
        <f t="shared" si="65"/>
        <v>ok</v>
      </c>
      <c r="H1084" s="6" t="str">
        <f t="shared" si="66"/>
        <v>ok</v>
      </c>
      <c r="J1084" s="3">
        <v>0</v>
      </c>
      <c r="K1084" s="3">
        <v>0</v>
      </c>
      <c r="L1084" s="3">
        <v>0</v>
      </c>
      <c r="M1084" s="3">
        <f t="shared" si="67"/>
        <v>0</v>
      </c>
    </row>
    <row r="1085" spans="1:13">
      <c r="A1085" s="2" t="s">
        <v>1084</v>
      </c>
      <c r="B1085" s="2"/>
      <c r="C1085" s="5">
        <v>96</v>
      </c>
      <c r="D1085" s="3">
        <v>75</v>
      </c>
      <c r="E1085" s="3">
        <v>662</v>
      </c>
      <c r="F1085" s="6" t="str">
        <f t="shared" si="64"/>
        <v>BAD</v>
      </c>
      <c r="G1085" s="6" t="str">
        <f t="shared" si="65"/>
        <v>ok</v>
      </c>
      <c r="H1085" s="6" t="str">
        <f t="shared" si="66"/>
        <v>ok</v>
      </c>
      <c r="J1085" s="3">
        <v>1</v>
      </c>
      <c r="K1085" s="3">
        <v>0</v>
      </c>
      <c r="L1085" s="3">
        <v>0</v>
      </c>
      <c r="M1085" s="3">
        <f t="shared" si="67"/>
        <v>1</v>
      </c>
    </row>
    <row r="1086" spans="1:13">
      <c r="A1086" s="2" t="s">
        <v>1085</v>
      </c>
      <c r="B1086" s="2"/>
      <c r="C1086" s="5">
        <v>628</v>
      </c>
      <c r="D1086" s="3">
        <v>893</v>
      </c>
      <c r="E1086" s="3">
        <v>284</v>
      </c>
      <c r="F1086" s="6" t="str">
        <f t="shared" si="64"/>
        <v>ok</v>
      </c>
      <c r="G1086" s="6" t="str">
        <f t="shared" si="65"/>
        <v>ok</v>
      </c>
      <c r="H1086" s="6" t="str">
        <f t="shared" si="66"/>
        <v>ok</v>
      </c>
      <c r="J1086" s="3">
        <v>0</v>
      </c>
      <c r="K1086" s="3">
        <v>0</v>
      </c>
      <c r="L1086" s="3">
        <v>0</v>
      </c>
      <c r="M1086" s="3">
        <f t="shared" si="67"/>
        <v>0</v>
      </c>
    </row>
    <row r="1087" spans="1:13">
      <c r="A1087" s="2" t="s">
        <v>1086</v>
      </c>
      <c r="B1087" s="2"/>
      <c r="C1087" s="5">
        <v>843</v>
      </c>
      <c r="D1087" s="3">
        <v>851</v>
      </c>
      <c r="E1087" s="3">
        <v>196</v>
      </c>
      <c r="F1087" s="6" t="str">
        <f t="shared" si="64"/>
        <v>ok</v>
      </c>
      <c r="G1087" s="6" t="str">
        <f t="shared" si="65"/>
        <v>ok</v>
      </c>
      <c r="H1087" s="6" t="str">
        <f t="shared" si="66"/>
        <v>ok</v>
      </c>
      <c r="J1087" s="3">
        <v>0</v>
      </c>
      <c r="K1087" s="3">
        <v>0</v>
      </c>
      <c r="L1087" s="3">
        <v>0</v>
      </c>
      <c r="M1087" s="3">
        <f t="shared" si="67"/>
        <v>0</v>
      </c>
    </row>
    <row r="1088" spans="1:13">
      <c r="A1088" s="2" t="s">
        <v>1087</v>
      </c>
      <c r="B1088" s="2"/>
      <c r="C1088" s="5">
        <v>546</v>
      </c>
      <c r="D1088" s="3">
        <v>427</v>
      </c>
      <c r="E1088" s="3">
        <v>607</v>
      </c>
      <c r="F1088" s="6" t="str">
        <f t="shared" si="64"/>
        <v>ok</v>
      </c>
      <c r="G1088" s="6" t="str">
        <f t="shared" si="65"/>
        <v>ok</v>
      </c>
      <c r="H1088" s="6" t="str">
        <f t="shared" si="66"/>
        <v>ok</v>
      </c>
      <c r="J1088" s="3">
        <v>0</v>
      </c>
      <c r="K1088" s="3">
        <v>0</v>
      </c>
      <c r="L1088" s="3">
        <v>0</v>
      </c>
      <c r="M1088" s="3">
        <f t="shared" si="67"/>
        <v>0</v>
      </c>
    </row>
    <row r="1089" spans="1:13">
      <c r="A1089" s="2" t="s">
        <v>1088</v>
      </c>
      <c r="B1089" s="2"/>
      <c r="C1089" s="5">
        <v>797</v>
      </c>
      <c r="D1089" s="3">
        <v>471</v>
      </c>
      <c r="E1089" s="3">
        <v>664</v>
      </c>
      <c r="F1089" s="6" t="str">
        <f t="shared" si="64"/>
        <v>ok</v>
      </c>
      <c r="G1089" s="6" t="str">
        <f t="shared" si="65"/>
        <v>ok</v>
      </c>
      <c r="H1089" s="6" t="str">
        <f t="shared" si="66"/>
        <v>ok</v>
      </c>
      <c r="J1089" s="3">
        <v>0</v>
      </c>
      <c r="K1089" s="3">
        <v>0</v>
      </c>
      <c r="L1089" s="3">
        <v>0</v>
      </c>
      <c r="M1089" s="3">
        <f t="shared" si="67"/>
        <v>0</v>
      </c>
    </row>
    <row r="1090" spans="1:13">
      <c r="A1090" s="2" t="s">
        <v>1089</v>
      </c>
      <c r="B1090" s="2"/>
      <c r="C1090" s="5">
        <v>180</v>
      </c>
      <c r="D1090" s="3">
        <v>363</v>
      </c>
      <c r="E1090" s="3">
        <v>117</v>
      </c>
      <c r="F1090" s="6" t="str">
        <f t="shared" ref="F1090:F1153" si="68">IF(SUM(C1090,D1090)&lt;=(E1090), "BAD", "ok")</f>
        <v>ok</v>
      </c>
      <c r="G1090" s="6" t="str">
        <f t="shared" ref="G1090:G1153" si="69">IF(SUM(D1090,E1090)&lt;=(C1090), "BAD", "ok")</f>
        <v>ok</v>
      </c>
      <c r="H1090" s="6" t="str">
        <f t="shared" ref="H1090:H1153" si="70">IF(SUM(C1090,E1090)&lt;=(D1090), "BAD", "ok")</f>
        <v>BAD</v>
      </c>
      <c r="J1090" s="3">
        <v>0</v>
      </c>
      <c r="K1090" s="3">
        <v>0</v>
      </c>
      <c r="L1090" s="3">
        <v>1</v>
      </c>
      <c r="M1090" s="3">
        <f t="shared" ref="M1090:M1153" si="71">SUM(J1090:L1090)</f>
        <v>1</v>
      </c>
    </row>
    <row r="1091" spans="1:13">
      <c r="A1091" s="2" t="s">
        <v>1090</v>
      </c>
      <c r="B1091" s="2"/>
      <c r="C1091" s="5">
        <v>961</v>
      </c>
      <c r="D1091" s="3">
        <v>775</v>
      </c>
      <c r="E1091" s="3">
        <v>95</v>
      </c>
      <c r="F1091" s="6" t="str">
        <f t="shared" si="68"/>
        <v>ok</v>
      </c>
      <c r="G1091" s="6" t="str">
        <f t="shared" si="69"/>
        <v>BAD</v>
      </c>
      <c r="H1091" s="6" t="str">
        <f t="shared" si="70"/>
        <v>ok</v>
      </c>
      <c r="J1091" s="3">
        <v>0</v>
      </c>
      <c r="K1091" s="3">
        <v>1</v>
      </c>
      <c r="L1091" s="3">
        <v>0</v>
      </c>
      <c r="M1091" s="3">
        <f t="shared" si="71"/>
        <v>1</v>
      </c>
    </row>
    <row r="1092" spans="1:13">
      <c r="A1092" s="2" t="s">
        <v>1091</v>
      </c>
      <c r="B1092" s="2"/>
      <c r="C1092" s="5">
        <v>846</v>
      </c>
      <c r="D1092" s="3">
        <v>969</v>
      </c>
      <c r="E1092" s="3">
        <v>210</v>
      </c>
      <c r="F1092" s="6" t="str">
        <f t="shared" si="68"/>
        <v>ok</v>
      </c>
      <c r="G1092" s="6" t="str">
        <f t="shared" si="69"/>
        <v>ok</v>
      </c>
      <c r="H1092" s="6" t="str">
        <f t="shared" si="70"/>
        <v>ok</v>
      </c>
      <c r="J1092" s="3">
        <v>0</v>
      </c>
      <c r="K1092" s="3">
        <v>0</v>
      </c>
      <c r="L1092" s="3">
        <v>0</v>
      </c>
      <c r="M1092" s="3">
        <f t="shared" si="71"/>
        <v>0</v>
      </c>
    </row>
    <row r="1093" spans="1:13">
      <c r="A1093" s="2" t="s">
        <v>1092</v>
      </c>
      <c r="B1093" s="2"/>
      <c r="C1093" s="5">
        <v>535</v>
      </c>
      <c r="D1093" s="3">
        <v>269</v>
      </c>
      <c r="E1093" s="3">
        <v>666</v>
      </c>
      <c r="F1093" s="6" t="str">
        <f t="shared" si="68"/>
        <v>ok</v>
      </c>
      <c r="G1093" s="6" t="str">
        <f t="shared" si="69"/>
        <v>ok</v>
      </c>
      <c r="H1093" s="6" t="str">
        <f t="shared" si="70"/>
        <v>ok</v>
      </c>
      <c r="J1093" s="3">
        <v>0</v>
      </c>
      <c r="K1093" s="3">
        <v>0</v>
      </c>
      <c r="L1093" s="3">
        <v>0</v>
      </c>
      <c r="M1093" s="3">
        <f t="shared" si="71"/>
        <v>0</v>
      </c>
    </row>
    <row r="1094" spans="1:13">
      <c r="A1094" s="2" t="s">
        <v>1093</v>
      </c>
      <c r="B1094" s="2"/>
      <c r="C1094" s="5">
        <v>216</v>
      </c>
      <c r="D1094" s="3">
        <v>585</v>
      </c>
      <c r="E1094" s="3">
        <v>490</v>
      </c>
      <c r="F1094" s="6" t="str">
        <f t="shared" si="68"/>
        <v>ok</v>
      </c>
      <c r="G1094" s="6" t="str">
        <f t="shared" si="69"/>
        <v>ok</v>
      </c>
      <c r="H1094" s="6" t="str">
        <f t="shared" si="70"/>
        <v>ok</v>
      </c>
      <c r="J1094" s="3">
        <v>0</v>
      </c>
      <c r="K1094" s="3">
        <v>0</v>
      </c>
      <c r="L1094" s="3">
        <v>0</v>
      </c>
      <c r="M1094" s="3">
        <f t="shared" si="71"/>
        <v>0</v>
      </c>
    </row>
    <row r="1095" spans="1:13">
      <c r="A1095" s="2" t="s">
        <v>1094</v>
      </c>
      <c r="B1095" s="2"/>
      <c r="C1095" s="5">
        <v>736</v>
      </c>
      <c r="D1095" s="3">
        <v>521</v>
      </c>
      <c r="E1095" s="3">
        <v>335</v>
      </c>
      <c r="F1095" s="6" t="str">
        <f t="shared" si="68"/>
        <v>ok</v>
      </c>
      <c r="G1095" s="6" t="str">
        <f t="shared" si="69"/>
        <v>ok</v>
      </c>
      <c r="H1095" s="6" t="str">
        <f t="shared" si="70"/>
        <v>ok</v>
      </c>
      <c r="J1095" s="3">
        <v>0</v>
      </c>
      <c r="K1095" s="3">
        <v>0</v>
      </c>
      <c r="L1095" s="3">
        <v>0</v>
      </c>
      <c r="M1095" s="3">
        <f t="shared" si="71"/>
        <v>0</v>
      </c>
    </row>
    <row r="1096" spans="1:13">
      <c r="A1096" s="2" t="s">
        <v>1095</v>
      </c>
      <c r="B1096" s="2"/>
      <c r="C1096" s="5">
        <v>489</v>
      </c>
      <c r="D1096" s="3">
        <v>493</v>
      </c>
      <c r="E1096" s="3">
        <v>602</v>
      </c>
      <c r="F1096" s="6" t="str">
        <f t="shared" si="68"/>
        <v>ok</v>
      </c>
      <c r="G1096" s="6" t="str">
        <f t="shared" si="69"/>
        <v>ok</v>
      </c>
      <c r="H1096" s="6" t="str">
        <f t="shared" si="70"/>
        <v>ok</v>
      </c>
      <c r="J1096" s="3">
        <v>0</v>
      </c>
      <c r="K1096" s="3">
        <v>0</v>
      </c>
      <c r="L1096" s="3">
        <v>0</v>
      </c>
      <c r="M1096" s="3">
        <f t="shared" si="71"/>
        <v>0</v>
      </c>
    </row>
    <row r="1097" spans="1:13">
      <c r="A1097" s="2" t="s">
        <v>1096</v>
      </c>
      <c r="B1097" s="2"/>
      <c r="C1097" s="5">
        <v>627</v>
      </c>
      <c r="D1097" s="3">
        <v>574</v>
      </c>
      <c r="E1097" s="3">
        <v>723</v>
      </c>
      <c r="F1097" s="6" t="str">
        <f t="shared" si="68"/>
        <v>ok</v>
      </c>
      <c r="G1097" s="6" t="str">
        <f t="shared" si="69"/>
        <v>ok</v>
      </c>
      <c r="H1097" s="6" t="str">
        <f t="shared" si="70"/>
        <v>ok</v>
      </c>
      <c r="J1097" s="3">
        <v>0</v>
      </c>
      <c r="K1097" s="3">
        <v>0</v>
      </c>
      <c r="L1097" s="3">
        <v>0</v>
      </c>
      <c r="M1097" s="3">
        <f t="shared" si="71"/>
        <v>0</v>
      </c>
    </row>
    <row r="1098" spans="1:13">
      <c r="A1098" s="2" t="s">
        <v>1097</v>
      </c>
      <c r="B1098" s="2"/>
      <c r="C1098" s="5">
        <v>857</v>
      </c>
      <c r="D1098" s="3">
        <v>217</v>
      </c>
      <c r="E1098" s="3">
        <v>629</v>
      </c>
      <c r="F1098" s="6" t="str">
        <f t="shared" si="68"/>
        <v>ok</v>
      </c>
      <c r="G1098" s="6" t="str">
        <f t="shared" si="69"/>
        <v>BAD</v>
      </c>
      <c r="H1098" s="6" t="str">
        <f t="shared" si="70"/>
        <v>ok</v>
      </c>
      <c r="J1098" s="3">
        <v>0</v>
      </c>
      <c r="K1098" s="3">
        <v>1</v>
      </c>
      <c r="L1098" s="3">
        <v>0</v>
      </c>
      <c r="M1098" s="3">
        <f t="shared" si="71"/>
        <v>1</v>
      </c>
    </row>
    <row r="1099" spans="1:13">
      <c r="A1099" s="2" t="s">
        <v>1098</v>
      </c>
      <c r="B1099" s="2"/>
      <c r="C1099" s="5">
        <v>385</v>
      </c>
      <c r="D1099" s="3">
        <v>808</v>
      </c>
      <c r="E1099" s="3">
        <v>433</v>
      </c>
      <c r="F1099" s="6" t="str">
        <f t="shared" si="68"/>
        <v>ok</v>
      </c>
      <c r="G1099" s="6" t="str">
        <f t="shared" si="69"/>
        <v>ok</v>
      </c>
      <c r="H1099" s="6" t="str">
        <f t="shared" si="70"/>
        <v>ok</v>
      </c>
      <c r="J1099" s="3">
        <v>0</v>
      </c>
      <c r="K1099" s="3">
        <v>0</v>
      </c>
      <c r="L1099" s="3">
        <v>0</v>
      </c>
      <c r="M1099" s="3">
        <f t="shared" si="71"/>
        <v>0</v>
      </c>
    </row>
    <row r="1100" spans="1:13">
      <c r="A1100" s="2" t="s">
        <v>1099</v>
      </c>
      <c r="B1100" s="2"/>
      <c r="C1100" s="5">
        <v>615</v>
      </c>
      <c r="D1100" s="3">
        <v>115</v>
      </c>
      <c r="E1100" s="3">
        <v>361</v>
      </c>
      <c r="F1100" s="6" t="str">
        <f t="shared" si="68"/>
        <v>ok</v>
      </c>
      <c r="G1100" s="6" t="str">
        <f t="shared" si="69"/>
        <v>BAD</v>
      </c>
      <c r="H1100" s="6" t="str">
        <f t="shared" si="70"/>
        <v>ok</v>
      </c>
      <c r="J1100" s="3">
        <v>0</v>
      </c>
      <c r="K1100" s="3">
        <v>1</v>
      </c>
      <c r="L1100" s="3">
        <v>0</v>
      </c>
      <c r="M1100" s="3">
        <f t="shared" si="71"/>
        <v>1</v>
      </c>
    </row>
    <row r="1101" spans="1:13">
      <c r="A1101" s="2" t="s">
        <v>1100</v>
      </c>
      <c r="B1101" s="2"/>
      <c r="C1101" s="5">
        <v>687</v>
      </c>
      <c r="D1101" s="3">
        <v>705</v>
      </c>
      <c r="E1101" s="3">
        <v>455</v>
      </c>
      <c r="F1101" s="6" t="str">
        <f t="shared" si="68"/>
        <v>ok</v>
      </c>
      <c r="G1101" s="6" t="str">
        <f t="shared" si="69"/>
        <v>ok</v>
      </c>
      <c r="H1101" s="6" t="str">
        <f t="shared" si="70"/>
        <v>ok</v>
      </c>
      <c r="J1101" s="3">
        <v>0</v>
      </c>
      <c r="K1101" s="3">
        <v>0</v>
      </c>
      <c r="L1101" s="3">
        <v>0</v>
      </c>
      <c r="M1101" s="3">
        <f t="shared" si="71"/>
        <v>0</v>
      </c>
    </row>
    <row r="1102" spans="1:13">
      <c r="A1102" s="2" t="s">
        <v>1101</v>
      </c>
      <c r="B1102" s="2"/>
      <c r="C1102" s="5">
        <v>898</v>
      </c>
      <c r="D1102" s="3">
        <v>390</v>
      </c>
      <c r="E1102" s="3">
        <v>177</v>
      </c>
      <c r="F1102" s="6" t="str">
        <f t="shared" si="68"/>
        <v>ok</v>
      </c>
      <c r="G1102" s="6" t="str">
        <f t="shared" si="69"/>
        <v>BAD</v>
      </c>
      <c r="H1102" s="6" t="str">
        <f t="shared" si="70"/>
        <v>ok</v>
      </c>
      <c r="J1102" s="3">
        <v>0</v>
      </c>
      <c r="K1102" s="3">
        <v>1</v>
      </c>
      <c r="L1102" s="3">
        <v>0</v>
      </c>
      <c r="M1102" s="3">
        <f t="shared" si="71"/>
        <v>1</v>
      </c>
    </row>
    <row r="1103" spans="1:13">
      <c r="A1103" s="2" t="s">
        <v>1102</v>
      </c>
      <c r="B1103" s="2"/>
      <c r="C1103" s="5">
        <v>737</v>
      </c>
      <c r="D1103" s="3">
        <v>393</v>
      </c>
      <c r="E1103" s="3">
        <v>476</v>
      </c>
      <c r="F1103" s="6" t="str">
        <f t="shared" si="68"/>
        <v>ok</v>
      </c>
      <c r="G1103" s="6" t="str">
        <f t="shared" si="69"/>
        <v>ok</v>
      </c>
      <c r="H1103" s="6" t="str">
        <f t="shared" si="70"/>
        <v>ok</v>
      </c>
      <c r="J1103" s="3">
        <v>0</v>
      </c>
      <c r="K1103" s="3">
        <v>0</v>
      </c>
      <c r="L1103" s="3">
        <v>0</v>
      </c>
      <c r="M1103" s="3">
        <f t="shared" si="71"/>
        <v>0</v>
      </c>
    </row>
    <row r="1104" spans="1:13">
      <c r="A1104" s="2" t="s">
        <v>1103</v>
      </c>
      <c r="B1104" s="2"/>
      <c r="C1104" s="5">
        <v>355</v>
      </c>
      <c r="D1104" s="3">
        <v>727</v>
      </c>
      <c r="E1104" s="3">
        <v>371</v>
      </c>
      <c r="F1104" s="6" t="str">
        <f t="shared" si="68"/>
        <v>ok</v>
      </c>
      <c r="G1104" s="6" t="str">
        <f t="shared" si="69"/>
        <v>ok</v>
      </c>
      <c r="H1104" s="6" t="str">
        <f t="shared" si="70"/>
        <v>BAD</v>
      </c>
      <c r="J1104" s="3">
        <v>0</v>
      </c>
      <c r="K1104" s="3">
        <v>0</v>
      </c>
      <c r="L1104" s="3">
        <v>1</v>
      </c>
      <c r="M1104" s="3">
        <f t="shared" si="71"/>
        <v>1</v>
      </c>
    </row>
    <row r="1105" spans="1:13">
      <c r="A1105" s="2" t="s">
        <v>1104</v>
      </c>
      <c r="B1105" s="2"/>
      <c r="C1105" s="5">
        <v>533</v>
      </c>
      <c r="D1105" s="3">
        <v>526</v>
      </c>
      <c r="E1105" s="3">
        <v>69</v>
      </c>
      <c r="F1105" s="6" t="str">
        <f t="shared" si="68"/>
        <v>ok</v>
      </c>
      <c r="G1105" s="6" t="str">
        <f t="shared" si="69"/>
        <v>ok</v>
      </c>
      <c r="H1105" s="6" t="str">
        <f t="shared" si="70"/>
        <v>ok</v>
      </c>
      <c r="J1105" s="3">
        <v>0</v>
      </c>
      <c r="K1105" s="3">
        <v>0</v>
      </c>
      <c r="L1105" s="3">
        <v>0</v>
      </c>
      <c r="M1105" s="3">
        <f t="shared" si="71"/>
        <v>0</v>
      </c>
    </row>
    <row r="1106" spans="1:13">
      <c r="A1106" s="2" t="s">
        <v>1105</v>
      </c>
      <c r="B1106" s="2"/>
      <c r="C1106" s="5">
        <v>615</v>
      </c>
      <c r="D1106" s="3">
        <v>467</v>
      </c>
      <c r="E1106" s="3">
        <v>157</v>
      </c>
      <c r="F1106" s="6" t="str">
        <f t="shared" si="68"/>
        <v>ok</v>
      </c>
      <c r="G1106" s="6" t="str">
        <f t="shared" si="69"/>
        <v>ok</v>
      </c>
      <c r="H1106" s="6" t="str">
        <f t="shared" si="70"/>
        <v>ok</v>
      </c>
      <c r="J1106" s="3">
        <v>0</v>
      </c>
      <c r="K1106" s="3">
        <v>0</v>
      </c>
      <c r="L1106" s="3">
        <v>0</v>
      </c>
      <c r="M1106" s="3">
        <f t="shared" si="71"/>
        <v>0</v>
      </c>
    </row>
    <row r="1107" spans="1:13">
      <c r="A1107" s="2" t="s">
        <v>1106</v>
      </c>
      <c r="B1107" s="2"/>
      <c r="C1107" s="5">
        <v>614</v>
      </c>
      <c r="D1107" s="3">
        <v>683</v>
      </c>
      <c r="E1107" s="3">
        <v>202</v>
      </c>
      <c r="F1107" s="6" t="str">
        <f t="shared" si="68"/>
        <v>ok</v>
      </c>
      <c r="G1107" s="6" t="str">
        <f t="shared" si="69"/>
        <v>ok</v>
      </c>
      <c r="H1107" s="6" t="str">
        <f t="shared" si="70"/>
        <v>ok</v>
      </c>
      <c r="J1107" s="3">
        <v>0</v>
      </c>
      <c r="K1107" s="3">
        <v>0</v>
      </c>
      <c r="L1107" s="3">
        <v>0</v>
      </c>
      <c r="M1107" s="3">
        <f t="shared" si="71"/>
        <v>0</v>
      </c>
    </row>
    <row r="1108" spans="1:13">
      <c r="A1108" s="2" t="s">
        <v>1107</v>
      </c>
      <c r="B1108" s="2"/>
      <c r="C1108" s="5">
        <v>876</v>
      </c>
      <c r="D1108" s="3">
        <v>892</v>
      </c>
      <c r="E1108" s="3">
        <v>581</v>
      </c>
      <c r="F1108" s="6" t="str">
        <f t="shared" si="68"/>
        <v>ok</v>
      </c>
      <c r="G1108" s="6" t="str">
        <f t="shared" si="69"/>
        <v>ok</v>
      </c>
      <c r="H1108" s="6" t="str">
        <f t="shared" si="70"/>
        <v>ok</v>
      </c>
      <c r="J1108" s="3">
        <v>0</v>
      </c>
      <c r="K1108" s="3">
        <v>0</v>
      </c>
      <c r="L1108" s="3">
        <v>0</v>
      </c>
      <c r="M1108" s="3">
        <f t="shared" si="71"/>
        <v>0</v>
      </c>
    </row>
    <row r="1109" spans="1:13">
      <c r="A1109" s="2" t="s">
        <v>1108</v>
      </c>
      <c r="B1109" s="2"/>
      <c r="C1109" s="5">
        <v>949</v>
      </c>
      <c r="D1109" s="3">
        <v>165</v>
      </c>
      <c r="E1109" s="3">
        <v>357</v>
      </c>
      <c r="F1109" s="6" t="str">
        <f t="shared" si="68"/>
        <v>ok</v>
      </c>
      <c r="G1109" s="6" t="str">
        <f t="shared" si="69"/>
        <v>BAD</v>
      </c>
      <c r="H1109" s="6" t="str">
        <f t="shared" si="70"/>
        <v>ok</v>
      </c>
      <c r="J1109" s="3">
        <v>0</v>
      </c>
      <c r="K1109" s="3">
        <v>1</v>
      </c>
      <c r="L1109" s="3">
        <v>0</v>
      </c>
      <c r="M1109" s="3">
        <f t="shared" si="71"/>
        <v>1</v>
      </c>
    </row>
    <row r="1110" spans="1:13">
      <c r="A1110" s="2" t="s">
        <v>1109</v>
      </c>
      <c r="B1110" s="2"/>
      <c r="C1110" s="5">
        <v>86</v>
      </c>
      <c r="D1110" s="3">
        <v>766</v>
      </c>
      <c r="E1110" s="3">
        <v>432</v>
      </c>
      <c r="F1110" s="6" t="str">
        <f t="shared" si="68"/>
        <v>ok</v>
      </c>
      <c r="G1110" s="6" t="str">
        <f t="shared" si="69"/>
        <v>ok</v>
      </c>
      <c r="H1110" s="6" t="str">
        <f t="shared" si="70"/>
        <v>BAD</v>
      </c>
      <c r="J1110" s="3">
        <v>0</v>
      </c>
      <c r="K1110" s="3">
        <v>0</v>
      </c>
      <c r="L1110" s="3">
        <v>1</v>
      </c>
      <c r="M1110" s="3">
        <f t="shared" si="71"/>
        <v>1</v>
      </c>
    </row>
    <row r="1111" spans="1:13">
      <c r="A1111" s="2" t="s">
        <v>1110</v>
      </c>
      <c r="B1111" s="2"/>
      <c r="C1111" s="5">
        <v>233</v>
      </c>
      <c r="D1111" s="3">
        <v>47</v>
      </c>
      <c r="E1111" s="3">
        <v>702</v>
      </c>
      <c r="F1111" s="6" t="str">
        <f t="shared" si="68"/>
        <v>BAD</v>
      </c>
      <c r="G1111" s="6" t="str">
        <f t="shared" si="69"/>
        <v>ok</v>
      </c>
      <c r="H1111" s="6" t="str">
        <f t="shared" si="70"/>
        <v>ok</v>
      </c>
      <c r="J1111" s="3">
        <v>1</v>
      </c>
      <c r="K1111" s="3">
        <v>0</v>
      </c>
      <c r="L1111" s="3">
        <v>0</v>
      </c>
      <c r="M1111" s="3">
        <f t="shared" si="71"/>
        <v>1</v>
      </c>
    </row>
    <row r="1112" spans="1:13">
      <c r="A1112" s="2" t="s">
        <v>1111</v>
      </c>
      <c r="B1112" s="2"/>
      <c r="C1112" s="5">
        <v>448</v>
      </c>
      <c r="D1112" s="3">
        <v>407</v>
      </c>
      <c r="E1112" s="3">
        <v>821</v>
      </c>
      <c r="F1112" s="6" t="str">
        <f t="shared" si="68"/>
        <v>ok</v>
      </c>
      <c r="G1112" s="6" t="str">
        <f t="shared" si="69"/>
        <v>ok</v>
      </c>
      <c r="H1112" s="6" t="str">
        <f t="shared" si="70"/>
        <v>ok</v>
      </c>
      <c r="J1112" s="3">
        <v>0</v>
      </c>
      <c r="K1112" s="3">
        <v>0</v>
      </c>
      <c r="L1112" s="3">
        <v>0</v>
      </c>
      <c r="M1112" s="3">
        <f t="shared" si="71"/>
        <v>0</v>
      </c>
    </row>
    <row r="1113" spans="1:13">
      <c r="A1113" s="2" t="s">
        <v>1112</v>
      </c>
      <c r="B1113" s="2"/>
      <c r="C1113" s="5">
        <v>227</v>
      </c>
      <c r="D1113" s="3">
        <v>364</v>
      </c>
      <c r="E1113" s="3">
        <v>424</v>
      </c>
      <c r="F1113" s="6" t="str">
        <f t="shared" si="68"/>
        <v>ok</v>
      </c>
      <c r="G1113" s="6" t="str">
        <f t="shared" si="69"/>
        <v>ok</v>
      </c>
      <c r="H1113" s="6" t="str">
        <f t="shared" si="70"/>
        <v>ok</v>
      </c>
      <c r="J1113" s="3">
        <v>0</v>
      </c>
      <c r="K1113" s="3">
        <v>0</v>
      </c>
      <c r="L1113" s="3">
        <v>0</v>
      </c>
      <c r="M1113" s="3">
        <f t="shared" si="71"/>
        <v>0</v>
      </c>
    </row>
    <row r="1114" spans="1:13">
      <c r="A1114" s="2" t="s">
        <v>1113</v>
      </c>
      <c r="B1114" s="2"/>
      <c r="C1114" s="5">
        <v>158</v>
      </c>
      <c r="D1114" s="3">
        <v>372</v>
      </c>
      <c r="E1114" s="3">
        <v>933</v>
      </c>
      <c r="F1114" s="6" t="str">
        <f t="shared" si="68"/>
        <v>BAD</v>
      </c>
      <c r="G1114" s="6" t="str">
        <f t="shared" si="69"/>
        <v>ok</v>
      </c>
      <c r="H1114" s="6" t="str">
        <f t="shared" si="70"/>
        <v>ok</v>
      </c>
      <c r="J1114" s="3">
        <v>1</v>
      </c>
      <c r="K1114" s="3">
        <v>0</v>
      </c>
      <c r="L1114" s="3">
        <v>0</v>
      </c>
      <c r="M1114" s="3">
        <f t="shared" si="71"/>
        <v>1</v>
      </c>
    </row>
    <row r="1115" spans="1:13">
      <c r="A1115" s="2" t="s">
        <v>1114</v>
      </c>
      <c r="B1115" s="2"/>
      <c r="C1115" s="5">
        <v>966</v>
      </c>
      <c r="D1115" s="3">
        <v>405</v>
      </c>
      <c r="E1115" s="3">
        <v>365</v>
      </c>
      <c r="F1115" s="6" t="str">
        <f t="shared" si="68"/>
        <v>ok</v>
      </c>
      <c r="G1115" s="6" t="str">
        <f t="shared" si="69"/>
        <v>BAD</v>
      </c>
      <c r="H1115" s="6" t="str">
        <f t="shared" si="70"/>
        <v>ok</v>
      </c>
      <c r="J1115" s="3">
        <v>0</v>
      </c>
      <c r="K1115" s="3">
        <v>1</v>
      </c>
      <c r="L1115" s="3">
        <v>0</v>
      </c>
      <c r="M1115" s="3">
        <f t="shared" si="71"/>
        <v>1</v>
      </c>
    </row>
    <row r="1116" spans="1:13">
      <c r="A1116" s="2" t="s">
        <v>1115</v>
      </c>
      <c r="B1116" s="2"/>
      <c r="C1116" s="5">
        <v>913</v>
      </c>
      <c r="D1116" s="3">
        <v>512</v>
      </c>
      <c r="E1116" s="3">
        <v>813</v>
      </c>
      <c r="F1116" s="6" t="str">
        <f t="shared" si="68"/>
        <v>ok</v>
      </c>
      <c r="G1116" s="6" t="str">
        <f t="shared" si="69"/>
        <v>ok</v>
      </c>
      <c r="H1116" s="6" t="str">
        <f t="shared" si="70"/>
        <v>ok</v>
      </c>
      <c r="J1116" s="3">
        <v>0</v>
      </c>
      <c r="K1116" s="3">
        <v>0</v>
      </c>
      <c r="L1116" s="3">
        <v>0</v>
      </c>
      <c r="M1116" s="3">
        <f t="shared" si="71"/>
        <v>0</v>
      </c>
    </row>
    <row r="1117" spans="1:13">
      <c r="A1117" s="2" t="s">
        <v>1116</v>
      </c>
      <c r="B1117" s="2"/>
      <c r="C1117" s="5">
        <v>585</v>
      </c>
      <c r="D1117" s="3">
        <v>698</v>
      </c>
      <c r="E1117" s="3">
        <v>482</v>
      </c>
      <c r="F1117" s="6" t="str">
        <f t="shared" si="68"/>
        <v>ok</v>
      </c>
      <c r="G1117" s="6" t="str">
        <f t="shared" si="69"/>
        <v>ok</v>
      </c>
      <c r="H1117" s="6" t="str">
        <f t="shared" si="70"/>
        <v>ok</v>
      </c>
      <c r="J1117" s="3">
        <v>0</v>
      </c>
      <c r="K1117" s="3">
        <v>0</v>
      </c>
      <c r="L1117" s="3">
        <v>0</v>
      </c>
      <c r="M1117" s="3">
        <f t="shared" si="71"/>
        <v>0</v>
      </c>
    </row>
    <row r="1118" spans="1:13">
      <c r="A1118" s="2" t="s">
        <v>1117</v>
      </c>
      <c r="B1118" s="2"/>
      <c r="C1118" s="5">
        <v>720</v>
      </c>
      <c r="D1118" s="3">
        <v>171</v>
      </c>
      <c r="E1118" s="3">
        <v>716</v>
      </c>
      <c r="F1118" s="6" t="str">
        <f t="shared" si="68"/>
        <v>ok</v>
      </c>
      <c r="G1118" s="6" t="str">
        <f t="shared" si="69"/>
        <v>ok</v>
      </c>
      <c r="H1118" s="6" t="str">
        <f t="shared" si="70"/>
        <v>ok</v>
      </c>
      <c r="J1118" s="3">
        <v>0</v>
      </c>
      <c r="K1118" s="3">
        <v>0</v>
      </c>
      <c r="L1118" s="3">
        <v>0</v>
      </c>
      <c r="M1118" s="3">
        <f t="shared" si="71"/>
        <v>0</v>
      </c>
    </row>
    <row r="1119" spans="1:13">
      <c r="A1119" s="2" t="s">
        <v>1118</v>
      </c>
      <c r="B1119" s="2"/>
      <c r="C1119" s="5">
        <v>172</v>
      </c>
      <c r="D1119" s="3">
        <v>868</v>
      </c>
      <c r="E1119" s="3">
        <v>740</v>
      </c>
      <c r="F1119" s="6" t="str">
        <f t="shared" si="68"/>
        <v>ok</v>
      </c>
      <c r="G1119" s="6" t="str">
        <f t="shared" si="69"/>
        <v>ok</v>
      </c>
      <c r="H1119" s="6" t="str">
        <f t="shared" si="70"/>
        <v>ok</v>
      </c>
      <c r="J1119" s="3">
        <v>0</v>
      </c>
      <c r="K1119" s="3">
        <v>0</v>
      </c>
      <c r="L1119" s="3">
        <v>0</v>
      </c>
      <c r="M1119" s="3">
        <f t="shared" si="71"/>
        <v>0</v>
      </c>
    </row>
    <row r="1120" spans="1:13">
      <c r="A1120" s="2" t="s">
        <v>1119</v>
      </c>
      <c r="B1120" s="2"/>
      <c r="C1120" s="5">
        <v>96</v>
      </c>
      <c r="D1120" s="3">
        <v>489</v>
      </c>
      <c r="E1120" s="3">
        <v>33</v>
      </c>
      <c r="F1120" s="6" t="str">
        <f t="shared" si="68"/>
        <v>ok</v>
      </c>
      <c r="G1120" s="6" t="str">
        <f t="shared" si="69"/>
        <v>ok</v>
      </c>
      <c r="H1120" s="6" t="str">
        <f t="shared" si="70"/>
        <v>BAD</v>
      </c>
      <c r="J1120" s="3">
        <v>0</v>
      </c>
      <c r="K1120" s="3">
        <v>0</v>
      </c>
      <c r="L1120" s="3">
        <v>1</v>
      </c>
      <c r="M1120" s="3">
        <f t="shared" si="71"/>
        <v>1</v>
      </c>
    </row>
    <row r="1121" spans="1:13">
      <c r="A1121" s="2" t="s">
        <v>1120</v>
      </c>
      <c r="B1121" s="2"/>
      <c r="C1121" s="5">
        <v>531</v>
      </c>
      <c r="D1121" s="3">
        <v>882</v>
      </c>
      <c r="E1121" s="3">
        <v>552</v>
      </c>
      <c r="F1121" s="6" t="str">
        <f t="shared" si="68"/>
        <v>ok</v>
      </c>
      <c r="G1121" s="6" t="str">
        <f t="shared" si="69"/>
        <v>ok</v>
      </c>
      <c r="H1121" s="6" t="str">
        <f t="shared" si="70"/>
        <v>ok</v>
      </c>
      <c r="J1121" s="3">
        <v>0</v>
      </c>
      <c r="K1121" s="3">
        <v>0</v>
      </c>
      <c r="L1121" s="3">
        <v>0</v>
      </c>
      <c r="M1121" s="3">
        <f t="shared" si="71"/>
        <v>0</v>
      </c>
    </row>
    <row r="1122" spans="1:13">
      <c r="A1122" s="2" t="s">
        <v>1121</v>
      </c>
      <c r="B1122" s="2"/>
      <c r="C1122" s="5">
        <v>618</v>
      </c>
      <c r="D1122" s="3">
        <v>949</v>
      </c>
      <c r="E1122" s="3">
        <v>523</v>
      </c>
      <c r="F1122" s="6" t="str">
        <f t="shared" si="68"/>
        <v>ok</v>
      </c>
      <c r="G1122" s="6" t="str">
        <f t="shared" si="69"/>
        <v>ok</v>
      </c>
      <c r="H1122" s="6" t="str">
        <f t="shared" si="70"/>
        <v>ok</v>
      </c>
      <c r="J1122" s="3">
        <v>0</v>
      </c>
      <c r="K1122" s="3">
        <v>0</v>
      </c>
      <c r="L1122" s="3">
        <v>0</v>
      </c>
      <c r="M1122" s="3">
        <f t="shared" si="71"/>
        <v>0</v>
      </c>
    </row>
    <row r="1123" spans="1:13">
      <c r="A1123" s="2" t="s">
        <v>1122</v>
      </c>
      <c r="B1123" s="2"/>
      <c r="C1123" s="5">
        <v>425</v>
      </c>
      <c r="D1123" s="3">
        <v>860</v>
      </c>
      <c r="E1123" s="3">
        <v>424</v>
      </c>
      <c r="F1123" s="6" t="str">
        <f t="shared" si="68"/>
        <v>ok</v>
      </c>
      <c r="G1123" s="6" t="str">
        <f t="shared" si="69"/>
        <v>ok</v>
      </c>
      <c r="H1123" s="6" t="str">
        <f t="shared" si="70"/>
        <v>BAD</v>
      </c>
      <c r="J1123" s="3">
        <v>0</v>
      </c>
      <c r="K1123" s="3">
        <v>0</v>
      </c>
      <c r="L1123" s="3">
        <v>1</v>
      </c>
      <c r="M1123" s="3">
        <f t="shared" si="71"/>
        <v>1</v>
      </c>
    </row>
    <row r="1124" spans="1:13">
      <c r="A1124" s="2" t="s">
        <v>1123</v>
      </c>
      <c r="B1124" s="2"/>
      <c r="C1124" s="5">
        <v>909</v>
      </c>
      <c r="D1124" s="3">
        <v>676</v>
      </c>
      <c r="E1124" s="3">
        <v>116</v>
      </c>
      <c r="F1124" s="6" t="str">
        <f t="shared" si="68"/>
        <v>ok</v>
      </c>
      <c r="G1124" s="6" t="str">
        <f t="shared" si="69"/>
        <v>BAD</v>
      </c>
      <c r="H1124" s="6" t="str">
        <f t="shared" si="70"/>
        <v>ok</v>
      </c>
      <c r="J1124" s="3">
        <v>0</v>
      </c>
      <c r="K1124" s="3">
        <v>1</v>
      </c>
      <c r="L1124" s="3">
        <v>0</v>
      </c>
      <c r="M1124" s="3">
        <f t="shared" si="71"/>
        <v>1</v>
      </c>
    </row>
    <row r="1125" spans="1:13">
      <c r="A1125" s="2" t="s">
        <v>1124</v>
      </c>
      <c r="B1125" s="2"/>
      <c r="C1125" s="5">
        <v>806</v>
      </c>
      <c r="D1125" s="3">
        <v>770</v>
      </c>
      <c r="E1125" s="3">
        <v>430</v>
      </c>
      <c r="F1125" s="6" t="str">
        <f t="shared" si="68"/>
        <v>ok</v>
      </c>
      <c r="G1125" s="6" t="str">
        <f t="shared" si="69"/>
        <v>ok</v>
      </c>
      <c r="H1125" s="6" t="str">
        <f t="shared" si="70"/>
        <v>ok</v>
      </c>
      <c r="J1125" s="3">
        <v>0</v>
      </c>
      <c r="K1125" s="3">
        <v>0</v>
      </c>
      <c r="L1125" s="3">
        <v>0</v>
      </c>
      <c r="M1125" s="3">
        <f t="shared" si="71"/>
        <v>0</v>
      </c>
    </row>
    <row r="1126" spans="1:13">
      <c r="A1126" s="2" t="s">
        <v>1125</v>
      </c>
      <c r="B1126" s="2"/>
      <c r="C1126" s="5">
        <v>836</v>
      </c>
      <c r="D1126" s="3">
        <v>868</v>
      </c>
      <c r="E1126" s="3">
        <v>355</v>
      </c>
      <c r="F1126" s="6" t="str">
        <f t="shared" si="68"/>
        <v>ok</v>
      </c>
      <c r="G1126" s="6" t="str">
        <f t="shared" si="69"/>
        <v>ok</v>
      </c>
      <c r="H1126" s="6" t="str">
        <f t="shared" si="70"/>
        <v>ok</v>
      </c>
      <c r="J1126" s="3">
        <v>0</v>
      </c>
      <c r="K1126" s="3">
        <v>0</v>
      </c>
      <c r="L1126" s="3">
        <v>0</v>
      </c>
      <c r="M1126" s="3">
        <f t="shared" si="71"/>
        <v>0</v>
      </c>
    </row>
    <row r="1127" spans="1:13">
      <c r="A1127" s="2" t="s">
        <v>1126</v>
      </c>
      <c r="B1127" s="2"/>
      <c r="C1127" s="5">
        <v>640</v>
      </c>
      <c r="D1127" s="3">
        <v>561</v>
      </c>
      <c r="E1127" s="3">
        <v>523</v>
      </c>
      <c r="F1127" s="6" t="str">
        <f t="shared" si="68"/>
        <v>ok</v>
      </c>
      <c r="G1127" s="6" t="str">
        <f t="shared" si="69"/>
        <v>ok</v>
      </c>
      <c r="H1127" s="6" t="str">
        <f t="shared" si="70"/>
        <v>ok</v>
      </c>
      <c r="J1127" s="3">
        <v>0</v>
      </c>
      <c r="K1127" s="3">
        <v>0</v>
      </c>
      <c r="L1127" s="3">
        <v>0</v>
      </c>
      <c r="M1127" s="3">
        <f t="shared" si="71"/>
        <v>0</v>
      </c>
    </row>
    <row r="1128" spans="1:13">
      <c r="A1128" s="2" t="s">
        <v>1127</v>
      </c>
      <c r="B1128" s="2"/>
      <c r="C1128" s="5">
        <v>858</v>
      </c>
      <c r="D1128" s="3">
        <v>353</v>
      </c>
      <c r="E1128" s="3">
        <v>411</v>
      </c>
      <c r="F1128" s="6" t="str">
        <f t="shared" si="68"/>
        <v>ok</v>
      </c>
      <c r="G1128" s="6" t="str">
        <f t="shared" si="69"/>
        <v>BAD</v>
      </c>
      <c r="H1128" s="6" t="str">
        <f t="shared" si="70"/>
        <v>ok</v>
      </c>
      <c r="J1128" s="3">
        <v>0</v>
      </c>
      <c r="K1128" s="3">
        <v>1</v>
      </c>
      <c r="L1128" s="3">
        <v>0</v>
      </c>
      <c r="M1128" s="3">
        <f t="shared" si="71"/>
        <v>1</v>
      </c>
    </row>
    <row r="1129" spans="1:13">
      <c r="A1129" s="2" t="s">
        <v>1128</v>
      </c>
      <c r="B1129" s="2"/>
      <c r="C1129" s="5">
        <v>400</v>
      </c>
      <c r="D1129" s="3">
        <v>149</v>
      </c>
      <c r="E1129" s="3">
        <v>612</v>
      </c>
      <c r="F1129" s="6" t="str">
        <f t="shared" si="68"/>
        <v>BAD</v>
      </c>
      <c r="G1129" s="6" t="str">
        <f t="shared" si="69"/>
        <v>ok</v>
      </c>
      <c r="H1129" s="6" t="str">
        <f t="shared" si="70"/>
        <v>ok</v>
      </c>
      <c r="J1129" s="3">
        <v>1</v>
      </c>
      <c r="K1129" s="3">
        <v>0</v>
      </c>
      <c r="L1129" s="3">
        <v>0</v>
      </c>
      <c r="M1129" s="3">
        <f t="shared" si="71"/>
        <v>1</v>
      </c>
    </row>
    <row r="1130" spans="1:13">
      <c r="A1130" s="2" t="s">
        <v>1129</v>
      </c>
      <c r="B1130" s="2"/>
      <c r="C1130" s="5">
        <v>872</v>
      </c>
      <c r="D1130" s="3">
        <v>364</v>
      </c>
      <c r="E1130" s="3">
        <v>491</v>
      </c>
      <c r="F1130" s="6" t="str">
        <f t="shared" si="68"/>
        <v>ok</v>
      </c>
      <c r="G1130" s="6" t="str">
        <f t="shared" si="69"/>
        <v>BAD</v>
      </c>
      <c r="H1130" s="6" t="str">
        <f t="shared" si="70"/>
        <v>ok</v>
      </c>
      <c r="J1130" s="3">
        <v>0</v>
      </c>
      <c r="K1130" s="3">
        <v>1</v>
      </c>
      <c r="L1130" s="3">
        <v>0</v>
      </c>
      <c r="M1130" s="3">
        <f t="shared" si="71"/>
        <v>1</v>
      </c>
    </row>
    <row r="1131" spans="1:13">
      <c r="A1131" s="2" t="s">
        <v>1130</v>
      </c>
      <c r="B1131" s="2"/>
      <c r="C1131" s="5">
        <v>940</v>
      </c>
      <c r="D1131" s="3">
        <v>469</v>
      </c>
      <c r="E1131" s="3">
        <v>870</v>
      </c>
      <c r="F1131" s="6" t="str">
        <f t="shared" si="68"/>
        <v>ok</v>
      </c>
      <c r="G1131" s="6" t="str">
        <f t="shared" si="69"/>
        <v>ok</v>
      </c>
      <c r="H1131" s="6" t="str">
        <f t="shared" si="70"/>
        <v>ok</v>
      </c>
      <c r="J1131" s="3">
        <v>0</v>
      </c>
      <c r="K1131" s="3">
        <v>0</v>
      </c>
      <c r="L1131" s="3">
        <v>0</v>
      </c>
      <c r="M1131" s="3">
        <f t="shared" si="71"/>
        <v>0</v>
      </c>
    </row>
    <row r="1132" spans="1:13">
      <c r="A1132" s="2" t="s">
        <v>1131</v>
      </c>
      <c r="B1132" s="2"/>
      <c r="C1132" s="5">
        <v>127</v>
      </c>
      <c r="D1132" s="3">
        <v>256</v>
      </c>
      <c r="E1132" s="3">
        <v>47</v>
      </c>
      <c r="F1132" s="6" t="str">
        <f t="shared" si="68"/>
        <v>ok</v>
      </c>
      <c r="G1132" s="6" t="str">
        <f t="shared" si="69"/>
        <v>ok</v>
      </c>
      <c r="H1132" s="6" t="str">
        <f t="shared" si="70"/>
        <v>BAD</v>
      </c>
      <c r="J1132" s="3">
        <v>0</v>
      </c>
      <c r="K1132" s="3">
        <v>0</v>
      </c>
      <c r="L1132" s="3">
        <v>1</v>
      </c>
      <c r="M1132" s="3">
        <f t="shared" si="71"/>
        <v>1</v>
      </c>
    </row>
    <row r="1133" spans="1:13">
      <c r="A1133" s="2" t="s">
        <v>1132</v>
      </c>
      <c r="B1133" s="2"/>
      <c r="C1133" s="5">
        <v>561</v>
      </c>
      <c r="D1133" s="3">
        <v>306</v>
      </c>
      <c r="E1133" s="3">
        <v>322</v>
      </c>
      <c r="F1133" s="6" t="str">
        <f t="shared" si="68"/>
        <v>ok</v>
      </c>
      <c r="G1133" s="6" t="str">
        <f t="shared" si="69"/>
        <v>ok</v>
      </c>
      <c r="H1133" s="6" t="str">
        <f t="shared" si="70"/>
        <v>ok</v>
      </c>
      <c r="J1133" s="3">
        <v>0</v>
      </c>
      <c r="K1133" s="3">
        <v>0</v>
      </c>
      <c r="L1133" s="3">
        <v>0</v>
      </c>
      <c r="M1133" s="3">
        <f t="shared" si="71"/>
        <v>0</v>
      </c>
    </row>
    <row r="1134" spans="1:13">
      <c r="A1134" s="2" t="s">
        <v>1133</v>
      </c>
      <c r="B1134" s="2"/>
      <c r="C1134" s="5">
        <v>626</v>
      </c>
      <c r="D1134" s="3">
        <v>147</v>
      </c>
      <c r="E1134" s="3">
        <v>276</v>
      </c>
      <c r="F1134" s="6" t="str">
        <f t="shared" si="68"/>
        <v>ok</v>
      </c>
      <c r="G1134" s="6" t="str">
        <f t="shared" si="69"/>
        <v>BAD</v>
      </c>
      <c r="H1134" s="6" t="str">
        <f t="shared" si="70"/>
        <v>ok</v>
      </c>
      <c r="J1134" s="3">
        <v>0</v>
      </c>
      <c r="K1134" s="3">
        <v>1</v>
      </c>
      <c r="L1134" s="3">
        <v>0</v>
      </c>
      <c r="M1134" s="3">
        <f t="shared" si="71"/>
        <v>1</v>
      </c>
    </row>
    <row r="1135" spans="1:13">
      <c r="A1135" s="2" t="s">
        <v>1134</v>
      </c>
      <c r="B1135" s="2"/>
      <c r="C1135" s="5">
        <v>13</v>
      </c>
      <c r="D1135" s="3">
        <v>547</v>
      </c>
      <c r="E1135" s="3">
        <v>289</v>
      </c>
      <c r="F1135" s="6" t="str">
        <f t="shared" si="68"/>
        <v>ok</v>
      </c>
      <c r="G1135" s="6" t="str">
        <f t="shared" si="69"/>
        <v>ok</v>
      </c>
      <c r="H1135" s="6" t="str">
        <f t="shared" si="70"/>
        <v>BAD</v>
      </c>
      <c r="J1135" s="3">
        <v>0</v>
      </c>
      <c r="K1135" s="3">
        <v>0</v>
      </c>
      <c r="L1135" s="3">
        <v>1</v>
      </c>
      <c r="M1135" s="3">
        <f t="shared" si="71"/>
        <v>1</v>
      </c>
    </row>
    <row r="1136" spans="1:13">
      <c r="A1136" s="2" t="s">
        <v>1135</v>
      </c>
      <c r="B1136" s="2"/>
      <c r="C1136" s="5">
        <v>218</v>
      </c>
      <c r="D1136" s="3">
        <v>561</v>
      </c>
      <c r="E1136" s="3">
        <v>705</v>
      </c>
      <c r="F1136" s="6" t="str">
        <f t="shared" si="68"/>
        <v>ok</v>
      </c>
      <c r="G1136" s="6" t="str">
        <f t="shared" si="69"/>
        <v>ok</v>
      </c>
      <c r="H1136" s="6" t="str">
        <f t="shared" si="70"/>
        <v>ok</v>
      </c>
      <c r="J1136" s="3">
        <v>0</v>
      </c>
      <c r="K1136" s="3">
        <v>0</v>
      </c>
      <c r="L1136" s="3">
        <v>0</v>
      </c>
      <c r="M1136" s="3">
        <f t="shared" si="71"/>
        <v>0</v>
      </c>
    </row>
    <row r="1137" spans="1:13">
      <c r="A1137" s="2" t="s">
        <v>1136</v>
      </c>
      <c r="B1137" s="2"/>
      <c r="C1137" s="5">
        <v>234</v>
      </c>
      <c r="D1137" s="3">
        <v>16</v>
      </c>
      <c r="E1137" s="3">
        <v>842</v>
      </c>
      <c r="F1137" s="6" t="str">
        <f t="shared" si="68"/>
        <v>BAD</v>
      </c>
      <c r="G1137" s="6" t="str">
        <f t="shared" si="69"/>
        <v>ok</v>
      </c>
      <c r="H1137" s="6" t="str">
        <f t="shared" si="70"/>
        <v>ok</v>
      </c>
      <c r="J1137" s="3">
        <v>1</v>
      </c>
      <c r="K1137" s="3">
        <v>0</v>
      </c>
      <c r="L1137" s="3">
        <v>0</v>
      </c>
      <c r="M1137" s="3">
        <f t="shared" si="71"/>
        <v>1</v>
      </c>
    </row>
    <row r="1138" spans="1:13">
      <c r="A1138" s="2" t="s">
        <v>1137</v>
      </c>
      <c r="B1138" s="2"/>
      <c r="C1138" s="5">
        <v>301</v>
      </c>
      <c r="D1138" s="3">
        <v>663</v>
      </c>
      <c r="E1138" s="3">
        <v>261</v>
      </c>
      <c r="F1138" s="6" t="str">
        <f t="shared" si="68"/>
        <v>ok</v>
      </c>
      <c r="G1138" s="6" t="str">
        <f t="shared" si="69"/>
        <v>ok</v>
      </c>
      <c r="H1138" s="6" t="str">
        <f t="shared" si="70"/>
        <v>BAD</v>
      </c>
      <c r="J1138" s="3">
        <v>0</v>
      </c>
      <c r="K1138" s="3">
        <v>0</v>
      </c>
      <c r="L1138" s="3">
        <v>1</v>
      </c>
      <c r="M1138" s="3">
        <f t="shared" si="71"/>
        <v>1</v>
      </c>
    </row>
    <row r="1139" spans="1:13">
      <c r="A1139" s="2" t="s">
        <v>1138</v>
      </c>
      <c r="B1139" s="2"/>
      <c r="C1139" s="5">
        <v>81</v>
      </c>
      <c r="D1139" s="3">
        <v>415</v>
      </c>
      <c r="E1139" s="3">
        <v>368</v>
      </c>
      <c r="F1139" s="6" t="str">
        <f t="shared" si="68"/>
        <v>ok</v>
      </c>
      <c r="G1139" s="6" t="str">
        <f t="shared" si="69"/>
        <v>ok</v>
      </c>
      <c r="H1139" s="6" t="str">
        <f t="shared" si="70"/>
        <v>ok</v>
      </c>
      <c r="J1139" s="3">
        <v>0</v>
      </c>
      <c r="K1139" s="3">
        <v>0</v>
      </c>
      <c r="L1139" s="3">
        <v>0</v>
      </c>
      <c r="M1139" s="3">
        <f t="shared" si="71"/>
        <v>0</v>
      </c>
    </row>
    <row r="1140" spans="1:13">
      <c r="A1140" s="2" t="s">
        <v>1139</v>
      </c>
      <c r="B1140" s="2"/>
      <c r="C1140" s="5">
        <v>301</v>
      </c>
      <c r="D1140" s="3">
        <v>945</v>
      </c>
      <c r="E1140" s="3">
        <v>593</v>
      </c>
      <c r="F1140" s="6" t="str">
        <f t="shared" si="68"/>
        <v>ok</v>
      </c>
      <c r="G1140" s="6" t="str">
        <f t="shared" si="69"/>
        <v>ok</v>
      </c>
      <c r="H1140" s="6" t="str">
        <f t="shared" si="70"/>
        <v>BAD</v>
      </c>
      <c r="J1140" s="3">
        <v>0</v>
      </c>
      <c r="K1140" s="3">
        <v>0</v>
      </c>
      <c r="L1140" s="3">
        <v>1</v>
      </c>
      <c r="M1140" s="3">
        <f t="shared" si="71"/>
        <v>1</v>
      </c>
    </row>
    <row r="1141" spans="1:13">
      <c r="A1141" s="2" t="s">
        <v>1140</v>
      </c>
      <c r="B1141" s="2"/>
      <c r="C1141" s="5">
        <v>232</v>
      </c>
      <c r="D1141" s="3">
        <v>855</v>
      </c>
      <c r="E1141" s="3">
        <v>760</v>
      </c>
      <c r="F1141" s="6" t="str">
        <f t="shared" si="68"/>
        <v>ok</v>
      </c>
      <c r="G1141" s="6" t="str">
        <f t="shared" si="69"/>
        <v>ok</v>
      </c>
      <c r="H1141" s="6" t="str">
        <f t="shared" si="70"/>
        <v>ok</v>
      </c>
      <c r="J1141" s="3">
        <v>0</v>
      </c>
      <c r="K1141" s="3">
        <v>0</v>
      </c>
      <c r="L1141" s="3">
        <v>0</v>
      </c>
      <c r="M1141" s="3">
        <f t="shared" si="71"/>
        <v>0</v>
      </c>
    </row>
    <row r="1142" spans="1:13">
      <c r="A1142" s="2" t="s">
        <v>1141</v>
      </c>
      <c r="B1142" s="2"/>
      <c r="C1142" s="5">
        <v>522</v>
      </c>
      <c r="D1142" s="3">
        <v>649</v>
      </c>
      <c r="E1142" s="3">
        <v>929</v>
      </c>
      <c r="F1142" s="6" t="str">
        <f t="shared" si="68"/>
        <v>ok</v>
      </c>
      <c r="G1142" s="6" t="str">
        <f t="shared" si="69"/>
        <v>ok</v>
      </c>
      <c r="H1142" s="6" t="str">
        <f t="shared" si="70"/>
        <v>ok</v>
      </c>
      <c r="J1142" s="3">
        <v>0</v>
      </c>
      <c r="K1142" s="3">
        <v>0</v>
      </c>
      <c r="L1142" s="3">
        <v>0</v>
      </c>
      <c r="M1142" s="3">
        <f t="shared" si="71"/>
        <v>0</v>
      </c>
    </row>
    <row r="1143" spans="1:13">
      <c r="A1143" s="2" t="s">
        <v>1142</v>
      </c>
      <c r="B1143" s="2"/>
      <c r="C1143" s="5">
        <v>401</v>
      </c>
      <c r="D1143" s="3">
        <v>847</v>
      </c>
      <c r="E1143" s="3">
        <v>376</v>
      </c>
      <c r="F1143" s="6" t="str">
        <f t="shared" si="68"/>
        <v>ok</v>
      </c>
      <c r="G1143" s="6" t="str">
        <f t="shared" si="69"/>
        <v>ok</v>
      </c>
      <c r="H1143" s="6" t="str">
        <f t="shared" si="70"/>
        <v>BAD</v>
      </c>
      <c r="J1143" s="3">
        <v>0</v>
      </c>
      <c r="K1143" s="3">
        <v>0</v>
      </c>
      <c r="L1143" s="3">
        <v>1</v>
      </c>
      <c r="M1143" s="3">
        <f t="shared" si="71"/>
        <v>1</v>
      </c>
    </row>
    <row r="1144" spans="1:13">
      <c r="A1144" s="2" t="s">
        <v>1143</v>
      </c>
      <c r="B1144" s="2"/>
      <c r="C1144" s="5">
        <v>764</v>
      </c>
      <c r="D1144" s="3">
        <v>542</v>
      </c>
      <c r="E1144" s="3">
        <v>452</v>
      </c>
      <c r="F1144" s="6" t="str">
        <f t="shared" si="68"/>
        <v>ok</v>
      </c>
      <c r="G1144" s="6" t="str">
        <f t="shared" si="69"/>
        <v>ok</v>
      </c>
      <c r="H1144" s="6" t="str">
        <f t="shared" si="70"/>
        <v>ok</v>
      </c>
      <c r="J1144" s="3">
        <v>0</v>
      </c>
      <c r="K1144" s="3">
        <v>0</v>
      </c>
      <c r="L1144" s="3">
        <v>0</v>
      </c>
      <c r="M1144" s="3">
        <f t="shared" si="71"/>
        <v>0</v>
      </c>
    </row>
    <row r="1145" spans="1:13">
      <c r="A1145" s="2" t="s">
        <v>1144</v>
      </c>
      <c r="B1145" s="2"/>
      <c r="C1145" s="5">
        <v>774</v>
      </c>
      <c r="D1145" s="3">
        <v>536</v>
      </c>
      <c r="E1145" s="3">
        <v>929</v>
      </c>
      <c r="F1145" s="6" t="str">
        <f t="shared" si="68"/>
        <v>ok</v>
      </c>
      <c r="G1145" s="6" t="str">
        <f t="shared" si="69"/>
        <v>ok</v>
      </c>
      <c r="H1145" s="6" t="str">
        <f t="shared" si="70"/>
        <v>ok</v>
      </c>
      <c r="J1145" s="3">
        <v>0</v>
      </c>
      <c r="K1145" s="3">
        <v>0</v>
      </c>
      <c r="L1145" s="3">
        <v>0</v>
      </c>
      <c r="M1145" s="3">
        <f t="shared" si="71"/>
        <v>0</v>
      </c>
    </row>
    <row r="1146" spans="1:13">
      <c r="A1146" s="2" t="s">
        <v>1145</v>
      </c>
      <c r="B1146" s="2"/>
      <c r="C1146" s="5">
        <v>10</v>
      </c>
      <c r="D1146" s="3">
        <v>935</v>
      </c>
      <c r="E1146" s="3">
        <v>499</v>
      </c>
      <c r="F1146" s="6" t="str">
        <f t="shared" si="68"/>
        <v>ok</v>
      </c>
      <c r="G1146" s="6" t="str">
        <f t="shared" si="69"/>
        <v>ok</v>
      </c>
      <c r="H1146" s="6" t="str">
        <f t="shared" si="70"/>
        <v>BAD</v>
      </c>
      <c r="J1146" s="3">
        <v>0</v>
      </c>
      <c r="K1146" s="3">
        <v>0</v>
      </c>
      <c r="L1146" s="3">
        <v>1</v>
      </c>
      <c r="M1146" s="3">
        <f t="shared" si="71"/>
        <v>1</v>
      </c>
    </row>
    <row r="1147" spans="1:13">
      <c r="A1147" s="2" t="s">
        <v>1146</v>
      </c>
      <c r="B1147" s="2"/>
      <c r="C1147" s="5">
        <v>710</v>
      </c>
      <c r="D1147" s="3">
        <v>262</v>
      </c>
      <c r="E1147" s="3">
        <v>94</v>
      </c>
      <c r="F1147" s="6" t="str">
        <f t="shared" si="68"/>
        <v>ok</v>
      </c>
      <c r="G1147" s="6" t="str">
        <f t="shared" si="69"/>
        <v>BAD</v>
      </c>
      <c r="H1147" s="6" t="str">
        <f t="shared" si="70"/>
        <v>ok</v>
      </c>
      <c r="J1147" s="3">
        <v>0</v>
      </c>
      <c r="K1147" s="3">
        <v>1</v>
      </c>
      <c r="L1147" s="3">
        <v>0</v>
      </c>
      <c r="M1147" s="3">
        <f t="shared" si="71"/>
        <v>1</v>
      </c>
    </row>
    <row r="1148" spans="1:13">
      <c r="A1148" s="2" t="s">
        <v>1147</v>
      </c>
      <c r="B1148" s="2"/>
      <c r="C1148" s="5">
        <v>72</v>
      </c>
      <c r="D1148" s="3">
        <v>475</v>
      </c>
      <c r="E1148" s="3">
        <v>524</v>
      </c>
      <c r="F1148" s="6" t="str">
        <f t="shared" si="68"/>
        <v>ok</v>
      </c>
      <c r="G1148" s="6" t="str">
        <f t="shared" si="69"/>
        <v>ok</v>
      </c>
      <c r="H1148" s="6" t="str">
        <f t="shared" si="70"/>
        <v>ok</v>
      </c>
      <c r="J1148" s="3">
        <v>0</v>
      </c>
      <c r="K1148" s="3">
        <v>0</v>
      </c>
      <c r="L1148" s="3">
        <v>0</v>
      </c>
      <c r="M1148" s="3">
        <f t="shared" si="71"/>
        <v>0</v>
      </c>
    </row>
    <row r="1149" spans="1:13">
      <c r="A1149" s="2" t="s">
        <v>1148</v>
      </c>
      <c r="B1149" s="2"/>
      <c r="C1149" s="5">
        <v>722</v>
      </c>
      <c r="D1149" s="3">
        <v>618</v>
      </c>
      <c r="E1149" s="3">
        <v>481</v>
      </c>
      <c r="F1149" s="6" t="str">
        <f t="shared" si="68"/>
        <v>ok</v>
      </c>
      <c r="G1149" s="6" t="str">
        <f t="shared" si="69"/>
        <v>ok</v>
      </c>
      <c r="H1149" s="6" t="str">
        <f t="shared" si="70"/>
        <v>ok</v>
      </c>
      <c r="J1149" s="3">
        <v>0</v>
      </c>
      <c r="K1149" s="3">
        <v>0</v>
      </c>
      <c r="L1149" s="3">
        <v>0</v>
      </c>
      <c r="M1149" s="3">
        <f t="shared" si="71"/>
        <v>0</v>
      </c>
    </row>
    <row r="1150" spans="1:13">
      <c r="A1150" s="2" t="s">
        <v>1149</v>
      </c>
      <c r="B1150" s="2"/>
      <c r="C1150" s="5">
        <v>515</v>
      </c>
      <c r="D1150" s="3">
        <v>135</v>
      </c>
      <c r="E1150" s="3">
        <v>637</v>
      </c>
      <c r="F1150" s="6" t="str">
        <f t="shared" si="68"/>
        <v>ok</v>
      </c>
      <c r="G1150" s="6" t="str">
        <f t="shared" si="69"/>
        <v>ok</v>
      </c>
      <c r="H1150" s="6" t="str">
        <f t="shared" si="70"/>
        <v>ok</v>
      </c>
      <c r="J1150" s="3">
        <v>0</v>
      </c>
      <c r="K1150" s="3">
        <v>0</v>
      </c>
      <c r="L1150" s="3">
        <v>0</v>
      </c>
      <c r="M1150" s="3">
        <f t="shared" si="71"/>
        <v>0</v>
      </c>
    </row>
    <row r="1151" spans="1:13">
      <c r="A1151" s="2" t="s">
        <v>1150</v>
      </c>
      <c r="B1151" s="2"/>
      <c r="C1151" s="5">
        <v>962</v>
      </c>
      <c r="D1151" s="3">
        <v>115</v>
      </c>
      <c r="E1151" s="3">
        <v>303</v>
      </c>
      <c r="F1151" s="6" t="str">
        <f t="shared" si="68"/>
        <v>ok</v>
      </c>
      <c r="G1151" s="6" t="str">
        <f t="shared" si="69"/>
        <v>BAD</v>
      </c>
      <c r="H1151" s="6" t="str">
        <f t="shared" si="70"/>
        <v>ok</v>
      </c>
      <c r="J1151" s="3">
        <v>0</v>
      </c>
      <c r="K1151" s="3">
        <v>1</v>
      </c>
      <c r="L1151" s="3">
        <v>0</v>
      </c>
      <c r="M1151" s="3">
        <f t="shared" si="71"/>
        <v>1</v>
      </c>
    </row>
    <row r="1152" spans="1:13">
      <c r="A1152" s="2" t="s">
        <v>1151</v>
      </c>
      <c r="B1152" s="2"/>
      <c r="C1152" s="5">
        <v>665</v>
      </c>
      <c r="D1152" s="3">
        <v>88</v>
      </c>
      <c r="E1152" s="3">
        <v>416</v>
      </c>
      <c r="F1152" s="6" t="str">
        <f t="shared" si="68"/>
        <v>ok</v>
      </c>
      <c r="G1152" s="6" t="str">
        <f t="shared" si="69"/>
        <v>BAD</v>
      </c>
      <c r="H1152" s="6" t="str">
        <f t="shared" si="70"/>
        <v>ok</v>
      </c>
      <c r="J1152" s="3">
        <v>0</v>
      </c>
      <c r="K1152" s="3">
        <v>1</v>
      </c>
      <c r="L1152" s="3">
        <v>0</v>
      </c>
      <c r="M1152" s="3">
        <f t="shared" si="71"/>
        <v>1</v>
      </c>
    </row>
    <row r="1153" spans="1:13">
      <c r="A1153" s="2" t="s">
        <v>1152</v>
      </c>
      <c r="B1153" s="2"/>
      <c r="C1153" s="5">
        <v>544</v>
      </c>
      <c r="D1153" s="3">
        <v>303</v>
      </c>
      <c r="E1153" s="3">
        <v>735</v>
      </c>
      <c r="F1153" s="6" t="str">
        <f t="shared" si="68"/>
        <v>ok</v>
      </c>
      <c r="G1153" s="6" t="str">
        <f t="shared" si="69"/>
        <v>ok</v>
      </c>
      <c r="H1153" s="6" t="str">
        <f t="shared" si="70"/>
        <v>ok</v>
      </c>
      <c r="J1153" s="3">
        <v>0</v>
      </c>
      <c r="K1153" s="3">
        <v>0</v>
      </c>
      <c r="L1153" s="3">
        <v>0</v>
      </c>
      <c r="M1153" s="3">
        <f t="shared" si="71"/>
        <v>0</v>
      </c>
    </row>
    <row r="1154" spans="1:13">
      <c r="A1154" s="2" t="s">
        <v>1153</v>
      </c>
      <c r="B1154" s="2"/>
      <c r="C1154" s="5">
        <v>828</v>
      </c>
      <c r="D1154" s="3">
        <v>488</v>
      </c>
      <c r="E1154" s="3">
        <v>680</v>
      </c>
      <c r="F1154" s="6" t="str">
        <f t="shared" ref="F1154:F1217" si="72">IF(SUM(C1154,D1154)&lt;=(E1154), "BAD", "ok")</f>
        <v>ok</v>
      </c>
      <c r="G1154" s="6" t="str">
        <f t="shared" ref="G1154:G1217" si="73">IF(SUM(D1154,E1154)&lt;=(C1154), "BAD", "ok")</f>
        <v>ok</v>
      </c>
      <c r="H1154" s="6" t="str">
        <f t="shared" ref="H1154:H1217" si="74">IF(SUM(C1154,E1154)&lt;=(D1154), "BAD", "ok")</f>
        <v>ok</v>
      </c>
      <c r="J1154" s="3">
        <v>0</v>
      </c>
      <c r="K1154" s="3">
        <v>0</v>
      </c>
      <c r="L1154" s="3">
        <v>0</v>
      </c>
      <c r="M1154" s="3">
        <f t="shared" ref="M1154:M1217" si="75">SUM(J1154:L1154)</f>
        <v>0</v>
      </c>
    </row>
    <row r="1155" spans="1:13">
      <c r="A1155" s="2" t="s">
        <v>1154</v>
      </c>
      <c r="B1155" s="2"/>
      <c r="C1155" s="5">
        <v>827</v>
      </c>
      <c r="D1155" s="3">
        <v>575</v>
      </c>
      <c r="E1155" s="3">
        <v>354</v>
      </c>
      <c r="F1155" s="6" t="str">
        <f t="shared" si="72"/>
        <v>ok</v>
      </c>
      <c r="G1155" s="6" t="str">
        <f t="shared" si="73"/>
        <v>ok</v>
      </c>
      <c r="H1155" s="6" t="str">
        <f t="shared" si="74"/>
        <v>ok</v>
      </c>
      <c r="J1155" s="3">
        <v>0</v>
      </c>
      <c r="K1155" s="3">
        <v>0</v>
      </c>
      <c r="L1155" s="3">
        <v>0</v>
      </c>
      <c r="M1155" s="3">
        <f t="shared" si="75"/>
        <v>0</v>
      </c>
    </row>
    <row r="1156" spans="1:13">
      <c r="A1156" s="2" t="s">
        <v>1155</v>
      </c>
      <c r="B1156" s="2"/>
      <c r="C1156" s="5">
        <v>44</v>
      </c>
      <c r="D1156" s="3">
        <v>999</v>
      </c>
      <c r="E1156" s="3">
        <v>437</v>
      </c>
      <c r="F1156" s="6" t="str">
        <f t="shared" si="72"/>
        <v>ok</v>
      </c>
      <c r="G1156" s="6" t="str">
        <f t="shared" si="73"/>
        <v>ok</v>
      </c>
      <c r="H1156" s="6" t="str">
        <f t="shared" si="74"/>
        <v>BAD</v>
      </c>
      <c r="J1156" s="3">
        <v>0</v>
      </c>
      <c r="K1156" s="3">
        <v>0</v>
      </c>
      <c r="L1156" s="3">
        <v>1</v>
      </c>
      <c r="M1156" s="3">
        <f t="shared" si="75"/>
        <v>1</v>
      </c>
    </row>
    <row r="1157" spans="1:13">
      <c r="A1157" s="2" t="s">
        <v>1156</v>
      </c>
      <c r="B1157" s="2"/>
      <c r="C1157" s="5">
        <v>232</v>
      </c>
      <c r="D1157" s="3">
        <v>985</v>
      </c>
      <c r="E1157" s="3">
        <v>128</v>
      </c>
      <c r="F1157" s="6" t="str">
        <f t="shared" si="72"/>
        <v>ok</v>
      </c>
      <c r="G1157" s="6" t="str">
        <f t="shared" si="73"/>
        <v>ok</v>
      </c>
      <c r="H1157" s="6" t="str">
        <f t="shared" si="74"/>
        <v>BAD</v>
      </c>
      <c r="J1157" s="3">
        <v>0</v>
      </c>
      <c r="K1157" s="3">
        <v>0</v>
      </c>
      <c r="L1157" s="3">
        <v>1</v>
      </c>
      <c r="M1157" s="3">
        <f t="shared" si="75"/>
        <v>1</v>
      </c>
    </row>
    <row r="1158" spans="1:13">
      <c r="A1158" s="2" t="s">
        <v>1157</v>
      </c>
      <c r="B1158" s="2"/>
      <c r="C1158" s="5">
        <v>226</v>
      </c>
      <c r="D1158" s="3">
        <v>36</v>
      </c>
      <c r="E1158" s="3">
        <v>346</v>
      </c>
      <c r="F1158" s="6" t="str">
        <f t="shared" si="72"/>
        <v>BAD</v>
      </c>
      <c r="G1158" s="6" t="str">
        <f t="shared" si="73"/>
        <v>ok</v>
      </c>
      <c r="H1158" s="6" t="str">
        <f t="shared" si="74"/>
        <v>ok</v>
      </c>
      <c r="J1158" s="3">
        <v>1</v>
      </c>
      <c r="K1158" s="3">
        <v>0</v>
      </c>
      <c r="L1158" s="3">
        <v>0</v>
      </c>
      <c r="M1158" s="3">
        <f t="shared" si="75"/>
        <v>1</v>
      </c>
    </row>
    <row r="1159" spans="1:13">
      <c r="A1159" s="2" t="s">
        <v>1158</v>
      </c>
      <c r="B1159" s="2"/>
      <c r="C1159" s="5">
        <v>310</v>
      </c>
      <c r="D1159" s="3">
        <v>325</v>
      </c>
      <c r="E1159" s="3">
        <v>307</v>
      </c>
      <c r="F1159" s="6" t="str">
        <f t="shared" si="72"/>
        <v>ok</v>
      </c>
      <c r="G1159" s="6" t="str">
        <f t="shared" si="73"/>
        <v>ok</v>
      </c>
      <c r="H1159" s="6" t="str">
        <f t="shared" si="74"/>
        <v>ok</v>
      </c>
      <c r="J1159" s="3">
        <v>0</v>
      </c>
      <c r="K1159" s="3">
        <v>0</v>
      </c>
      <c r="L1159" s="3">
        <v>0</v>
      </c>
      <c r="M1159" s="3">
        <f t="shared" si="75"/>
        <v>0</v>
      </c>
    </row>
    <row r="1160" spans="1:13">
      <c r="A1160" s="2" t="s">
        <v>1159</v>
      </c>
      <c r="B1160" s="2"/>
      <c r="C1160" s="5">
        <v>473</v>
      </c>
      <c r="D1160" s="3">
        <v>809</v>
      </c>
      <c r="E1160" s="3">
        <v>315</v>
      </c>
      <c r="F1160" s="6" t="str">
        <f t="shared" si="72"/>
        <v>ok</v>
      </c>
      <c r="G1160" s="6" t="str">
        <f t="shared" si="73"/>
        <v>ok</v>
      </c>
      <c r="H1160" s="6" t="str">
        <f t="shared" si="74"/>
        <v>BAD</v>
      </c>
      <c r="J1160" s="3">
        <v>0</v>
      </c>
      <c r="K1160" s="3">
        <v>0</v>
      </c>
      <c r="L1160" s="3">
        <v>1</v>
      </c>
      <c r="M1160" s="3">
        <f t="shared" si="75"/>
        <v>1</v>
      </c>
    </row>
    <row r="1161" spans="1:13">
      <c r="A1161" s="2" t="s">
        <v>1160</v>
      </c>
      <c r="B1161" s="2"/>
      <c r="C1161" s="5">
        <v>184</v>
      </c>
      <c r="D1161" s="3">
        <v>487</v>
      </c>
      <c r="E1161" s="3">
        <v>91</v>
      </c>
      <c r="F1161" s="6" t="str">
        <f t="shared" si="72"/>
        <v>ok</v>
      </c>
      <c r="G1161" s="6" t="str">
        <f t="shared" si="73"/>
        <v>ok</v>
      </c>
      <c r="H1161" s="6" t="str">
        <f t="shared" si="74"/>
        <v>BAD</v>
      </c>
      <c r="J1161" s="3">
        <v>0</v>
      </c>
      <c r="K1161" s="3">
        <v>0</v>
      </c>
      <c r="L1161" s="3">
        <v>1</v>
      </c>
      <c r="M1161" s="3">
        <f t="shared" si="75"/>
        <v>1</v>
      </c>
    </row>
    <row r="1162" spans="1:13">
      <c r="A1162" s="2" t="s">
        <v>1161</v>
      </c>
      <c r="B1162" s="2"/>
      <c r="C1162" s="5">
        <v>778</v>
      </c>
      <c r="D1162" s="3">
        <v>310</v>
      </c>
      <c r="E1162" s="3">
        <v>926</v>
      </c>
      <c r="F1162" s="6" t="str">
        <f t="shared" si="72"/>
        <v>ok</v>
      </c>
      <c r="G1162" s="6" t="str">
        <f t="shared" si="73"/>
        <v>ok</v>
      </c>
      <c r="H1162" s="6" t="str">
        <f t="shared" si="74"/>
        <v>ok</v>
      </c>
      <c r="J1162" s="3">
        <v>0</v>
      </c>
      <c r="K1162" s="3">
        <v>0</v>
      </c>
      <c r="L1162" s="3">
        <v>0</v>
      </c>
      <c r="M1162" s="3">
        <f t="shared" si="75"/>
        <v>0</v>
      </c>
    </row>
    <row r="1163" spans="1:13">
      <c r="A1163" s="2" t="s">
        <v>1162</v>
      </c>
      <c r="B1163" s="2"/>
      <c r="C1163" s="5">
        <v>749</v>
      </c>
      <c r="D1163" s="3">
        <v>260</v>
      </c>
      <c r="E1163" s="3">
        <v>988</v>
      </c>
      <c r="F1163" s="6" t="str">
        <f t="shared" si="72"/>
        <v>ok</v>
      </c>
      <c r="G1163" s="6" t="str">
        <f t="shared" si="73"/>
        <v>ok</v>
      </c>
      <c r="H1163" s="6" t="str">
        <f t="shared" si="74"/>
        <v>ok</v>
      </c>
      <c r="J1163" s="3">
        <v>0</v>
      </c>
      <c r="K1163" s="3">
        <v>0</v>
      </c>
      <c r="L1163" s="3">
        <v>0</v>
      </c>
      <c r="M1163" s="3">
        <f t="shared" si="75"/>
        <v>0</v>
      </c>
    </row>
    <row r="1164" spans="1:13">
      <c r="A1164" s="2" t="s">
        <v>1163</v>
      </c>
      <c r="B1164" s="2"/>
      <c r="C1164" s="5">
        <v>869</v>
      </c>
      <c r="D1164" s="3">
        <v>216</v>
      </c>
      <c r="E1164" s="3">
        <v>878</v>
      </c>
      <c r="F1164" s="6" t="str">
        <f t="shared" si="72"/>
        <v>ok</v>
      </c>
      <c r="G1164" s="6" t="str">
        <f t="shared" si="73"/>
        <v>ok</v>
      </c>
      <c r="H1164" s="6" t="str">
        <f t="shared" si="74"/>
        <v>ok</v>
      </c>
      <c r="J1164" s="3">
        <v>0</v>
      </c>
      <c r="K1164" s="3">
        <v>0</v>
      </c>
      <c r="L1164" s="3">
        <v>0</v>
      </c>
      <c r="M1164" s="3">
        <f t="shared" si="75"/>
        <v>0</v>
      </c>
    </row>
    <row r="1165" spans="1:13">
      <c r="A1165" s="2" t="s">
        <v>1164</v>
      </c>
      <c r="B1165" s="2"/>
      <c r="C1165" s="5">
        <v>663</v>
      </c>
      <c r="D1165" s="3">
        <v>790</v>
      </c>
      <c r="E1165" s="3">
        <v>458</v>
      </c>
      <c r="F1165" s="6" t="str">
        <f t="shared" si="72"/>
        <v>ok</v>
      </c>
      <c r="G1165" s="6" t="str">
        <f t="shared" si="73"/>
        <v>ok</v>
      </c>
      <c r="H1165" s="6" t="str">
        <f t="shared" si="74"/>
        <v>ok</v>
      </c>
      <c r="J1165" s="3">
        <v>0</v>
      </c>
      <c r="K1165" s="3">
        <v>0</v>
      </c>
      <c r="L1165" s="3">
        <v>0</v>
      </c>
      <c r="M1165" s="3">
        <f t="shared" si="75"/>
        <v>0</v>
      </c>
    </row>
    <row r="1166" spans="1:13">
      <c r="A1166" s="2" t="s">
        <v>1165</v>
      </c>
      <c r="B1166" s="2"/>
      <c r="C1166" s="5">
        <v>914</v>
      </c>
      <c r="D1166" s="3">
        <v>237</v>
      </c>
      <c r="E1166" s="3">
        <v>476</v>
      </c>
      <c r="F1166" s="6" t="str">
        <f t="shared" si="72"/>
        <v>ok</v>
      </c>
      <c r="G1166" s="6" t="str">
        <f t="shared" si="73"/>
        <v>BAD</v>
      </c>
      <c r="H1166" s="6" t="str">
        <f t="shared" si="74"/>
        <v>ok</v>
      </c>
      <c r="J1166" s="3">
        <v>0</v>
      </c>
      <c r="K1166" s="3">
        <v>1</v>
      </c>
      <c r="L1166" s="3">
        <v>0</v>
      </c>
      <c r="M1166" s="3">
        <f t="shared" si="75"/>
        <v>1</v>
      </c>
    </row>
    <row r="1167" spans="1:13">
      <c r="A1167" s="2" t="s">
        <v>1166</v>
      </c>
      <c r="B1167" s="2"/>
      <c r="C1167" s="5">
        <v>258</v>
      </c>
      <c r="D1167" s="3">
        <v>935</v>
      </c>
      <c r="E1167" s="3">
        <v>201</v>
      </c>
      <c r="F1167" s="6" t="str">
        <f t="shared" si="72"/>
        <v>ok</v>
      </c>
      <c r="G1167" s="6" t="str">
        <f t="shared" si="73"/>
        <v>ok</v>
      </c>
      <c r="H1167" s="6" t="str">
        <f t="shared" si="74"/>
        <v>BAD</v>
      </c>
      <c r="J1167" s="3">
        <v>0</v>
      </c>
      <c r="K1167" s="3">
        <v>0</v>
      </c>
      <c r="L1167" s="3">
        <v>1</v>
      </c>
      <c r="M1167" s="3">
        <f t="shared" si="75"/>
        <v>1</v>
      </c>
    </row>
    <row r="1168" spans="1:13">
      <c r="A1168" s="2" t="s">
        <v>1167</v>
      </c>
      <c r="B1168" s="2"/>
      <c r="C1168" s="5">
        <v>956</v>
      </c>
      <c r="D1168" s="3">
        <v>796</v>
      </c>
      <c r="E1168" s="3">
        <v>313</v>
      </c>
      <c r="F1168" s="6" t="str">
        <f t="shared" si="72"/>
        <v>ok</v>
      </c>
      <c r="G1168" s="6" t="str">
        <f t="shared" si="73"/>
        <v>ok</v>
      </c>
      <c r="H1168" s="6" t="str">
        <f t="shared" si="74"/>
        <v>ok</v>
      </c>
      <c r="J1168" s="3">
        <v>0</v>
      </c>
      <c r="K1168" s="3">
        <v>0</v>
      </c>
      <c r="L1168" s="3">
        <v>0</v>
      </c>
      <c r="M1168" s="3">
        <f t="shared" si="75"/>
        <v>0</v>
      </c>
    </row>
    <row r="1169" spans="1:13">
      <c r="A1169" s="2" t="s">
        <v>1168</v>
      </c>
      <c r="B1169" s="2"/>
      <c r="C1169" s="5">
        <v>888</v>
      </c>
      <c r="D1169" s="3">
        <v>105</v>
      </c>
      <c r="E1169" s="3">
        <v>282</v>
      </c>
      <c r="F1169" s="6" t="str">
        <f t="shared" si="72"/>
        <v>ok</v>
      </c>
      <c r="G1169" s="6" t="str">
        <f t="shared" si="73"/>
        <v>BAD</v>
      </c>
      <c r="H1169" s="6" t="str">
        <f t="shared" si="74"/>
        <v>ok</v>
      </c>
      <c r="J1169" s="3">
        <v>0</v>
      </c>
      <c r="K1169" s="3">
        <v>1</v>
      </c>
      <c r="L1169" s="3">
        <v>0</v>
      </c>
      <c r="M1169" s="3">
        <f t="shared" si="75"/>
        <v>1</v>
      </c>
    </row>
    <row r="1170" spans="1:13">
      <c r="A1170" s="2" t="s">
        <v>1169</v>
      </c>
      <c r="B1170" s="2"/>
      <c r="C1170" s="5">
        <v>160</v>
      </c>
      <c r="D1170" s="3">
        <v>874</v>
      </c>
      <c r="E1170" s="3">
        <v>42</v>
      </c>
      <c r="F1170" s="6" t="str">
        <f t="shared" si="72"/>
        <v>ok</v>
      </c>
      <c r="G1170" s="6" t="str">
        <f t="shared" si="73"/>
        <v>ok</v>
      </c>
      <c r="H1170" s="6" t="str">
        <f t="shared" si="74"/>
        <v>BAD</v>
      </c>
      <c r="J1170" s="3">
        <v>0</v>
      </c>
      <c r="K1170" s="3">
        <v>0</v>
      </c>
      <c r="L1170" s="3">
        <v>1</v>
      </c>
      <c r="M1170" s="3">
        <f t="shared" si="75"/>
        <v>1</v>
      </c>
    </row>
    <row r="1171" spans="1:13">
      <c r="A1171" s="2" t="s">
        <v>1170</v>
      </c>
      <c r="B1171" s="2"/>
      <c r="C1171" s="5">
        <v>715</v>
      </c>
      <c r="D1171" s="3">
        <v>524</v>
      </c>
      <c r="E1171" s="3">
        <v>451</v>
      </c>
      <c r="F1171" s="6" t="str">
        <f t="shared" si="72"/>
        <v>ok</v>
      </c>
      <c r="G1171" s="6" t="str">
        <f t="shared" si="73"/>
        <v>ok</v>
      </c>
      <c r="H1171" s="6" t="str">
        <f t="shared" si="74"/>
        <v>ok</v>
      </c>
      <c r="J1171" s="3">
        <v>0</v>
      </c>
      <c r="K1171" s="3">
        <v>0</v>
      </c>
      <c r="L1171" s="3">
        <v>0</v>
      </c>
      <c r="M1171" s="3">
        <f t="shared" si="75"/>
        <v>0</v>
      </c>
    </row>
    <row r="1172" spans="1:13">
      <c r="A1172" s="2" t="s">
        <v>1171</v>
      </c>
      <c r="B1172" s="2"/>
      <c r="C1172" s="5">
        <v>477</v>
      </c>
      <c r="D1172" s="3">
        <v>604</v>
      </c>
      <c r="E1172" s="3">
        <v>886</v>
      </c>
      <c r="F1172" s="6" t="str">
        <f t="shared" si="72"/>
        <v>ok</v>
      </c>
      <c r="G1172" s="6" t="str">
        <f t="shared" si="73"/>
        <v>ok</v>
      </c>
      <c r="H1172" s="6" t="str">
        <f t="shared" si="74"/>
        <v>ok</v>
      </c>
      <c r="J1172" s="3">
        <v>0</v>
      </c>
      <c r="K1172" s="3">
        <v>0</v>
      </c>
      <c r="L1172" s="3">
        <v>0</v>
      </c>
      <c r="M1172" s="3">
        <f t="shared" si="75"/>
        <v>0</v>
      </c>
    </row>
    <row r="1173" spans="1:13">
      <c r="A1173" s="2" t="s">
        <v>1172</v>
      </c>
      <c r="B1173" s="2"/>
      <c r="C1173" s="5">
        <v>596</v>
      </c>
      <c r="D1173" s="3">
        <v>111</v>
      </c>
      <c r="E1173" s="3">
        <v>554</v>
      </c>
      <c r="F1173" s="6" t="str">
        <f t="shared" si="72"/>
        <v>ok</v>
      </c>
      <c r="G1173" s="6" t="str">
        <f t="shared" si="73"/>
        <v>ok</v>
      </c>
      <c r="H1173" s="6" t="str">
        <f t="shared" si="74"/>
        <v>ok</v>
      </c>
      <c r="J1173" s="3">
        <v>0</v>
      </c>
      <c r="K1173" s="3">
        <v>0</v>
      </c>
      <c r="L1173" s="3">
        <v>0</v>
      </c>
      <c r="M1173" s="3">
        <f t="shared" si="75"/>
        <v>0</v>
      </c>
    </row>
    <row r="1174" spans="1:13">
      <c r="A1174" s="2" t="s">
        <v>1173</v>
      </c>
      <c r="B1174" s="2"/>
      <c r="C1174" s="5">
        <v>524</v>
      </c>
      <c r="D1174" s="3">
        <v>510</v>
      </c>
      <c r="E1174" s="3">
        <v>388</v>
      </c>
      <c r="F1174" s="6" t="str">
        <f t="shared" si="72"/>
        <v>ok</v>
      </c>
      <c r="G1174" s="6" t="str">
        <f t="shared" si="73"/>
        <v>ok</v>
      </c>
      <c r="H1174" s="6" t="str">
        <f t="shared" si="74"/>
        <v>ok</v>
      </c>
      <c r="J1174" s="3">
        <v>0</v>
      </c>
      <c r="K1174" s="3">
        <v>0</v>
      </c>
      <c r="L1174" s="3">
        <v>0</v>
      </c>
      <c r="M1174" s="3">
        <f t="shared" si="75"/>
        <v>0</v>
      </c>
    </row>
    <row r="1175" spans="1:13">
      <c r="A1175" s="2" t="s">
        <v>1174</v>
      </c>
      <c r="B1175" s="2"/>
      <c r="C1175" s="5">
        <v>778</v>
      </c>
      <c r="D1175" s="3">
        <v>878</v>
      </c>
      <c r="E1175" s="3">
        <v>320</v>
      </c>
      <c r="F1175" s="6" t="str">
        <f t="shared" si="72"/>
        <v>ok</v>
      </c>
      <c r="G1175" s="6" t="str">
        <f t="shared" si="73"/>
        <v>ok</v>
      </c>
      <c r="H1175" s="6" t="str">
        <f t="shared" si="74"/>
        <v>ok</v>
      </c>
      <c r="J1175" s="3">
        <v>0</v>
      </c>
      <c r="K1175" s="3">
        <v>0</v>
      </c>
      <c r="L1175" s="3">
        <v>0</v>
      </c>
      <c r="M1175" s="3">
        <f t="shared" si="75"/>
        <v>0</v>
      </c>
    </row>
    <row r="1176" spans="1:13">
      <c r="A1176" s="2" t="s">
        <v>1175</v>
      </c>
      <c r="B1176" s="2"/>
      <c r="C1176" s="5">
        <v>894</v>
      </c>
      <c r="D1176" s="3">
        <v>453</v>
      </c>
      <c r="E1176" s="3">
        <v>574</v>
      </c>
      <c r="F1176" s="6" t="str">
        <f t="shared" si="72"/>
        <v>ok</v>
      </c>
      <c r="G1176" s="6" t="str">
        <f t="shared" si="73"/>
        <v>ok</v>
      </c>
      <c r="H1176" s="6" t="str">
        <f t="shared" si="74"/>
        <v>ok</v>
      </c>
      <c r="J1176" s="3">
        <v>0</v>
      </c>
      <c r="K1176" s="3">
        <v>0</v>
      </c>
      <c r="L1176" s="3">
        <v>0</v>
      </c>
      <c r="M1176" s="3">
        <f t="shared" si="75"/>
        <v>0</v>
      </c>
    </row>
    <row r="1177" spans="1:13">
      <c r="A1177" s="2" t="s">
        <v>1176</v>
      </c>
      <c r="B1177" s="2"/>
      <c r="C1177" s="5">
        <v>210</v>
      </c>
      <c r="D1177" s="3">
        <v>808</v>
      </c>
      <c r="E1177" s="3">
        <v>633</v>
      </c>
      <c r="F1177" s="6" t="str">
        <f t="shared" si="72"/>
        <v>ok</v>
      </c>
      <c r="G1177" s="6" t="str">
        <f t="shared" si="73"/>
        <v>ok</v>
      </c>
      <c r="H1177" s="6" t="str">
        <f t="shared" si="74"/>
        <v>ok</v>
      </c>
      <c r="J1177" s="3">
        <v>0</v>
      </c>
      <c r="K1177" s="3">
        <v>0</v>
      </c>
      <c r="L1177" s="3">
        <v>0</v>
      </c>
      <c r="M1177" s="3">
        <f t="shared" si="75"/>
        <v>0</v>
      </c>
    </row>
    <row r="1178" spans="1:13">
      <c r="A1178" s="2" t="s">
        <v>1177</v>
      </c>
      <c r="B1178" s="2"/>
      <c r="C1178" s="5">
        <v>340</v>
      </c>
      <c r="D1178" s="3">
        <v>77</v>
      </c>
      <c r="E1178" s="3">
        <v>956</v>
      </c>
      <c r="F1178" s="6" t="str">
        <f t="shared" si="72"/>
        <v>BAD</v>
      </c>
      <c r="G1178" s="6" t="str">
        <f t="shared" si="73"/>
        <v>ok</v>
      </c>
      <c r="H1178" s="6" t="str">
        <f t="shared" si="74"/>
        <v>ok</v>
      </c>
      <c r="J1178" s="3">
        <v>1</v>
      </c>
      <c r="K1178" s="3">
        <v>0</v>
      </c>
      <c r="L1178" s="3">
        <v>0</v>
      </c>
      <c r="M1178" s="3">
        <f t="shared" si="75"/>
        <v>1</v>
      </c>
    </row>
    <row r="1179" spans="1:13">
      <c r="A1179" s="2" t="s">
        <v>1178</v>
      </c>
      <c r="B1179" s="2"/>
      <c r="C1179" s="5">
        <v>159</v>
      </c>
      <c r="D1179" s="3">
        <v>872</v>
      </c>
      <c r="E1179" s="3">
        <v>426</v>
      </c>
      <c r="F1179" s="6" t="str">
        <f t="shared" si="72"/>
        <v>ok</v>
      </c>
      <c r="G1179" s="6" t="str">
        <f t="shared" si="73"/>
        <v>ok</v>
      </c>
      <c r="H1179" s="6" t="str">
        <f t="shared" si="74"/>
        <v>BAD</v>
      </c>
      <c r="J1179" s="3">
        <v>0</v>
      </c>
      <c r="K1179" s="3">
        <v>0</v>
      </c>
      <c r="L1179" s="3">
        <v>1</v>
      </c>
      <c r="M1179" s="3">
        <f t="shared" si="75"/>
        <v>1</v>
      </c>
    </row>
    <row r="1180" spans="1:13">
      <c r="A1180" s="2" t="s">
        <v>1179</v>
      </c>
      <c r="B1180" s="2"/>
      <c r="C1180" s="5">
        <v>4</v>
      </c>
      <c r="D1180" s="3">
        <v>756</v>
      </c>
      <c r="E1180" s="3">
        <v>333</v>
      </c>
      <c r="F1180" s="6" t="str">
        <f t="shared" si="72"/>
        <v>ok</v>
      </c>
      <c r="G1180" s="6" t="str">
        <f t="shared" si="73"/>
        <v>ok</v>
      </c>
      <c r="H1180" s="6" t="str">
        <f t="shared" si="74"/>
        <v>BAD</v>
      </c>
      <c r="J1180" s="3">
        <v>0</v>
      </c>
      <c r="K1180" s="3">
        <v>0</v>
      </c>
      <c r="L1180" s="3">
        <v>1</v>
      </c>
      <c r="M1180" s="3">
        <f t="shared" si="75"/>
        <v>1</v>
      </c>
    </row>
    <row r="1181" spans="1:13">
      <c r="A1181" s="2" t="s">
        <v>1180</v>
      </c>
      <c r="B1181" s="2"/>
      <c r="C1181" s="5">
        <v>528</v>
      </c>
      <c r="D1181" s="3">
        <v>697</v>
      </c>
      <c r="E1181" s="3">
        <v>677</v>
      </c>
      <c r="F1181" s="6" t="str">
        <f t="shared" si="72"/>
        <v>ok</v>
      </c>
      <c r="G1181" s="6" t="str">
        <f t="shared" si="73"/>
        <v>ok</v>
      </c>
      <c r="H1181" s="6" t="str">
        <f t="shared" si="74"/>
        <v>ok</v>
      </c>
      <c r="J1181" s="3">
        <v>0</v>
      </c>
      <c r="K1181" s="3">
        <v>0</v>
      </c>
      <c r="L1181" s="3">
        <v>0</v>
      </c>
      <c r="M1181" s="3">
        <f t="shared" si="75"/>
        <v>0</v>
      </c>
    </row>
    <row r="1182" spans="1:13">
      <c r="A1182" s="2" t="s">
        <v>1181</v>
      </c>
      <c r="B1182" s="2"/>
      <c r="C1182" s="5">
        <v>530</v>
      </c>
      <c r="D1182" s="3">
        <v>474</v>
      </c>
      <c r="E1182" s="3">
        <v>442</v>
      </c>
      <c r="F1182" s="6" t="str">
        <f t="shared" si="72"/>
        <v>ok</v>
      </c>
      <c r="G1182" s="6" t="str">
        <f t="shared" si="73"/>
        <v>ok</v>
      </c>
      <c r="H1182" s="6" t="str">
        <f t="shared" si="74"/>
        <v>ok</v>
      </c>
      <c r="J1182" s="3">
        <v>0</v>
      </c>
      <c r="K1182" s="3">
        <v>0</v>
      </c>
      <c r="L1182" s="3">
        <v>0</v>
      </c>
      <c r="M1182" s="3">
        <f t="shared" si="75"/>
        <v>0</v>
      </c>
    </row>
    <row r="1183" spans="1:13">
      <c r="A1183" s="2" t="s">
        <v>1182</v>
      </c>
      <c r="B1183" s="2"/>
      <c r="C1183" s="5">
        <v>75</v>
      </c>
      <c r="D1183" s="3">
        <v>427</v>
      </c>
      <c r="E1183" s="3">
        <v>536</v>
      </c>
      <c r="F1183" s="6" t="str">
        <f t="shared" si="72"/>
        <v>BAD</v>
      </c>
      <c r="G1183" s="6" t="str">
        <f t="shared" si="73"/>
        <v>ok</v>
      </c>
      <c r="H1183" s="6" t="str">
        <f t="shared" si="74"/>
        <v>ok</v>
      </c>
      <c r="J1183" s="3">
        <v>1</v>
      </c>
      <c r="K1183" s="3">
        <v>0</v>
      </c>
      <c r="L1183" s="3">
        <v>0</v>
      </c>
      <c r="M1183" s="3">
        <f t="shared" si="75"/>
        <v>1</v>
      </c>
    </row>
    <row r="1184" spans="1:13">
      <c r="A1184" s="2" t="s">
        <v>1183</v>
      </c>
      <c r="B1184" s="2"/>
      <c r="C1184" s="5">
        <v>874</v>
      </c>
      <c r="D1184" s="3">
        <v>706</v>
      </c>
      <c r="E1184" s="3">
        <v>437</v>
      </c>
      <c r="F1184" s="6" t="str">
        <f t="shared" si="72"/>
        <v>ok</v>
      </c>
      <c r="G1184" s="6" t="str">
        <f t="shared" si="73"/>
        <v>ok</v>
      </c>
      <c r="H1184" s="6" t="str">
        <f t="shared" si="74"/>
        <v>ok</v>
      </c>
      <c r="J1184" s="3">
        <v>0</v>
      </c>
      <c r="K1184" s="3">
        <v>0</v>
      </c>
      <c r="L1184" s="3">
        <v>0</v>
      </c>
      <c r="M1184" s="3">
        <f t="shared" si="75"/>
        <v>0</v>
      </c>
    </row>
    <row r="1185" spans="1:13">
      <c r="A1185" s="2" t="s">
        <v>1184</v>
      </c>
      <c r="B1185" s="2"/>
      <c r="C1185" s="5">
        <v>944</v>
      </c>
      <c r="D1185" s="3">
        <v>536</v>
      </c>
      <c r="E1185" s="3">
        <v>357</v>
      </c>
      <c r="F1185" s="6" t="str">
        <f t="shared" si="72"/>
        <v>ok</v>
      </c>
      <c r="G1185" s="6" t="str">
        <f t="shared" si="73"/>
        <v>BAD</v>
      </c>
      <c r="H1185" s="6" t="str">
        <f t="shared" si="74"/>
        <v>ok</v>
      </c>
      <c r="J1185" s="3">
        <v>0</v>
      </c>
      <c r="K1185" s="3">
        <v>1</v>
      </c>
      <c r="L1185" s="3">
        <v>0</v>
      </c>
      <c r="M1185" s="3">
        <f t="shared" si="75"/>
        <v>1</v>
      </c>
    </row>
    <row r="1186" spans="1:13">
      <c r="A1186" s="2" t="s">
        <v>1185</v>
      </c>
      <c r="B1186" s="2"/>
      <c r="C1186" s="5">
        <v>726</v>
      </c>
      <c r="D1186" s="3">
        <v>919</v>
      </c>
      <c r="E1186" s="3">
        <v>349</v>
      </c>
      <c r="F1186" s="6" t="str">
        <f t="shared" si="72"/>
        <v>ok</v>
      </c>
      <c r="G1186" s="6" t="str">
        <f t="shared" si="73"/>
        <v>ok</v>
      </c>
      <c r="H1186" s="6" t="str">
        <f t="shared" si="74"/>
        <v>ok</v>
      </c>
      <c r="J1186" s="3">
        <v>0</v>
      </c>
      <c r="K1186" s="3">
        <v>0</v>
      </c>
      <c r="L1186" s="3">
        <v>0</v>
      </c>
      <c r="M1186" s="3">
        <f t="shared" si="75"/>
        <v>0</v>
      </c>
    </row>
    <row r="1187" spans="1:13">
      <c r="A1187" s="2" t="s">
        <v>1186</v>
      </c>
      <c r="B1187" s="2"/>
      <c r="C1187" s="5">
        <v>911</v>
      </c>
      <c r="D1187" s="3">
        <v>791</v>
      </c>
      <c r="E1187" s="3">
        <v>637</v>
      </c>
      <c r="F1187" s="6" t="str">
        <f t="shared" si="72"/>
        <v>ok</v>
      </c>
      <c r="G1187" s="6" t="str">
        <f t="shared" si="73"/>
        <v>ok</v>
      </c>
      <c r="H1187" s="6" t="str">
        <f t="shared" si="74"/>
        <v>ok</v>
      </c>
      <c r="J1187" s="3">
        <v>0</v>
      </c>
      <c r="K1187" s="3">
        <v>0</v>
      </c>
      <c r="L1187" s="3">
        <v>0</v>
      </c>
      <c r="M1187" s="3">
        <f t="shared" si="75"/>
        <v>0</v>
      </c>
    </row>
    <row r="1188" spans="1:13">
      <c r="A1188" s="2" t="s">
        <v>1187</v>
      </c>
      <c r="B1188" s="2"/>
      <c r="C1188" s="5">
        <v>447</v>
      </c>
      <c r="D1188" s="3">
        <v>224</v>
      </c>
      <c r="E1188" s="3">
        <v>483</v>
      </c>
      <c r="F1188" s="6" t="str">
        <f t="shared" si="72"/>
        <v>ok</v>
      </c>
      <c r="G1188" s="6" t="str">
        <f t="shared" si="73"/>
        <v>ok</v>
      </c>
      <c r="H1188" s="6" t="str">
        <f t="shared" si="74"/>
        <v>ok</v>
      </c>
      <c r="J1188" s="3">
        <v>0</v>
      </c>
      <c r="K1188" s="3">
        <v>0</v>
      </c>
      <c r="L1188" s="3">
        <v>0</v>
      </c>
      <c r="M1188" s="3">
        <f t="shared" si="75"/>
        <v>0</v>
      </c>
    </row>
    <row r="1189" spans="1:13">
      <c r="A1189" s="2" t="s">
        <v>1188</v>
      </c>
      <c r="B1189" s="2"/>
      <c r="C1189" s="5">
        <v>742</v>
      </c>
      <c r="D1189" s="3">
        <v>941</v>
      </c>
      <c r="E1189" s="3">
        <v>693</v>
      </c>
      <c r="F1189" s="6" t="str">
        <f t="shared" si="72"/>
        <v>ok</v>
      </c>
      <c r="G1189" s="6" t="str">
        <f t="shared" si="73"/>
        <v>ok</v>
      </c>
      <c r="H1189" s="6" t="str">
        <f t="shared" si="74"/>
        <v>ok</v>
      </c>
      <c r="J1189" s="3">
        <v>0</v>
      </c>
      <c r="K1189" s="3">
        <v>0</v>
      </c>
      <c r="L1189" s="3">
        <v>0</v>
      </c>
      <c r="M1189" s="3">
        <f t="shared" si="75"/>
        <v>0</v>
      </c>
    </row>
    <row r="1190" spans="1:13">
      <c r="A1190" s="2" t="s">
        <v>1189</v>
      </c>
      <c r="B1190" s="2"/>
      <c r="C1190" s="5">
        <v>632</v>
      </c>
      <c r="D1190" s="3">
        <v>42</v>
      </c>
      <c r="E1190" s="3">
        <v>918</v>
      </c>
      <c r="F1190" s="6" t="str">
        <f t="shared" si="72"/>
        <v>BAD</v>
      </c>
      <c r="G1190" s="6" t="str">
        <f t="shared" si="73"/>
        <v>ok</v>
      </c>
      <c r="H1190" s="6" t="str">
        <f t="shared" si="74"/>
        <v>ok</v>
      </c>
      <c r="J1190" s="3">
        <v>1</v>
      </c>
      <c r="K1190" s="3">
        <v>0</v>
      </c>
      <c r="L1190" s="3">
        <v>0</v>
      </c>
      <c r="M1190" s="3">
        <f t="shared" si="75"/>
        <v>1</v>
      </c>
    </row>
    <row r="1191" spans="1:13">
      <c r="A1191" s="2" t="s">
        <v>1190</v>
      </c>
      <c r="B1191" s="2"/>
      <c r="C1191" s="5">
        <v>302</v>
      </c>
      <c r="D1191" s="3">
        <v>907</v>
      </c>
      <c r="E1191" s="3">
        <v>547</v>
      </c>
      <c r="F1191" s="6" t="str">
        <f t="shared" si="72"/>
        <v>ok</v>
      </c>
      <c r="G1191" s="6" t="str">
        <f t="shared" si="73"/>
        <v>ok</v>
      </c>
      <c r="H1191" s="6" t="str">
        <f t="shared" si="74"/>
        <v>BAD</v>
      </c>
      <c r="J1191" s="3">
        <v>0</v>
      </c>
      <c r="K1191" s="3">
        <v>0</v>
      </c>
      <c r="L1191" s="3">
        <v>1</v>
      </c>
      <c r="M1191" s="3">
        <f t="shared" si="75"/>
        <v>1</v>
      </c>
    </row>
    <row r="1192" spans="1:13">
      <c r="A1192" s="2" t="s">
        <v>1191</v>
      </c>
      <c r="B1192" s="2"/>
      <c r="C1192" s="5">
        <v>204</v>
      </c>
      <c r="D1192" s="3">
        <v>618</v>
      </c>
      <c r="E1192" s="3">
        <v>927</v>
      </c>
      <c r="F1192" s="6" t="str">
        <f t="shared" si="72"/>
        <v>BAD</v>
      </c>
      <c r="G1192" s="6" t="str">
        <f t="shared" si="73"/>
        <v>ok</v>
      </c>
      <c r="H1192" s="6" t="str">
        <f t="shared" si="74"/>
        <v>ok</v>
      </c>
      <c r="J1192" s="3">
        <v>1</v>
      </c>
      <c r="K1192" s="3">
        <v>0</v>
      </c>
      <c r="L1192" s="3">
        <v>0</v>
      </c>
      <c r="M1192" s="3">
        <f t="shared" si="75"/>
        <v>1</v>
      </c>
    </row>
    <row r="1193" spans="1:13">
      <c r="A1193" s="2" t="s">
        <v>1192</v>
      </c>
      <c r="B1193" s="2"/>
      <c r="C1193" s="5">
        <v>86</v>
      </c>
      <c r="D1193" s="3">
        <v>765</v>
      </c>
      <c r="E1193" s="3">
        <v>15</v>
      </c>
      <c r="F1193" s="6" t="str">
        <f t="shared" si="72"/>
        <v>ok</v>
      </c>
      <c r="G1193" s="6" t="str">
        <f t="shared" si="73"/>
        <v>ok</v>
      </c>
      <c r="H1193" s="6" t="str">
        <f t="shared" si="74"/>
        <v>BAD</v>
      </c>
      <c r="J1193" s="3">
        <v>0</v>
      </c>
      <c r="K1193" s="3">
        <v>0</v>
      </c>
      <c r="L1193" s="3">
        <v>1</v>
      </c>
      <c r="M1193" s="3">
        <f t="shared" si="75"/>
        <v>1</v>
      </c>
    </row>
    <row r="1194" spans="1:13">
      <c r="A1194" s="2" t="s">
        <v>1193</v>
      </c>
      <c r="B1194" s="2"/>
      <c r="C1194" s="5">
        <v>280</v>
      </c>
      <c r="D1194" s="3">
        <v>396</v>
      </c>
      <c r="E1194" s="3">
        <v>926</v>
      </c>
      <c r="F1194" s="6" t="str">
        <f t="shared" si="72"/>
        <v>BAD</v>
      </c>
      <c r="G1194" s="6" t="str">
        <f t="shared" si="73"/>
        <v>ok</v>
      </c>
      <c r="H1194" s="6" t="str">
        <f t="shared" si="74"/>
        <v>ok</v>
      </c>
      <c r="J1194" s="3">
        <v>1</v>
      </c>
      <c r="K1194" s="3">
        <v>0</v>
      </c>
      <c r="L1194" s="3">
        <v>0</v>
      </c>
      <c r="M1194" s="3">
        <f t="shared" si="75"/>
        <v>1</v>
      </c>
    </row>
    <row r="1195" spans="1:13">
      <c r="A1195" s="2" t="s">
        <v>1194</v>
      </c>
      <c r="B1195" s="2"/>
      <c r="C1195" s="5">
        <v>857</v>
      </c>
      <c r="D1195" s="3">
        <v>422</v>
      </c>
      <c r="E1195" s="3">
        <v>560</v>
      </c>
      <c r="F1195" s="6" t="str">
        <f t="shared" si="72"/>
        <v>ok</v>
      </c>
      <c r="G1195" s="6" t="str">
        <f t="shared" si="73"/>
        <v>ok</v>
      </c>
      <c r="H1195" s="6" t="str">
        <f t="shared" si="74"/>
        <v>ok</v>
      </c>
      <c r="J1195" s="3">
        <v>0</v>
      </c>
      <c r="K1195" s="3">
        <v>0</v>
      </c>
      <c r="L1195" s="3">
        <v>0</v>
      </c>
      <c r="M1195" s="3">
        <f t="shared" si="75"/>
        <v>0</v>
      </c>
    </row>
    <row r="1196" spans="1:13">
      <c r="A1196" s="2" t="s">
        <v>1195</v>
      </c>
      <c r="B1196" s="2"/>
      <c r="C1196" s="5">
        <v>801</v>
      </c>
      <c r="D1196" s="3">
        <v>355</v>
      </c>
      <c r="E1196" s="3">
        <v>368</v>
      </c>
      <c r="F1196" s="6" t="str">
        <f t="shared" si="72"/>
        <v>ok</v>
      </c>
      <c r="G1196" s="6" t="str">
        <f t="shared" si="73"/>
        <v>BAD</v>
      </c>
      <c r="H1196" s="6" t="str">
        <f t="shared" si="74"/>
        <v>ok</v>
      </c>
      <c r="J1196" s="3">
        <v>0</v>
      </c>
      <c r="K1196" s="3">
        <v>1</v>
      </c>
      <c r="L1196" s="3">
        <v>0</v>
      </c>
      <c r="M1196" s="3">
        <f t="shared" si="75"/>
        <v>1</v>
      </c>
    </row>
    <row r="1197" spans="1:13">
      <c r="A1197" s="2" t="s">
        <v>1196</v>
      </c>
      <c r="B1197" s="2"/>
      <c r="C1197" s="5">
        <v>53</v>
      </c>
      <c r="D1197" s="3">
        <v>718</v>
      </c>
      <c r="E1197" s="3">
        <v>577</v>
      </c>
      <c r="F1197" s="6" t="str">
        <f t="shared" si="72"/>
        <v>ok</v>
      </c>
      <c r="G1197" s="6" t="str">
        <f t="shared" si="73"/>
        <v>ok</v>
      </c>
      <c r="H1197" s="6" t="str">
        <f t="shared" si="74"/>
        <v>BAD</v>
      </c>
      <c r="J1197" s="3">
        <v>0</v>
      </c>
      <c r="K1197" s="3">
        <v>0</v>
      </c>
      <c r="L1197" s="3">
        <v>1</v>
      </c>
      <c r="M1197" s="3">
        <f t="shared" si="75"/>
        <v>1</v>
      </c>
    </row>
    <row r="1198" spans="1:13">
      <c r="A1198" s="2" t="s">
        <v>1197</v>
      </c>
      <c r="B1198" s="2"/>
      <c r="C1198" s="5">
        <v>613</v>
      </c>
      <c r="D1198" s="3">
        <v>946</v>
      </c>
      <c r="E1198" s="3">
        <v>933</v>
      </c>
      <c r="F1198" s="6" t="str">
        <f t="shared" si="72"/>
        <v>ok</v>
      </c>
      <c r="G1198" s="6" t="str">
        <f t="shared" si="73"/>
        <v>ok</v>
      </c>
      <c r="H1198" s="6" t="str">
        <f t="shared" si="74"/>
        <v>ok</v>
      </c>
      <c r="J1198" s="3">
        <v>0</v>
      </c>
      <c r="K1198" s="3">
        <v>0</v>
      </c>
      <c r="L1198" s="3">
        <v>0</v>
      </c>
      <c r="M1198" s="3">
        <f t="shared" si="75"/>
        <v>0</v>
      </c>
    </row>
    <row r="1199" spans="1:13">
      <c r="A1199" s="2" t="s">
        <v>1198</v>
      </c>
      <c r="B1199" s="2"/>
      <c r="C1199" s="5">
        <v>641</v>
      </c>
      <c r="D1199" s="3">
        <v>378</v>
      </c>
      <c r="E1199" s="3">
        <v>563</v>
      </c>
      <c r="F1199" s="6" t="str">
        <f t="shared" si="72"/>
        <v>ok</v>
      </c>
      <c r="G1199" s="6" t="str">
        <f t="shared" si="73"/>
        <v>ok</v>
      </c>
      <c r="H1199" s="6" t="str">
        <f t="shared" si="74"/>
        <v>ok</v>
      </c>
      <c r="J1199" s="3">
        <v>0</v>
      </c>
      <c r="K1199" s="3">
        <v>0</v>
      </c>
      <c r="L1199" s="3">
        <v>0</v>
      </c>
      <c r="M1199" s="3">
        <f t="shared" si="75"/>
        <v>0</v>
      </c>
    </row>
    <row r="1200" spans="1:13">
      <c r="A1200" s="2" t="s">
        <v>1199</v>
      </c>
      <c r="B1200" s="2"/>
      <c r="C1200" s="5">
        <v>39</v>
      </c>
      <c r="D1200" s="3">
        <v>928</v>
      </c>
      <c r="E1200" s="3">
        <v>423</v>
      </c>
      <c r="F1200" s="6" t="str">
        <f t="shared" si="72"/>
        <v>ok</v>
      </c>
      <c r="G1200" s="6" t="str">
        <f t="shared" si="73"/>
        <v>ok</v>
      </c>
      <c r="H1200" s="6" t="str">
        <f t="shared" si="74"/>
        <v>BAD</v>
      </c>
      <c r="J1200" s="3">
        <v>0</v>
      </c>
      <c r="K1200" s="3">
        <v>0</v>
      </c>
      <c r="L1200" s="3">
        <v>1</v>
      </c>
      <c r="M1200" s="3">
        <f t="shared" si="75"/>
        <v>1</v>
      </c>
    </row>
    <row r="1201" spans="1:13">
      <c r="A1201" s="2" t="s">
        <v>1200</v>
      </c>
      <c r="B1201" s="2"/>
      <c r="C1201" s="5">
        <v>252</v>
      </c>
      <c r="D1201" s="3">
        <v>906</v>
      </c>
      <c r="E1201" s="3">
        <v>454</v>
      </c>
      <c r="F1201" s="6" t="str">
        <f t="shared" si="72"/>
        <v>ok</v>
      </c>
      <c r="G1201" s="6" t="str">
        <f t="shared" si="73"/>
        <v>ok</v>
      </c>
      <c r="H1201" s="6" t="str">
        <f t="shared" si="74"/>
        <v>BAD</v>
      </c>
      <c r="J1201" s="3">
        <v>0</v>
      </c>
      <c r="K1201" s="3">
        <v>0</v>
      </c>
      <c r="L1201" s="3">
        <v>1</v>
      </c>
      <c r="M1201" s="3">
        <f t="shared" si="75"/>
        <v>1</v>
      </c>
    </row>
    <row r="1202" spans="1:13">
      <c r="A1202" s="2" t="s">
        <v>1201</v>
      </c>
      <c r="B1202" s="2"/>
      <c r="C1202" s="5">
        <v>626</v>
      </c>
      <c r="D1202" s="3">
        <v>318</v>
      </c>
      <c r="E1202" s="3">
        <v>81</v>
      </c>
      <c r="F1202" s="6" t="str">
        <f t="shared" si="72"/>
        <v>ok</v>
      </c>
      <c r="G1202" s="6" t="str">
        <f t="shared" si="73"/>
        <v>BAD</v>
      </c>
      <c r="H1202" s="6" t="str">
        <f t="shared" si="74"/>
        <v>ok</v>
      </c>
      <c r="J1202" s="3">
        <v>0</v>
      </c>
      <c r="K1202" s="3">
        <v>1</v>
      </c>
      <c r="L1202" s="3">
        <v>0</v>
      </c>
      <c r="M1202" s="3">
        <f t="shared" si="75"/>
        <v>1</v>
      </c>
    </row>
    <row r="1203" spans="1:13">
      <c r="A1203" s="2" t="s">
        <v>1202</v>
      </c>
      <c r="B1203" s="2"/>
      <c r="C1203" s="5">
        <v>477</v>
      </c>
      <c r="D1203" s="3">
        <v>838</v>
      </c>
      <c r="E1203" s="3">
        <v>407</v>
      </c>
      <c r="F1203" s="6" t="str">
        <f t="shared" si="72"/>
        <v>ok</v>
      </c>
      <c r="G1203" s="6" t="str">
        <f t="shared" si="73"/>
        <v>ok</v>
      </c>
      <c r="H1203" s="6" t="str">
        <f t="shared" si="74"/>
        <v>ok</v>
      </c>
      <c r="J1203" s="3">
        <v>0</v>
      </c>
      <c r="K1203" s="3">
        <v>0</v>
      </c>
      <c r="L1203" s="3">
        <v>0</v>
      </c>
      <c r="M1203" s="3">
        <f t="shared" si="75"/>
        <v>0</v>
      </c>
    </row>
    <row r="1204" spans="1:13">
      <c r="A1204" s="2" t="s">
        <v>1203</v>
      </c>
      <c r="B1204" s="2"/>
      <c r="C1204" s="5">
        <v>85</v>
      </c>
      <c r="D1204" s="3">
        <v>531</v>
      </c>
      <c r="E1204" s="3">
        <v>475</v>
      </c>
      <c r="F1204" s="6" t="str">
        <f t="shared" si="72"/>
        <v>ok</v>
      </c>
      <c r="G1204" s="6" t="str">
        <f t="shared" si="73"/>
        <v>ok</v>
      </c>
      <c r="H1204" s="6" t="str">
        <f t="shared" si="74"/>
        <v>ok</v>
      </c>
      <c r="J1204" s="3">
        <v>0</v>
      </c>
      <c r="K1204" s="3">
        <v>0</v>
      </c>
      <c r="L1204" s="3">
        <v>0</v>
      </c>
      <c r="M1204" s="3">
        <f t="shared" si="75"/>
        <v>0</v>
      </c>
    </row>
    <row r="1205" spans="1:13">
      <c r="A1205" s="2" t="s">
        <v>1204</v>
      </c>
      <c r="B1205" s="2"/>
      <c r="C1205" s="5">
        <v>129</v>
      </c>
      <c r="D1205" s="3">
        <v>622</v>
      </c>
      <c r="E1205" s="3">
        <v>419</v>
      </c>
      <c r="F1205" s="6" t="str">
        <f t="shared" si="72"/>
        <v>ok</v>
      </c>
      <c r="G1205" s="6" t="str">
        <f t="shared" si="73"/>
        <v>ok</v>
      </c>
      <c r="H1205" s="6" t="str">
        <f t="shared" si="74"/>
        <v>BAD</v>
      </c>
      <c r="J1205" s="3">
        <v>0</v>
      </c>
      <c r="K1205" s="3">
        <v>0</v>
      </c>
      <c r="L1205" s="3">
        <v>1</v>
      </c>
      <c r="M1205" s="3">
        <f t="shared" si="75"/>
        <v>1</v>
      </c>
    </row>
    <row r="1206" spans="1:13">
      <c r="A1206" s="2" t="s">
        <v>1205</v>
      </c>
      <c r="B1206" s="2"/>
      <c r="C1206" s="5">
        <v>184</v>
      </c>
      <c r="D1206" s="3">
        <v>372</v>
      </c>
      <c r="E1206" s="3">
        <v>147</v>
      </c>
      <c r="F1206" s="6" t="str">
        <f t="shared" si="72"/>
        <v>ok</v>
      </c>
      <c r="G1206" s="6" t="str">
        <f t="shared" si="73"/>
        <v>ok</v>
      </c>
      <c r="H1206" s="6" t="str">
        <f t="shared" si="74"/>
        <v>BAD</v>
      </c>
      <c r="J1206" s="3">
        <v>0</v>
      </c>
      <c r="K1206" s="3">
        <v>0</v>
      </c>
      <c r="L1206" s="3">
        <v>1</v>
      </c>
      <c r="M1206" s="3">
        <f t="shared" si="75"/>
        <v>1</v>
      </c>
    </row>
    <row r="1207" spans="1:13">
      <c r="A1207" s="2" t="s">
        <v>1206</v>
      </c>
      <c r="B1207" s="2"/>
      <c r="C1207" s="5">
        <v>364</v>
      </c>
      <c r="D1207" s="3">
        <v>805</v>
      </c>
      <c r="E1207" s="3">
        <v>559</v>
      </c>
      <c r="F1207" s="6" t="str">
        <f t="shared" si="72"/>
        <v>ok</v>
      </c>
      <c r="G1207" s="6" t="str">
        <f t="shared" si="73"/>
        <v>ok</v>
      </c>
      <c r="H1207" s="6" t="str">
        <f t="shared" si="74"/>
        <v>ok</v>
      </c>
      <c r="J1207" s="3">
        <v>0</v>
      </c>
      <c r="K1207" s="3">
        <v>0</v>
      </c>
      <c r="L1207" s="3">
        <v>0</v>
      </c>
      <c r="M1207" s="3">
        <f t="shared" si="75"/>
        <v>0</v>
      </c>
    </row>
    <row r="1208" spans="1:13">
      <c r="A1208" s="2" t="s">
        <v>1207</v>
      </c>
      <c r="B1208" s="2"/>
      <c r="C1208" s="5">
        <v>445</v>
      </c>
      <c r="D1208" s="3">
        <v>128</v>
      </c>
      <c r="E1208" s="3">
        <v>302</v>
      </c>
      <c r="F1208" s="6" t="str">
        <f t="shared" si="72"/>
        <v>ok</v>
      </c>
      <c r="G1208" s="6" t="str">
        <f t="shared" si="73"/>
        <v>BAD</v>
      </c>
      <c r="H1208" s="6" t="str">
        <f t="shared" si="74"/>
        <v>ok</v>
      </c>
      <c r="J1208" s="3">
        <v>0</v>
      </c>
      <c r="K1208" s="3">
        <v>1</v>
      </c>
      <c r="L1208" s="3">
        <v>0</v>
      </c>
      <c r="M1208" s="3">
        <f t="shared" si="75"/>
        <v>1</v>
      </c>
    </row>
    <row r="1209" spans="1:13">
      <c r="A1209" s="2" t="s">
        <v>1208</v>
      </c>
      <c r="B1209" s="2"/>
      <c r="C1209" s="5">
        <v>656</v>
      </c>
      <c r="D1209" s="3">
        <v>813</v>
      </c>
      <c r="E1209" s="3">
        <v>724</v>
      </c>
      <c r="F1209" s="6" t="str">
        <f t="shared" si="72"/>
        <v>ok</v>
      </c>
      <c r="G1209" s="6" t="str">
        <f t="shared" si="73"/>
        <v>ok</v>
      </c>
      <c r="H1209" s="6" t="str">
        <f t="shared" si="74"/>
        <v>ok</v>
      </c>
      <c r="J1209" s="3">
        <v>0</v>
      </c>
      <c r="K1209" s="3">
        <v>0</v>
      </c>
      <c r="L1209" s="3">
        <v>0</v>
      </c>
      <c r="M1209" s="3">
        <f t="shared" si="75"/>
        <v>0</v>
      </c>
    </row>
    <row r="1210" spans="1:13">
      <c r="A1210" s="2" t="s">
        <v>1209</v>
      </c>
      <c r="B1210" s="2"/>
      <c r="C1210" s="5">
        <v>485</v>
      </c>
      <c r="D1210" s="3">
        <v>140</v>
      </c>
      <c r="E1210" s="3">
        <v>509</v>
      </c>
      <c r="F1210" s="6" t="str">
        <f t="shared" si="72"/>
        <v>ok</v>
      </c>
      <c r="G1210" s="6" t="str">
        <f t="shared" si="73"/>
        <v>ok</v>
      </c>
      <c r="H1210" s="6" t="str">
        <f t="shared" si="74"/>
        <v>ok</v>
      </c>
      <c r="J1210" s="3">
        <v>0</v>
      </c>
      <c r="K1210" s="3">
        <v>0</v>
      </c>
      <c r="L1210" s="3">
        <v>0</v>
      </c>
      <c r="M1210" s="3">
        <f t="shared" si="75"/>
        <v>0</v>
      </c>
    </row>
    <row r="1211" spans="1:13">
      <c r="A1211" s="2" t="s">
        <v>1210</v>
      </c>
      <c r="B1211" s="2"/>
      <c r="C1211" s="5">
        <v>537</v>
      </c>
      <c r="D1211" s="3">
        <v>267</v>
      </c>
      <c r="E1211" s="3">
        <v>549</v>
      </c>
      <c r="F1211" s="6" t="str">
        <f t="shared" si="72"/>
        <v>ok</v>
      </c>
      <c r="G1211" s="6" t="str">
        <f t="shared" si="73"/>
        <v>ok</v>
      </c>
      <c r="H1211" s="6" t="str">
        <f t="shared" si="74"/>
        <v>ok</v>
      </c>
      <c r="J1211" s="3">
        <v>0</v>
      </c>
      <c r="K1211" s="3">
        <v>0</v>
      </c>
      <c r="L1211" s="3">
        <v>0</v>
      </c>
      <c r="M1211" s="3">
        <f t="shared" si="75"/>
        <v>0</v>
      </c>
    </row>
    <row r="1212" spans="1:13">
      <c r="A1212" s="2" t="s">
        <v>1211</v>
      </c>
      <c r="B1212" s="2"/>
      <c r="C1212" s="5">
        <v>164</v>
      </c>
      <c r="D1212" s="3">
        <v>184</v>
      </c>
      <c r="E1212" s="3">
        <v>89</v>
      </c>
      <c r="F1212" s="6" t="str">
        <f t="shared" si="72"/>
        <v>ok</v>
      </c>
      <c r="G1212" s="6" t="str">
        <f t="shared" si="73"/>
        <v>ok</v>
      </c>
      <c r="H1212" s="6" t="str">
        <f t="shared" si="74"/>
        <v>ok</v>
      </c>
      <c r="J1212" s="3">
        <v>0</v>
      </c>
      <c r="K1212" s="3">
        <v>0</v>
      </c>
      <c r="L1212" s="3">
        <v>0</v>
      </c>
      <c r="M1212" s="3">
        <f t="shared" si="75"/>
        <v>0</v>
      </c>
    </row>
    <row r="1213" spans="1:13">
      <c r="A1213" s="2" t="s">
        <v>1212</v>
      </c>
      <c r="B1213" s="2"/>
      <c r="C1213" s="5">
        <v>464</v>
      </c>
      <c r="D1213" s="3">
        <v>231</v>
      </c>
      <c r="E1213" s="3">
        <v>881</v>
      </c>
      <c r="F1213" s="6" t="str">
        <f t="shared" si="72"/>
        <v>BAD</v>
      </c>
      <c r="G1213" s="6" t="str">
        <f t="shared" si="73"/>
        <v>ok</v>
      </c>
      <c r="H1213" s="6" t="str">
        <f t="shared" si="74"/>
        <v>ok</v>
      </c>
      <c r="J1213" s="3">
        <v>1</v>
      </c>
      <c r="K1213" s="3">
        <v>0</v>
      </c>
      <c r="L1213" s="3">
        <v>0</v>
      </c>
      <c r="M1213" s="3">
        <f t="shared" si="75"/>
        <v>1</v>
      </c>
    </row>
    <row r="1214" spans="1:13">
      <c r="A1214" s="2" t="s">
        <v>1213</v>
      </c>
      <c r="B1214" s="2"/>
      <c r="C1214" s="5">
        <v>111</v>
      </c>
      <c r="D1214" s="3">
        <v>63</v>
      </c>
      <c r="E1214" s="3">
        <v>706</v>
      </c>
      <c r="F1214" s="6" t="str">
        <f t="shared" si="72"/>
        <v>BAD</v>
      </c>
      <c r="G1214" s="6" t="str">
        <f t="shared" si="73"/>
        <v>ok</v>
      </c>
      <c r="H1214" s="6" t="str">
        <f t="shared" si="74"/>
        <v>ok</v>
      </c>
      <c r="J1214" s="3">
        <v>1</v>
      </c>
      <c r="K1214" s="3">
        <v>0</v>
      </c>
      <c r="L1214" s="3">
        <v>0</v>
      </c>
      <c r="M1214" s="3">
        <f t="shared" si="75"/>
        <v>1</v>
      </c>
    </row>
    <row r="1215" spans="1:13">
      <c r="A1215" s="2" t="s">
        <v>1214</v>
      </c>
      <c r="B1215" s="2"/>
      <c r="C1215" s="5">
        <v>383</v>
      </c>
      <c r="D1215" s="3">
        <v>283</v>
      </c>
      <c r="E1215" s="3">
        <v>567</v>
      </c>
      <c r="F1215" s="6" t="str">
        <f t="shared" si="72"/>
        <v>ok</v>
      </c>
      <c r="G1215" s="6" t="str">
        <f t="shared" si="73"/>
        <v>ok</v>
      </c>
      <c r="H1215" s="6" t="str">
        <f t="shared" si="74"/>
        <v>ok</v>
      </c>
      <c r="J1215" s="3">
        <v>0</v>
      </c>
      <c r="K1215" s="3">
        <v>0</v>
      </c>
      <c r="L1215" s="3">
        <v>0</v>
      </c>
      <c r="M1215" s="3">
        <f t="shared" si="75"/>
        <v>0</v>
      </c>
    </row>
    <row r="1216" spans="1:13">
      <c r="A1216" s="2" t="s">
        <v>1215</v>
      </c>
      <c r="B1216" s="2"/>
      <c r="C1216" s="5">
        <v>408</v>
      </c>
      <c r="D1216" s="3">
        <v>31</v>
      </c>
      <c r="E1216" s="3">
        <v>455</v>
      </c>
      <c r="F1216" s="6" t="str">
        <f t="shared" si="72"/>
        <v>BAD</v>
      </c>
      <c r="G1216" s="6" t="str">
        <f t="shared" si="73"/>
        <v>ok</v>
      </c>
      <c r="H1216" s="6" t="str">
        <f t="shared" si="74"/>
        <v>ok</v>
      </c>
      <c r="J1216" s="3">
        <v>1</v>
      </c>
      <c r="K1216" s="3">
        <v>0</v>
      </c>
      <c r="L1216" s="3">
        <v>0</v>
      </c>
      <c r="M1216" s="3">
        <f t="shared" si="75"/>
        <v>1</v>
      </c>
    </row>
    <row r="1217" spans="1:13">
      <c r="A1217" s="2" t="s">
        <v>1216</v>
      </c>
      <c r="B1217" s="2"/>
      <c r="C1217" s="5">
        <v>698</v>
      </c>
      <c r="D1217" s="3">
        <v>864</v>
      </c>
      <c r="E1217" s="3">
        <v>501</v>
      </c>
      <c r="F1217" s="6" t="str">
        <f t="shared" si="72"/>
        <v>ok</v>
      </c>
      <c r="G1217" s="6" t="str">
        <f t="shared" si="73"/>
        <v>ok</v>
      </c>
      <c r="H1217" s="6" t="str">
        <f t="shared" si="74"/>
        <v>ok</v>
      </c>
      <c r="J1217" s="3">
        <v>0</v>
      </c>
      <c r="K1217" s="3">
        <v>0</v>
      </c>
      <c r="L1217" s="3">
        <v>0</v>
      </c>
      <c r="M1217" s="3">
        <f t="shared" si="75"/>
        <v>0</v>
      </c>
    </row>
    <row r="1218" spans="1:13">
      <c r="A1218" s="2" t="s">
        <v>1217</v>
      </c>
      <c r="B1218" s="2"/>
      <c r="C1218" s="5">
        <v>692</v>
      </c>
      <c r="D1218" s="3">
        <v>887</v>
      </c>
      <c r="E1218" s="3">
        <v>753</v>
      </c>
      <c r="F1218" s="6" t="str">
        <f t="shared" ref="F1218:F1281" si="76">IF(SUM(C1218,D1218)&lt;=(E1218), "BAD", "ok")</f>
        <v>ok</v>
      </c>
      <c r="G1218" s="6" t="str">
        <f t="shared" ref="G1218:G1281" si="77">IF(SUM(D1218,E1218)&lt;=(C1218), "BAD", "ok")</f>
        <v>ok</v>
      </c>
      <c r="H1218" s="6" t="str">
        <f t="shared" ref="H1218:H1281" si="78">IF(SUM(C1218,E1218)&lt;=(D1218), "BAD", "ok")</f>
        <v>ok</v>
      </c>
      <c r="J1218" s="3">
        <v>0</v>
      </c>
      <c r="K1218" s="3">
        <v>0</v>
      </c>
      <c r="L1218" s="3">
        <v>0</v>
      </c>
      <c r="M1218" s="3">
        <f t="shared" ref="M1218:M1281" si="79">SUM(J1218:L1218)</f>
        <v>0</v>
      </c>
    </row>
    <row r="1219" spans="1:13">
      <c r="A1219" s="2" t="s">
        <v>1218</v>
      </c>
      <c r="B1219" s="2"/>
      <c r="C1219" s="5">
        <v>573</v>
      </c>
      <c r="D1219" s="3">
        <v>681</v>
      </c>
      <c r="E1219" s="3">
        <v>783</v>
      </c>
      <c r="F1219" s="6" t="str">
        <f t="shared" si="76"/>
        <v>ok</v>
      </c>
      <c r="G1219" s="6" t="str">
        <f t="shared" si="77"/>
        <v>ok</v>
      </c>
      <c r="H1219" s="6" t="str">
        <f t="shared" si="78"/>
        <v>ok</v>
      </c>
      <c r="J1219" s="3">
        <v>0</v>
      </c>
      <c r="K1219" s="3">
        <v>0</v>
      </c>
      <c r="L1219" s="3">
        <v>0</v>
      </c>
      <c r="M1219" s="3">
        <f t="shared" si="79"/>
        <v>0</v>
      </c>
    </row>
    <row r="1220" spans="1:13">
      <c r="A1220" s="2" t="s">
        <v>1219</v>
      </c>
      <c r="B1220" s="2"/>
      <c r="C1220" s="5">
        <v>453</v>
      </c>
      <c r="D1220" s="3">
        <v>393</v>
      </c>
      <c r="E1220" s="3">
        <v>338</v>
      </c>
      <c r="F1220" s="6" t="str">
        <f t="shared" si="76"/>
        <v>ok</v>
      </c>
      <c r="G1220" s="6" t="str">
        <f t="shared" si="77"/>
        <v>ok</v>
      </c>
      <c r="H1220" s="6" t="str">
        <f t="shared" si="78"/>
        <v>ok</v>
      </c>
      <c r="J1220" s="3">
        <v>0</v>
      </c>
      <c r="K1220" s="3">
        <v>0</v>
      </c>
      <c r="L1220" s="3">
        <v>0</v>
      </c>
      <c r="M1220" s="3">
        <f t="shared" si="79"/>
        <v>0</v>
      </c>
    </row>
    <row r="1221" spans="1:13">
      <c r="A1221" s="2" t="s">
        <v>1220</v>
      </c>
      <c r="B1221" s="2"/>
      <c r="C1221" s="5">
        <v>171</v>
      </c>
      <c r="D1221" s="3">
        <v>707</v>
      </c>
      <c r="E1221" s="3">
        <v>850</v>
      </c>
      <c r="F1221" s="6" t="str">
        <f t="shared" si="76"/>
        <v>ok</v>
      </c>
      <c r="G1221" s="6" t="str">
        <f t="shared" si="77"/>
        <v>ok</v>
      </c>
      <c r="H1221" s="6" t="str">
        <f t="shared" si="78"/>
        <v>ok</v>
      </c>
      <c r="J1221" s="3">
        <v>0</v>
      </c>
      <c r="K1221" s="3">
        <v>0</v>
      </c>
      <c r="L1221" s="3">
        <v>0</v>
      </c>
      <c r="M1221" s="3">
        <f t="shared" si="79"/>
        <v>0</v>
      </c>
    </row>
    <row r="1222" spans="1:13">
      <c r="A1222" s="2" t="s">
        <v>1221</v>
      </c>
      <c r="B1222" s="2"/>
      <c r="C1222" s="5">
        <v>68</v>
      </c>
      <c r="D1222" s="3">
        <v>663</v>
      </c>
      <c r="E1222" s="3">
        <v>190</v>
      </c>
      <c r="F1222" s="6" t="str">
        <f t="shared" si="76"/>
        <v>ok</v>
      </c>
      <c r="G1222" s="6" t="str">
        <f t="shared" si="77"/>
        <v>ok</v>
      </c>
      <c r="H1222" s="6" t="str">
        <f t="shared" si="78"/>
        <v>BAD</v>
      </c>
      <c r="J1222" s="3">
        <v>0</v>
      </c>
      <c r="K1222" s="3">
        <v>0</v>
      </c>
      <c r="L1222" s="3">
        <v>1</v>
      </c>
      <c r="M1222" s="3">
        <f t="shared" si="79"/>
        <v>1</v>
      </c>
    </row>
    <row r="1223" spans="1:13">
      <c r="A1223" s="2" t="s">
        <v>1222</v>
      </c>
      <c r="B1223" s="2"/>
      <c r="C1223" s="5">
        <v>342</v>
      </c>
      <c r="D1223" s="3">
        <v>588</v>
      </c>
      <c r="E1223" s="3">
        <v>284</v>
      </c>
      <c r="F1223" s="6" t="str">
        <f t="shared" si="76"/>
        <v>ok</v>
      </c>
      <c r="G1223" s="6" t="str">
        <f t="shared" si="77"/>
        <v>ok</v>
      </c>
      <c r="H1223" s="6" t="str">
        <f t="shared" si="78"/>
        <v>ok</v>
      </c>
      <c r="J1223" s="3">
        <v>0</v>
      </c>
      <c r="K1223" s="3">
        <v>0</v>
      </c>
      <c r="L1223" s="3">
        <v>0</v>
      </c>
      <c r="M1223" s="3">
        <f t="shared" si="79"/>
        <v>0</v>
      </c>
    </row>
    <row r="1224" spans="1:13">
      <c r="A1224" s="2" t="s">
        <v>1223</v>
      </c>
      <c r="B1224" s="2"/>
      <c r="C1224" s="5">
        <v>309</v>
      </c>
      <c r="D1224" s="3">
        <v>218</v>
      </c>
      <c r="E1224" s="3">
        <v>102</v>
      </c>
      <c r="F1224" s="6" t="str">
        <f t="shared" si="76"/>
        <v>ok</v>
      </c>
      <c r="G1224" s="6" t="str">
        <f t="shared" si="77"/>
        <v>ok</v>
      </c>
      <c r="H1224" s="6" t="str">
        <f t="shared" si="78"/>
        <v>ok</v>
      </c>
      <c r="J1224" s="3">
        <v>0</v>
      </c>
      <c r="K1224" s="3">
        <v>0</v>
      </c>
      <c r="L1224" s="3">
        <v>0</v>
      </c>
      <c r="M1224" s="3">
        <f t="shared" si="79"/>
        <v>0</v>
      </c>
    </row>
    <row r="1225" spans="1:13">
      <c r="A1225" s="2" t="s">
        <v>1224</v>
      </c>
      <c r="B1225" s="2"/>
      <c r="C1225" s="5">
        <v>121</v>
      </c>
      <c r="D1225" s="3">
        <v>743</v>
      </c>
      <c r="E1225" s="3">
        <v>56</v>
      </c>
      <c r="F1225" s="6" t="str">
        <f t="shared" si="76"/>
        <v>ok</v>
      </c>
      <c r="G1225" s="6" t="str">
        <f t="shared" si="77"/>
        <v>ok</v>
      </c>
      <c r="H1225" s="6" t="str">
        <f t="shared" si="78"/>
        <v>BAD</v>
      </c>
      <c r="J1225" s="3">
        <v>0</v>
      </c>
      <c r="K1225" s="3">
        <v>0</v>
      </c>
      <c r="L1225" s="3">
        <v>1</v>
      </c>
      <c r="M1225" s="3">
        <f t="shared" si="79"/>
        <v>1</v>
      </c>
    </row>
    <row r="1226" spans="1:13">
      <c r="A1226" s="2" t="s">
        <v>1225</v>
      </c>
      <c r="B1226" s="2"/>
      <c r="C1226" s="5">
        <v>321</v>
      </c>
      <c r="D1226" s="3">
        <v>722</v>
      </c>
      <c r="E1226" s="3">
        <v>379</v>
      </c>
      <c r="F1226" s="6" t="str">
        <f t="shared" si="76"/>
        <v>ok</v>
      </c>
      <c r="G1226" s="6" t="str">
        <f t="shared" si="77"/>
        <v>ok</v>
      </c>
      <c r="H1226" s="6" t="str">
        <f t="shared" si="78"/>
        <v>BAD</v>
      </c>
      <c r="J1226" s="3">
        <v>0</v>
      </c>
      <c r="K1226" s="3">
        <v>0</v>
      </c>
      <c r="L1226" s="3">
        <v>1</v>
      </c>
      <c r="M1226" s="3">
        <f t="shared" si="79"/>
        <v>1</v>
      </c>
    </row>
    <row r="1227" spans="1:13">
      <c r="A1227" s="2" t="s">
        <v>1226</v>
      </c>
      <c r="B1227" s="2"/>
      <c r="C1227" s="5">
        <v>307</v>
      </c>
      <c r="D1227" s="3">
        <v>99</v>
      </c>
      <c r="E1227" s="3">
        <v>357</v>
      </c>
      <c r="F1227" s="6" t="str">
        <f t="shared" si="76"/>
        <v>ok</v>
      </c>
      <c r="G1227" s="6" t="str">
        <f t="shared" si="77"/>
        <v>ok</v>
      </c>
      <c r="H1227" s="6" t="str">
        <f t="shared" si="78"/>
        <v>ok</v>
      </c>
      <c r="J1227" s="3">
        <v>0</v>
      </c>
      <c r="K1227" s="3">
        <v>0</v>
      </c>
      <c r="L1227" s="3">
        <v>0</v>
      </c>
      <c r="M1227" s="3">
        <f t="shared" si="79"/>
        <v>0</v>
      </c>
    </row>
    <row r="1228" spans="1:13">
      <c r="A1228" s="2" t="s">
        <v>1227</v>
      </c>
      <c r="B1228" s="2"/>
      <c r="C1228" s="5">
        <v>444</v>
      </c>
      <c r="D1228" s="3">
        <v>485</v>
      </c>
      <c r="E1228" s="3">
        <v>636</v>
      </c>
      <c r="F1228" s="6" t="str">
        <f t="shared" si="76"/>
        <v>ok</v>
      </c>
      <c r="G1228" s="6" t="str">
        <f t="shared" si="77"/>
        <v>ok</v>
      </c>
      <c r="H1228" s="6" t="str">
        <f t="shared" si="78"/>
        <v>ok</v>
      </c>
      <c r="J1228" s="3">
        <v>0</v>
      </c>
      <c r="K1228" s="3">
        <v>0</v>
      </c>
      <c r="L1228" s="3">
        <v>0</v>
      </c>
      <c r="M1228" s="3">
        <f t="shared" si="79"/>
        <v>0</v>
      </c>
    </row>
    <row r="1229" spans="1:13">
      <c r="A1229" s="2" t="s">
        <v>1228</v>
      </c>
      <c r="B1229" s="2"/>
      <c r="C1229" s="5">
        <v>548</v>
      </c>
      <c r="D1229" s="3">
        <v>419</v>
      </c>
      <c r="E1229" s="3">
        <v>517</v>
      </c>
      <c r="F1229" s="6" t="str">
        <f t="shared" si="76"/>
        <v>ok</v>
      </c>
      <c r="G1229" s="6" t="str">
        <f t="shared" si="77"/>
        <v>ok</v>
      </c>
      <c r="H1229" s="6" t="str">
        <f t="shared" si="78"/>
        <v>ok</v>
      </c>
      <c r="J1229" s="3">
        <v>0</v>
      </c>
      <c r="K1229" s="3">
        <v>0</v>
      </c>
      <c r="L1229" s="3">
        <v>0</v>
      </c>
      <c r="M1229" s="3">
        <f t="shared" si="79"/>
        <v>0</v>
      </c>
    </row>
    <row r="1230" spans="1:13">
      <c r="A1230" s="2" t="s">
        <v>1229</v>
      </c>
      <c r="B1230" s="2"/>
      <c r="C1230" s="5">
        <v>407</v>
      </c>
      <c r="D1230" s="3">
        <v>101</v>
      </c>
      <c r="E1230" s="3">
        <v>714</v>
      </c>
      <c r="F1230" s="6" t="str">
        <f t="shared" si="76"/>
        <v>BAD</v>
      </c>
      <c r="G1230" s="6" t="str">
        <f t="shared" si="77"/>
        <v>ok</v>
      </c>
      <c r="H1230" s="6" t="str">
        <f t="shared" si="78"/>
        <v>ok</v>
      </c>
      <c r="J1230" s="3">
        <v>1</v>
      </c>
      <c r="K1230" s="3">
        <v>0</v>
      </c>
      <c r="L1230" s="3">
        <v>0</v>
      </c>
      <c r="M1230" s="3">
        <f t="shared" si="79"/>
        <v>1</v>
      </c>
    </row>
    <row r="1231" spans="1:13">
      <c r="A1231" s="2" t="s">
        <v>1230</v>
      </c>
      <c r="B1231" s="2"/>
      <c r="C1231" s="5">
        <v>168</v>
      </c>
      <c r="D1231" s="3">
        <v>496</v>
      </c>
      <c r="E1231" s="3">
        <v>140</v>
      </c>
      <c r="F1231" s="6" t="str">
        <f t="shared" si="76"/>
        <v>ok</v>
      </c>
      <c r="G1231" s="6" t="str">
        <f t="shared" si="77"/>
        <v>ok</v>
      </c>
      <c r="H1231" s="6" t="str">
        <f t="shared" si="78"/>
        <v>BAD</v>
      </c>
      <c r="J1231" s="3">
        <v>0</v>
      </c>
      <c r="K1231" s="3">
        <v>0</v>
      </c>
      <c r="L1231" s="3">
        <v>1</v>
      </c>
      <c r="M1231" s="3">
        <f t="shared" si="79"/>
        <v>1</v>
      </c>
    </row>
    <row r="1232" spans="1:13">
      <c r="A1232" s="2" t="s">
        <v>1231</v>
      </c>
      <c r="B1232" s="2"/>
      <c r="C1232" s="5">
        <v>111</v>
      </c>
      <c r="D1232" s="3">
        <v>520</v>
      </c>
      <c r="E1232" s="3">
        <v>594</v>
      </c>
      <c r="F1232" s="6" t="str">
        <f t="shared" si="76"/>
        <v>ok</v>
      </c>
      <c r="G1232" s="6" t="str">
        <f t="shared" si="77"/>
        <v>ok</v>
      </c>
      <c r="H1232" s="6" t="str">
        <f t="shared" si="78"/>
        <v>ok</v>
      </c>
      <c r="J1232" s="3">
        <v>0</v>
      </c>
      <c r="K1232" s="3">
        <v>0</v>
      </c>
      <c r="L1232" s="3">
        <v>0</v>
      </c>
      <c r="M1232" s="3">
        <f t="shared" si="79"/>
        <v>0</v>
      </c>
    </row>
    <row r="1233" spans="1:13">
      <c r="A1233" s="2" t="s">
        <v>1232</v>
      </c>
      <c r="B1233" s="2"/>
      <c r="C1233" s="5">
        <v>55</v>
      </c>
      <c r="D1233" s="3">
        <v>129</v>
      </c>
      <c r="E1233" s="3">
        <v>476</v>
      </c>
      <c r="F1233" s="6" t="str">
        <f t="shared" si="76"/>
        <v>BAD</v>
      </c>
      <c r="G1233" s="6" t="str">
        <f t="shared" si="77"/>
        <v>ok</v>
      </c>
      <c r="H1233" s="6" t="str">
        <f t="shared" si="78"/>
        <v>ok</v>
      </c>
      <c r="J1233" s="3">
        <v>1</v>
      </c>
      <c r="K1233" s="3">
        <v>0</v>
      </c>
      <c r="L1233" s="3">
        <v>0</v>
      </c>
      <c r="M1233" s="3">
        <f t="shared" si="79"/>
        <v>1</v>
      </c>
    </row>
    <row r="1234" spans="1:13">
      <c r="A1234" s="2" t="s">
        <v>1233</v>
      </c>
      <c r="B1234" s="2"/>
      <c r="C1234" s="5">
        <v>706</v>
      </c>
      <c r="D1234" s="3">
        <v>849</v>
      </c>
      <c r="E1234" s="3">
        <v>93</v>
      </c>
      <c r="F1234" s="6" t="str">
        <f t="shared" si="76"/>
        <v>ok</v>
      </c>
      <c r="G1234" s="6" t="str">
        <f t="shared" si="77"/>
        <v>ok</v>
      </c>
      <c r="H1234" s="6" t="str">
        <f t="shared" si="78"/>
        <v>BAD</v>
      </c>
      <c r="J1234" s="3">
        <v>0</v>
      </c>
      <c r="K1234" s="3">
        <v>0</v>
      </c>
      <c r="L1234" s="3">
        <v>1</v>
      </c>
      <c r="M1234" s="3">
        <f t="shared" si="79"/>
        <v>1</v>
      </c>
    </row>
    <row r="1235" spans="1:13">
      <c r="A1235" s="2" t="s">
        <v>1234</v>
      </c>
      <c r="B1235" s="2"/>
      <c r="C1235" s="5">
        <v>529</v>
      </c>
      <c r="D1235" s="3">
        <v>200</v>
      </c>
      <c r="E1235" s="3">
        <v>416</v>
      </c>
      <c r="F1235" s="6" t="str">
        <f t="shared" si="76"/>
        <v>ok</v>
      </c>
      <c r="G1235" s="6" t="str">
        <f t="shared" si="77"/>
        <v>ok</v>
      </c>
      <c r="H1235" s="6" t="str">
        <f t="shared" si="78"/>
        <v>ok</v>
      </c>
      <c r="J1235" s="3">
        <v>0</v>
      </c>
      <c r="K1235" s="3">
        <v>0</v>
      </c>
      <c r="L1235" s="3">
        <v>0</v>
      </c>
      <c r="M1235" s="3">
        <f t="shared" si="79"/>
        <v>0</v>
      </c>
    </row>
    <row r="1236" spans="1:13">
      <c r="A1236" s="2" t="s">
        <v>1235</v>
      </c>
      <c r="B1236" s="2"/>
      <c r="C1236" s="5">
        <v>848</v>
      </c>
      <c r="D1236" s="3">
        <v>680</v>
      </c>
      <c r="E1236" s="3">
        <v>470</v>
      </c>
      <c r="F1236" s="6" t="str">
        <f t="shared" si="76"/>
        <v>ok</v>
      </c>
      <c r="G1236" s="6" t="str">
        <f t="shared" si="77"/>
        <v>ok</v>
      </c>
      <c r="H1236" s="6" t="str">
        <f t="shared" si="78"/>
        <v>ok</v>
      </c>
      <c r="J1236" s="3">
        <v>0</v>
      </c>
      <c r="K1236" s="3">
        <v>0</v>
      </c>
      <c r="L1236" s="3">
        <v>0</v>
      </c>
      <c r="M1236" s="3">
        <f t="shared" si="79"/>
        <v>0</v>
      </c>
    </row>
    <row r="1237" spans="1:13">
      <c r="A1237" s="2" t="s">
        <v>1236</v>
      </c>
      <c r="B1237" s="2"/>
      <c r="C1237" s="5">
        <v>731</v>
      </c>
      <c r="D1237" s="3">
        <v>189</v>
      </c>
      <c r="E1237" s="3">
        <v>61</v>
      </c>
      <c r="F1237" s="6" t="str">
        <f t="shared" si="76"/>
        <v>ok</v>
      </c>
      <c r="G1237" s="6" t="str">
        <f t="shared" si="77"/>
        <v>BAD</v>
      </c>
      <c r="H1237" s="6" t="str">
        <f t="shared" si="78"/>
        <v>ok</v>
      </c>
      <c r="J1237" s="3">
        <v>0</v>
      </c>
      <c r="K1237" s="3">
        <v>1</v>
      </c>
      <c r="L1237" s="3">
        <v>0</v>
      </c>
      <c r="M1237" s="3">
        <f t="shared" si="79"/>
        <v>1</v>
      </c>
    </row>
    <row r="1238" spans="1:13">
      <c r="A1238" s="2" t="s">
        <v>1237</v>
      </c>
      <c r="B1238" s="2"/>
      <c r="C1238" s="5">
        <v>591</v>
      </c>
      <c r="D1238" s="3">
        <v>689</v>
      </c>
      <c r="E1238" s="3">
        <v>20</v>
      </c>
      <c r="F1238" s="6" t="str">
        <f t="shared" si="76"/>
        <v>ok</v>
      </c>
      <c r="G1238" s="6" t="str">
        <f t="shared" si="77"/>
        <v>ok</v>
      </c>
      <c r="H1238" s="6" t="str">
        <f t="shared" si="78"/>
        <v>BAD</v>
      </c>
      <c r="J1238" s="3">
        <v>0</v>
      </c>
      <c r="K1238" s="3">
        <v>0</v>
      </c>
      <c r="L1238" s="3">
        <v>1</v>
      </c>
      <c r="M1238" s="3">
        <f t="shared" si="79"/>
        <v>1</v>
      </c>
    </row>
    <row r="1239" spans="1:13">
      <c r="A1239" s="2" t="s">
        <v>1238</v>
      </c>
      <c r="B1239" s="2"/>
      <c r="C1239" s="5">
        <v>801</v>
      </c>
      <c r="D1239" s="3">
        <v>777</v>
      </c>
      <c r="E1239" s="3">
        <v>52</v>
      </c>
      <c r="F1239" s="6" t="str">
        <f t="shared" si="76"/>
        <v>ok</v>
      </c>
      <c r="G1239" s="6" t="str">
        <f t="shared" si="77"/>
        <v>ok</v>
      </c>
      <c r="H1239" s="6" t="str">
        <f t="shared" si="78"/>
        <v>ok</v>
      </c>
      <c r="J1239" s="3">
        <v>0</v>
      </c>
      <c r="K1239" s="3">
        <v>0</v>
      </c>
      <c r="L1239" s="3">
        <v>0</v>
      </c>
      <c r="M1239" s="3">
        <f t="shared" si="79"/>
        <v>0</v>
      </c>
    </row>
    <row r="1240" spans="1:13">
      <c r="A1240" s="2" t="s">
        <v>1239</v>
      </c>
      <c r="B1240" s="2"/>
      <c r="C1240" s="5">
        <v>395</v>
      </c>
      <c r="D1240" s="3">
        <v>449</v>
      </c>
      <c r="E1240" s="3">
        <v>821</v>
      </c>
      <c r="F1240" s="6" t="str">
        <f t="shared" si="76"/>
        <v>ok</v>
      </c>
      <c r="G1240" s="6" t="str">
        <f t="shared" si="77"/>
        <v>ok</v>
      </c>
      <c r="H1240" s="6" t="str">
        <f t="shared" si="78"/>
        <v>ok</v>
      </c>
      <c r="J1240" s="3">
        <v>0</v>
      </c>
      <c r="K1240" s="3">
        <v>0</v>
      </c>
      <c r="L1240" s="3">
        <v>0</v>
      </c>
      <c r="M1240" s="3">
        <f t="shared" si="79"/>
        <v>0</v>
      </c>
    </row>
    <row r="1241" spans="1:13">
      <c r="A1241" s="2" t="s">
        <v>1240</v>
      </c>
      <c r="B1241" s="2"/>
      <c r="C1241" s="5">
        <v>337</v>
      </c>
      <c r="D1241" s="3">
        <v>421</v>
      </c>
      <c r="E1241" s="3">
        <v>292</v>
      </c>
      <c r="F1241" s="6" t="str">
        <f t="shared" si="76"/>
        <v>ok</v>
      </c>
      <c r="G1241" s="6" t="str">
        <f t="shared" si="77"/>
        <v>ok</v>
      </c>
      <c r="H1241" s="6" t="str">
        <f t="shared" si="78"/>
        <v>ok</v>
      </c>
      <c r="J1241" s="3">
        <v>0</v>
      </c>
      <c r="K1241" s="3">
        <v>0</v>
      </c>
      <c r="L1241" s="3">
        <v>0</v>
      </c>
      <c r="M1241" s="3">
        <f t="shared" si="79"/>
        <v>0</v>
      </c>
    </row>
    <row r="1242" spans="1:13">
      <c r="A1242" s="2" t="s">
        <v>1241</v>
      </c>
      <c r="B1242" s="2"/>
      <c r="C1242" s="5">
        <v>618</v>
      </c>
      <c r="D1242" s="3">
        <v>208</v>
      </c>
      <c r="E1242" s="3">
        <v>674</v>
      </c>
      <c r="F1242" s="6" t="str">
        <f t="shared" si="76"/>
        <v>ok</v>
      </c>
      <c r="G1242" s="6" t="str">
        <f t="shared" si="77"/>
        <v>ok</v>
      </c>
      <c r="H1242" s="6" t="str">
        <f t="shared" si="78"/>
        <v>ok</v>
      </c>
      <c r="J1242" s="3">
        <v>0</v>
      </c>
      <c r="K1242" s="3">
        <v>0</v>
      </c>
      <c r="L1242" s="3">
        <v>0</v>
      </c>
      <c r="M1242" s="3">
        <f t="shared" si="79"/>
        <v>0</v>
      </c>
    </row>
    <row r="1243" spans="1:13">
      <c r="A1243" s="2" t="s">
        <v>1242</v>
      </c>
      <c r="B1243" s="2"/>
      <c r="C1243" s="5">
        <v>116</v>
      </c>
      <c r="D1243" s="3">
        <v>13</v>
      </c>
      <c r="E1243" s="3">
        <v>66</v>
      </c>
      <c r="F1243" s="6" t="str">
        <f t="shared" si="76"/>
        <v>ok</v>
      </c>
      <c r="G1243" s="6" t="str">
        <f t="shared" si="77"/>
        <v>BAD</v>
      </c>
      <c r="H1243" s="6" t="str">
        <f t="shared" si="78"/>
        <v>ok</v>
      </c>
      <c r="J1243" s="3">
        <v>0</v>
      </c>
      <c r="K1243" s="3">
        <v>1</v>
      </c>
      <c r="L1243" s="3">
        <v>0</v>
      </c>
      <c r="M1243" s="3">
        <f t="shared" si="79"/>
        <v>1</v>
      </c>
    </row>
    <row r="1244" spans="1:13">
      <c r="A1244" s="2" t="s">
        <v>1243</v>
      </c>
      <c r="B1244" s="2"/>
      <c r="C1244" s="5">
        <v>459</v>
      </c>
      <c r="D1244" s="3">
        <v>790</v>
      </c>
      <c r="E1244" s="3">
        <v>615</v>
      </c>
      <c r="F1244" s="6" t="str">
        <f t="shared" si="76"/>
        <v>ok</v>
      </c>
      <c r="G1244" s="6" t="str">
        <f t="shared" si="77"/>
        <v>ok</v>
      </c>
      <c r="H1244" s="6" t="str">
        <f t="shared" si="78"/>
        <v>ok</v>
      </c>
      <c r="J1244" s="3">
        <v>0</v>
      </c>
      <c r="K1244" s="3">
        <v>0</v>
      </c>
      <c r="L1244" s="3">
        <v>0</v>
      </c>
      <c r="M1244" s="3">
        <f t="shared" si="79"/>
        <v>0</v>
      </c>
    </row>
    <row r="1245" spans="1:13">
      <c r="A1245" s="2" t="s">
        <v>1244</v>
      </c>
      <c r="B1245" s="2"/>
      <c r="C1245" s="5">
        <v>429</v>
      </c>
      <c r="D1245" s="3">
        <v>796</v>
      </c>
      <c r="E1245" s="3">
        <v>565</v>
      </c>
      <c r="F1245" s="6" t="str">
        <f t="shared" si="76"/>
        <v>ok</v>
      </c>
      <c r="G1245" s="6" t="str">
        <f t="shared" si="77"/>
        <v>ok</v>
      </c>
      <c r="H1245" s="6" t="str">
        <f t="shared" si="78"/>
        <v>ok</v>
      </c>
      <c r="J1245" s="3">
        <v>0</v>
      </c>
      <c r="K1245" s="3">
        <v>0</v>
      </c>
      <c r="L1245" s="3">
        <v>0</v>
      </c>
      <c r="M1245" s="3">
        <f t="shared" si="79"/>
        <v>0</v>
      </c>
    </row>
    <row r="1246" spans="1:13">
      <c r="A1246" s="2" t="s">
        <v>1245</v>
      </c>
      <c r="B1246" s="2"/>
      <c r="C1246" s="5">
        <v>891</v>
      </c>
      <c r="D1246" s="3">
        <v>795</v>
      </c>
      <c r="E1246" s="3">
        <v>903</v>
      </c>
      <c r="F1246" s="6" t="str">
        <f t="shared" si="76"/>
        <v>ok</v>
      </c>
      <c r="G1246" s="6" t="str">
        <f t="shared" si="77"/>
        <v>ok</v>
      </c>
      <c r="H1246" s="6" t="str">
        <f t="shared" si="78"/>
        <v>ok</v>
      </c>
      <c r="J1246" s="3">
        <v>0</v>
      </c>
      <c r="K1246" s="3">
        <v>0</v>
      </c>
      <c r="L1246" s="3">
        <v>0</v>
      </c>
      <c r="M1246" s="3">
        <f t="shared" si="79"/>
        <v>0</v>
      </c>
    </row>
    <row r="1247" spans="1:13">
      <c r="A1247" s="2" t="s">
        <v>1246</v>
      </c>
      <c r="B1247" s="2"/>
      <c r="C1247" s="5">
        <v>929</v>
      </c>
      <c r="D1247" s="3">
        <v>443</v>
      </c>
      <c r="E1247" s="3">
        <v>263</v>
      </c>
      <c r="F1247" s="6" t="str">
        <f t="shared" si="76"/>
        <v>ok</v>
      </c>
      <c r="G1247" s="6" t="str">
        <f t="shared" si="77"/>
        <v>BAD</v>
      </c>
      <c r="H1247" s="6" t="str">
        <f t="shared" si="78"/>
        <v>ok</v>
      </c>
      <c r="J1247" s="3">
        <v>0</v>
      </c>
      <c r="K1247" s="3">
        <v>1</v>
      </c>
      <c r="L1247" s="3">
        <v>0</v>
      </c>
      <c r="M1247" s="3">
        <f t="shared" si="79"/>
        <v>1</v>
      </c>
    </row>
    <row r="1248" spans="1:13">
      <c r="A1248" s="2" t="s">
        <v>1247</v>
      </c>
      <c r="B1248" s="2"/>
      <c r="C1248" s="5">
        <v>49</v>
      </c>
      <c r="D1248" s="3">
        <v>694</v>
      </c>
      <c r="E1248" s="3">
        <v>890</v>
      </c>
      <c r="F1248" s="6" t="str">
        <f t="shared" si="76"/>
        <v>BAD</v>
      </c>
      <c r="G1248" s="6" t="str">
        <f t="shared" si="77"/>
        <v>ok</v>
      </c>
      <c r="H1248" s="6" t="str">
        <f t="shared" si="78"/>
        <v>ok</v>
      </c>
      <c r="J1248" s="3">
        <v>1</v>
      </c>
      <c r="K1248" s="3">
        <v>0</v>
      </c>
      <c r="L1248" s="3">
        <v>0</v>
      </c>
      <c r="M1248" s="3">
        <f t="shared" si="79"/>
        <v>1</v>
      </c>
    </row>
    <row r="1249" spans="1:13">
      <c r="A1249" s="2" t="s">
        <v>1248</v>
      </c>
      <c r="B1249" s="2"/>
      <c r="C1249" s="5">
        <v>708</v>
      </c>
      <c r="D1249" s="3">
        <v>929</v>
      </c>
      <c r="E1249" s="3">
        <v>577</v>
      </c>
      <c r="F1249" s="6" t="str">
        <f t="shared" si="76"/>
        <v>ok</v>
      </c>
      <c r="G1249" s="6" t="str">
        <f t="shared" si="77"/>
        <v>ok</v>
      </c>
      <c r="H1249" s="6" t="str">
        <f t="shared" si="78"/>
        <v>ok</v>
      </c>
      <c r="J1249" s="3">
        <v>0</v>
      </c>
      <c r="K1249" s="3">
        <v>0</v>
      </c>
      <c r="L1249" s="3">
        <v>0</v>
      </c>
      <c r="M1249" s="3">
        <f t="shared" si="79"/>
        <v>0</v>
      </c>
    </row>
    <row r="1250" spans="1:13">
      <c r="A1250" s="2" t="s">
        <v>1249</v>
      </c>
      <c r="B1250" s="2"/>
      <c r="C1250" s="5">
        <v>764</v>
      </c>
      <c r="D1250" s="3">
        <v>786</v>
      </c>
      <c r="E1250" s="3">
        <v>554</v>
      </c>
      <c r="F1250" s="6" t="str">
        <f t="shared" si="76"/>
        <v>ok</v>
      </c>
      <c r="G1250" s="6" t="str">
        <f t="shared" si="77"/>
        <v>ok</v>
      </c>
      <c r="H1250" s="6" t="str">
        <f t="shared" si="78"/>
        <v>ok</v>
      </c>
      <c r="J1250" s="3">
        <v>0</v>
      </c>
      <c r="K1250" s="3">
        <v>0</v>
      </c>
      <c r="L1250" s="3">
        <v>0</v>
      </c>
      <c r="M1250" s="3">
        <f t="shared" si="79"/>
        <v>0</v>
      </c>
    </row>
    <row r="1251" spans="1:13">
      <c r="A1251" s="2" t="s">
        <v>1250</v>
      </c>
      <c r="B1251" s="2"/>
      <c r="C1251" s="5">
        <v>971</v>
      </c>
      <c r="D1251" s="3">
        <v>473</v>
      </c>
      <c r="E1251" s="3">
        <v>236</v>
      </c>
      <c r="F1251" s="6" t="str">
        <f t="shared" si="76"/>
        <v>ok</v>
      </c>
      <c r="G1251" s="6" t="str">
        <f t="shared" si="77"/>
        <v>BAD</v>
      </c>
      <c r="H1251" s="6" t="str">
        <f t="shared" si="78"/>
        <v>ok</v>
      </c>
      <c r="J1251" s="3">
        <v>0</v>
      </c>
      <c r="K1251" s="3">
        <v>1</v>
      </c>
      <c r="L1251" s="3">
        <v>0</v>
      </c>
      <c r="M1251" s="3">
        <f t="shared" si="79"/>
        <v>1</v>
      </c>
    </row>
    <row r="1252" spans="1:13">
      <c r="A1252" s="2" t="s">
        <v>1251</v>
      </c>
      <c r="B1252" s="2"/>
      <c r="C1252" s="5">
        <v>271</v>
      </c>
      <c r="D1252" s="3">
        <v>483</v>
      </c>
      <c r="E1252" s="3">
        <v>440</v>
      </c>
      <c r="F1252" s="6" t="str">
        <f t="shared" si="76"/>
        <v>ok</v>
      </c>
      <c r="G1252" s="6" t="str">
        <f t="shared" si="77"/>
        <v>ok</v>
      </c>
      <c r="H1252" s="6" t="str">
        <f t="shared" si="78"/>
        <v>ok</v>
      </c>
      <c r="J1252" s="3">
        <v>0</v>
      </c>
      <c r="K1252" s="3">
        <v>0</v>
      </c>
      <c r="L1252" s="3">
        <v>0</v>
      </c>
      <c r="M1252" s="3">
        <f t="shared" si="79"/>
        <v>0</v>
      </c>
    </row>
    <row r="1253" spans="1:13">
      <c r="A1253" s="2" t="s">
        <v>1252</v>
      </c>
      <c r="B1253" s="2"/>
      <c r="C1253" s="5">
        <v>666</v>
      </c>
      <c r="D1253" s="3">
        <v>506</v>
      </c>
      <c r="E1253" s="3">
        <v>858</v>
      </c>
      <c r="F1253" s="6" t="str">
        <f t="shared" si="76"/>
        <v>ok</v>
      </c>
      <c r="G1253" s="6" t="str">
        <f t="shared" si="77"/>
        <v>ok</v>
      </c>
      <c r="H1253" s="6" t="str">
        <f t="shared" si="78"/>
        <v>ok</v>
      </c>
      <c r="J1253" s="3">
        <v>0</v>
      </c>
      <c r="K1253" s="3">
        <v>0</v>
      </c>
      <c r="L1253" s="3">
        <v>0</v>
      </c>
      <c r="M1253" s="3">
        <f t="shared" si="79"/>
        <v>0</v>
      </c>
    </row>
    <row r="1254" spans="1:13">
      <c r="A1254" s="2" t="s">
        <v>1253</v>
      </c>
      <c r="B1254" s="2"/>
      <c r="C1254" s="5">
        <v>582</v>
      </c>
      <c r="D1254" s="3">
        <v>959</v>
      </c>
      <c r="E1254" s="3">
        <v>594</v>
      </c>
      <c r="F1254" s="6" t="str">
        <f t="shared" si="76"/>
        <v>ok</v>
      </c>
      <c r="G1254" s="6" t="str">
        <f t="shared" si="77"/>
        <v>ok</v>
      </c>
      <c r="H1254" s="6" t="str">
        <f t="shared" si="78"/>
        <v>ok</v>
      </c>
      <c r="J1254" s="3">
        <v>0</v>
      </c>
      <c r="K1254" s="3">
        <v>0</v>
      </c>
      <c r="L1254" s="3">
        <v>0</v>
      </c>
      <c r="M1254" s="3">
        <f t="shared" si="79"/>
        <v>0</v>
      </c>
    </row>
    <row r="1255" spans="1:13">
      <c r="A1255" s="2" t="s">
        <v>1254</v>
      </c>
      <c r="B1255" s="2"/>
      <c r="C1255" s="5">
        <v>470</v>
      </c>
      <c r="D1255" s="3">
        <v>918</v>
      </c>
      <c r="E1255" s="3">
        <v>457</v>
      </c>
      <c r="F1255" s="6" t="str">
        <f t="shared" si="76"/>
        <v>ok</v>
      </c>
      <c r="G1255" s="6" t="str">
        <f t="shared" si="77"/>
        <v>ok</v>
      </c>
      <c r="H1255" s="6" t="str">
        <f t="shared" si="78"/>
        <v>ok</v>
      </c>
      <c r="J1255" s="3">
        <v>0</v>
      </c>
      <c r="K1255" s="3">
        <v>0</v>
      </c>
      <c r="L1255" s="3">
        <v>0</v>
      </c>
      <c r="M1255" s="3">
        <f t="shared" si="79"/>
        <v>0</v>
      </c>
    </row>
    <row r="1256" spans="1:13">
      <c r="A1256" s="2" t="s">
        <v>1255</v>
      </c>
      <c r="B1256" s="2"/>
      <c r="C1256" s="5">
        <v>583</v>
      </c>
      <c r="D1256" s="3">
        <v>662</v>
      </c>
      <c r="E1256" s="3">
        <v>551</v>
      </c>
      <c r="F1256" s="6" t="str">
        <f t="shared" si="76"/>
        <v>ok</v>
      </c>
      <c r="G1256" s="6" t="str">
        <f t="shared" si="77"/>
        <v>ok</v>
      </c>
      <c r="H1256" s="6" t="str">
        <f t="shared" si="78"/>
        <v>ok</v>
      </c>
      <c r="J1256" s="3">
        <v>0</v>
      </c>
      <c r="K1256" s="3">
        <v>0</v>
      </c>
      <c r="L1256" s="3">
        <v>0</v>
      </c>
      <c r="M1256" s="3">
        <f t="shared" si="79"/>
        <v>0</v>
      </c>
    </row>
    <row r="1257" spans="1:13">
      <c r="A1257" s="2" t="s">
        <v>1256</v>
      </c>
      <c r="B1257" s="2"/>
      <c r="C1257" s="5">
        <v>777</v>
      </c>
      <c r="D1257" s="3">
        <v>446</v>
      </c>
      <c r="E1257" s="3">
        <v>214</v>
      </c>
      <c r="F1257" s="6" t="str">
        <f t="shared" si="76"/>
        <v>ok</v>
      </c>
      <c r="G1257" s="6" t="str">
        <f t="shared" si="77"/>
        <v>BAD</v>
      </c>
      <c r="H1257" s="6" t="str">
        <f t="shared" si="78"/>
        <v>ok</v>
      </c>
      <c r="J1257" s="3">
        <v>0</v>
      </c>
      <c r="K1257" s="3">
        <v>1</v>
      </c>
      <c r="L1257" s="3">
        <v>0</v>
      </c>
      <c r="M1257" s="3">
        <f t="shared" si="79"/>
        <v>1</v>
      </c>
    </row>
    <row r="1258" spans="1:13">
      <c r="A1258" s="2" t="s">
        <v>1257</v>
      </c>
      <c r="B1258" s="2"/>
      <c r="C1258" s="5">
        <v>609</v>
      </c>
      <c r="D1258" s="3">
        <v>503</v>
      </c>
      <c r="E1258" s="3">
        <v>929</v>
      </c>
      <c r="F1258" s="6" t="str">
        <f t="shared" si="76"/>
        <v>ok</v>
      </c>
      <c r="G1258" s="6" t="str">
        <f t="shared" si="77"/>
        <v>ok</v>
      </c>
      <c r="H1258" s="6" t="str">
        <f t="shared" si="78"/>
        <v>ok</v>
      </c>
      <c r="J1258" s="3">
        <v>0</v>
      </c>
      <c r="K1258" s="3">
        <v>0</v>
      </c>
      <c r="L1258" s="3">
        <v>0</v>
      </c>
      <c r="M1258" s="3">
        <f t="shared" si="79"/>
        <v>0</v>
      </c>
    </row>
    <row r="1259" spans="1:13">
      <c r="A1259" s="2" t="s">
        <v>1258</v>
      </c>
      <c r="B1259" s="2"/>
      <c r="C1259" s="5">
        <v>861</v>
      </c>
      <c r="D1259" s="3">
        <v>691</v>
      </c>
      <c r="E1259" s="3">
        <v>766</v>
      </c>
      <c r="F1259" s="6" t="str">
        <f t="shared" si="76"/>
        <v>ok</v>
      </c>
      <c r="G1259" s="6" t="str">
        <f t="shared" si="77"/>
        <v>ok</v>
      </c>
      <c r="H1259" s="6" t="str">
        <f t="shared" si="78"/>
        <v>ok</v>
      </c>
      <c r="J1259" s="3">
        <v>0</v>
      </c>
      <c r="K1259" s="3">
        <v>0</v>
      </c>
      <c r="L1259" s="3">
        <v>0</v>
      </c>
      <c r="M1259" s="3">
        <f t="shared" si="79"/>
        <v>0</v>
      </c>
    </row>
    <row r="1260" spans="1:13">
      <c r="A1260" s="2" t="s">
        <v>1259</v>
      </c>
      <c r="B1260" s="2"/>
      <c r="C1260" s="5">
        <v>256</v>
      </c>
      <c r="D1260" s="3">
        <v>201</v>
      </c>
      <c r="E1260" s="3">
        <v>940</v>
      </c>
      <c r="F1260" s="6" t="str">
        <f t="shared" si="76"/>
        <v>BAD</v>
      </c>
      <c r="G1260" s="6" t="str">
        <f t="shared" si="77"/>
        <v>ok</v>
      </c>
      <c r="H1260" s="6" t="str">
        <f t="shared" si="78"/>
        <v>ok</v>
      </c>
      <c r="J1260" s="3">
        <v>1</v>
      </c>
      <c r="K1260" s="3">
        <v>0</v>
      </c>
      <c r="L1260" s="3">
        <v>0</v>
      </c>
      <c r="M1260" s="3">
        <f t="shared" si="79"/>
        <v>1</v>
      </c>
    </row>
    <row r="1261" spans="1:13">
      <c r="A1261" s="2" t="s">
        <v>1260</v>
      </c>
      <c r="B1261" s="2"/>
      <c r="C1261" s="5">
        <v>894</v>
      </c>
      <c r="D1261" s="3">
        <v>386</v>
      </c>
      <c r="E1261" s="3">
        <v>172</v>
      </c>
      <c r="F1261" s="6" t="str">
        <f t="shared" si="76"/>
        <v>ok</v>
      </c>
      <c r="G1261" s="6" t="str">
        <f t="shared" si="77"/>
        <v>BAD</v>
      </c>
      <c r="H1261" s="6" t="str">
        <f t="shared" si="78"/>
        <v>ok</v>
      </c>
      <c r="J1261" s="3">
        <v>0</v>
      </c>
      <c r="K1261" s="3">
        <v>1</v>
      </c>
      <c r="L1261" s="3">
        <v>0</v>
      </c>
      <c r="M1261" s="3">
        <f t="shared" si="79"/>
        <v>1</v>
      </c>
    </row>
    <row r="1262" spans="1:13">
      <c r="A1262" s="2" t="s">
        <v>1261</v>
      </c>
      <c r="B1262" s="2"/>
      <c r="C1262" s="5">
        <v>624</v>
      </c>
      <c r="D1262" s="3">
        <v>397</v>
      </c>
      <c r="E1262" s="3">
        <v>17</v>
      </c>
      <c r="F1262" s="6" t="str">
        <f t="shared" si="76"/>
        <v>ok</v>
      </c>
      <c r="G1262" s="6" t="str">
        <f t="shared" si="77"/>
        <v>BAD</v>
      </c>
      <c r="H1262" s="6" t="str">
        <f t="shared" si="78"/>
        <v>ok</v>
      </c>
      <c r="J1262" s="3">
        <v>0</v>
      </c>
      <c r="K1262" s="3">
        <v>1</v>
      </c>
      <c r="L1262" s="3">
        <v>0</v>
      </c>
      <c r="M1262" s="3">
        <f t="shared" si="79"/>
        <v>1</v>
      </c>
    </row>
    <row r="1263" spans="1:13">
      <c r="A1263" s="2" t="s">
        <v>1262</v>
      </c>
      <c r="B1263" s="2"/>
      <c r="C1263" s="5">
        <v>615</v>
      </c>
      <c r="D1263" s="3">
        <v>9</v>
      </c>
      <c r="E1263" s="3">
        <v>159</v>
      </c>
      <c r="F1263" s="6" t="str">
        <f t="shared" si="76"/>
        <v>ok</v>
      </c>
      <c r="G1263" s="6" t="str">
        <f t="shared" si="77"/>
        <v>BAD</v>
      </c>
      <c r="H1263" s="6" t="str">
        <f t="shared" si="78"/>
        <v>ok</v>
      </c>
      <c r="J1263" s="3">
        <v>0</v>
      </c>
      <c r="K1263" s="3">
        <v>1</v>
      </c>
      <c r="L1263" s="3">
        <v>0</v>
      </c>
      <c r="M1263" s="3">
        <f t="shared" si="79"/>
        <v>1</v>
      </c>
    </row>
    <row r="1264" spans="1:13">
      <c r="A1264" s="2" t="s">
        <v>1263</v>
      </c>
      <c r="B1264" s="2"/>
      <c r="C1264" s="5">
        <v>454</v>
      </c>
      <c r="D1264" s="3">
        <v>494</v>
      </c>
      <c r="E1264" s="3">
        <v>344</v>
      </c>
      <c r="F1264" s="6" t="str">
        <f t="shared" si="76"/>
        <v>ok</v>
      </c>
      <c r="G1264" s="6" t="str">
        <f t="shared" si="77"/>
        <v>ok</v>
      </c>
      <c r="H1264" s="6" t="str">
        <f t="shared" si="78"/>
        <v>ok</v>
      </c>
      <c r="J1264" s="3">
        <v>0</v>
      </c>
      <c r="K1264" s="3">
        <v>0</v>
      </c>
      <c r="L1264" s="3">
        <v>0</v>
      </c>
      <c r="M1264" s="3">
        <f t="shared" si="79"/>
        <v>0</v>
      </c>
    </row>
    <row r="1265" spans="1:13">
      <c r="A1265" s="2" t="s">
        <v>1264</v>
      </c>
      <c r="B1265" s="2"/>
      <c r="C1265" s="5">
        <v>606</v>
      </c>
      <c r="D1265" s="3">
        <v>717</v>
      </c>
      <c r="E1265" s="3">
        <v>995</v>
      </c>
      <c r="F1265" s="6" t="str">
        <f t="shared" si="76"/>
        <v>ok</v>
      </c>
      <c r="G1265" s="6" t="str">
        <f t="shared" si="77"/>
        <v>ok</v>
      </c>
      <c r="H1265" s="6" t="str">
        <f t="shared" si="78"/>
        <v>ok</v>
      </c>
      <c r="J1265" s="3">
        <v>0</v>
      </c>
      <c r="K1265" s="3">
        <v>0</v>
      </c>
      <c r="L1265" s="3">
        <v>0</v>
      </c>
      <c r="M1265" s="3">
        <f t="shared" si="79"/>
        <v>0</v>
      </c>
    </row>
    <row r="1266" spans="1:13">
      <c r="A1266" s="2" t="s">
        <v>1265</v>
      </c>
      <c r="B1266" s="2"/>
      <c r="C1266" s="5">
        <v>251</v>
      </c>
      <c r="D1266" s="3">
        <v>333</v>
      </c>
      <c r="E1266" s="3">
        <v>688</v>
      </c>
      <c r="F1266" s="6" t="str">
        <f t="shared" si="76"/>
        <v>BAD</v>
      </c>
      <c r="G1266" s="6" t="str">
        <f t="shared" si="77"/>
        <v>ok</v>
      </c>
      <c r="H1266" s="6" t="str">
        <f t="shared" si="78"/>
        <v>ok</v>
      </c>
      <c r="J1266" s="3">
        <v>1</v>
      </c>
      <c r="K1266" s="3">
        <v>0</v>
      </c>
      <c r="L1266" s="3">
        <v>0</v>
      </c>
      <c r="M1266" s="3">
        <f t="shared" si="79"/>
        <v>1</v>
      </c>
    </row>
    <row r="1267" spans="1:13">
      <c r="A1267" s="2" t="s">
        <v>1266</v>
      </c>
      <c r="B1267" s="2"/>
      <c r="C1267" s="5">
        <v>714</v>
      </c>
      <c r="D1267" s="3">
        <v>910</v>
      </c>
      <c r="E1267" s="3">
        <v>670</v>
      </c>
      <c r="F1267" s="6" t="str">
        <f t="shared" si="76"/>
        <v>ok</v>
      </c>
      <c r="G1267" s="6" t="str">
        <f t="shared" si="77"/>
        <v>ok</v>
      </c>
      <c r="H1267" s="6" t="str">
        <f t="shared" si="78"/>
        <v>ok</v>
      </c>
      <c r="J1267" s="3">
        <v>0</v>
      </c>
      <c r="K1267" s="3">
        <v>0</v>
      </c>
      <c r="L1267" s="3">
        <v>0</v>
      </c>
      <c r="M1267" s="3">
        <f t="shared" si="79"/>
        <v>0</v>
      </c>
    </row>
    <row r="1268" spans="1:13">
      <c r="A1268" s="2" t="s">
        <v>1267</v>
      </c>
      <c r="B1268" s="2"/>
      <c r="C1268" s="5">
        <v>531</v>
      </c>
      <c r="D1268" s="3">
        <v>346</v>
      </c>
      <c r="E1268" s="3">
        <v>227</v>
      </c>
      <c r="F1268" s="6" t="str">
        <f t="shared" si="76"/>
        <v>ok</v>
      </c>
      <c r="G1268" s="6" t="str">
        <f t="shared" si="77"/>
        <v>ok</v>
      </c>
      <c r="H1268" s="6" t="str">
        <f t="shared" si="78"/>
        <v>ok</v>
      </c>
      <c r="J1268" s="3">
        <v>0</v>
      </c>
      <c r="K1268" s="3">
        <v>0</v>
      </c>
      <c r="L1268" s="3">
        <v>0</v>
      </c>
      <c r="M1268" s="3">
        <f t="shared" si="79"/>
        <v>0</v>
      </c>
    </row>
    <row r="1269" spans="1:13">
      <c r="A1269" s="2" t="s">
        <v>1268</v>
      </c>
      <c r="B1269" s="2"/>
      <c r="C1269" s="5">
        <v>693</v>
      </c>
      <c r="D1269" s="3">
        <v>754</v>
      </c>
      <c r="E1269" s="3">
        <v>745</v>
      </c>
      <c r="F1269" s="6" t="str">
        <f t="shared" si="76"/>
        <v>ok</v>
      </c>
      <c r="G1269" s="6" t="str">
        <f t="shared" si="77"/>
        <v>ok</v>
      </c>
      <c r="H1269" s="6" t="str">
        <f t="shared" si="78"/>
        <v>ok</v>
      </c>
      <c r="J1269" s="3">
        <v>0</v>
      </c>
      <c r="K1269" s="3">
        <v>0</v>
      </c>
      <c r="L1269" s="3">
        <v>0</v>
      </c>
      <c r="M1269" s="3">
        <f t="shared" si="79"/>
        <v>0</v>
      </c>
    </row>
    <row r="1270" spans="1:13">
      <c r="A1270" s="2" t="s">
        <v>1269</v>
      </c>
      <c r="B1270" s="2"/>
      <c r="C1270" s="5">
        <v>947</v>
      </c>
      <c r="D1270" s="3">
        <v>8</v>
      </c>
      <c r="E1270" s="3">
        <v>411</v>
      </c>
      <c r="F1270" s="6" t="str">
        <f t="shared" si="76"/>
        <v>ok</v>
      </c>
      <c r="G1270" s="6" t="str">
        <f t="shared" si="77"/>
        <v>BAD</v>
      </c>
      <c r="H1270" s="6" t="str">
        <f t="shared" si="78"/>
        <v>ok</v>
      </c>
      <c r="J1270" s="3">
        <v>0</v>
      </c>
      <c r="K1270" s="3">
        <v>1</v>
      </c>
      <c r="L1270" s="3">
        <v>0</v>
      </c>
      <c r="M1270" s="3">
        <f t="shared" si="79"/>
        <v>1</v>
      </c>
    </row>
    <row r="1271" spans="1:13">
      <c r="A1271" s="2" t="s">
        <v>1270</v>
      </c>
      <c r="B1271" s="2"/>
      <c r="C1271" s="5">
        <v>9</v>
      </c>
      <c r="D1271" s="3">
        <v>862</v>
      </c>
      <c r="E1271" s="3">
        <v>598</v>
      </c>
      <c r="F1271" s="6" t="str">
        <f t="shared" si="76"/>
        <v>ok</v>
      </c>
      <c r="G1271" s="6" t="str">
        <f t="shared" si="77"/>
        <v>ok</v>
      </c>
      <c r="H1271" s="6" t="str">
        <f t="shared" si="78"/>
        <v>BAD</v>
      </c>
      <c r="J1271" s="3">
        <v>0</v>
      </c>
      <c r="K1271" s="3">
        <v>0</v>
      </c>
      <c r="L1271" s="3">
        <v>1</v>
      </c>
      <c r="M1271" s="3">
        <f t="shared" si="79"/>
        <v>1</v>
      </c>
    </row>
    <row r="1272" spans="1:13">
      <c r="A1272" s="2" t="s">
        <v>1271</v>
      </c>
      <c r="B1272" s="2"/>
      <c r="C1272" s="5">
        <v>937</v>
      </c>
      <c r="D1272" s="3">
        <v>858</v>
      </c>
      <c r="E1272" s="3">
        <v>601</v>
      </c>
      <c r="F1272" s="6" t="str">
        <f t="shared" si="76"/>
        <v>ok</v>
      </c>
      <c r="G1272" s="6" t="str">
        <f t="shared" si="77"/>
        <v>ok</v>
      </c>
      <c r="H1272" s="6" t="str">
        <f t="shared" si="78"/>
        <v>ok</v>
      </c>
      <c r="J1272" s="3">
        <v>0</v>
      </c>
      <c r="K1272" s="3">
        <v>0</v>
      </c>
      <c r="L1272" s="3">
        <v>0</v>
      </c>
      <c r="M1272" s="3">
        <f t="shared" si="79"/>
        <v>0</v>
      </c>
    </row>
    <row r="1273" spans="1:13">
      <c r="A1273" s="2" t="s">
        <v>1272</v>
      </c>
      <c r="B1273" s="2"/>
      <c r="C1273" s="5">
        <v>309</v>
      </c>
      <c r="D1273" s="3">
        <v>977</v>
      </c>
      <c r="E1273" s="3">
        <v>18</v>
      </c>
      <c r="F1273" s="6" t="str">
        <f t="shared" si="76"/>
        <v>ok</v>
      </c>
      <c r="G1273" s="6" t="str">
        <f t="shared" si="77"/>
        <v>ok</v>
      </c>
      <c r="H1273" s="6" t="str">
        <f t="shared" si="78"/>
        <v>BAD</v>
      </c>
      <c r="J1273" s="3">
        <v>0</v>
      </c>
      <c r="K1273" s="3">
        <v>0</v>
      </c>
      <c r="L1273" s="3">
        <v>1</v>
      </c>
      <c r="M1273" s="3">
        <f t="shared" si="79"/>
        <v>1</v>
      </c>
    </row>
    <row r="1274" spans="1:13">
      <c r="A1274" s="2" t="s">
        <v>1273</v>
      </c>
      <c r="B1274" s="2"/>
      <c r="C1274" s="5">
        <v>731</v>
      </c>
      <c r="D1274" s="3">
        <v>684</v>
      </c>
      <c r="E1274" s="3">
        <v>943</v>
      </c>
      <c r="F1274" s="6" t="str">
        <f t="shared" si="76"/>
        <v>ok</v>
      </c>
      <c r="G1274" s="6" t="str">
        <f t="shared" si="77"/>
        <v>ok</v>
      </c>
      <c r="H1274" s="6" t="str">
        <f t="shared" si="78"/>
        <v>ok</v>
      </c>
      <c r="J1274" s="3">
        <v>0</v>
      </c>
      <c r="K1274" s="3">
        <v>0</v>
      </c>
      <c r="L1274" s="3">
        <v>0</v>
      </c>
      <c r="M1274" s="3">
        <f t="shared" si="79"/>
        <v>0</v>
      </c>
    </row>
    <row r="1275" spans="1:13">
      <c r="A1275" s="2" t="s">
        <v>1274</v>
      </c>
      <c r="B1275" s="2"/>
      <c r="C1275" s="5">
        <v>579</v>
      </c>
      <c r="D1275" s="3">
        <v>384</v>
      </c>
      <c r="E1275" s="3">
        <v>958</v>
      </c>
      <c r="F1275" s="6" t="str">
        <f t="shared" si="76"/>
        <v>ok</v>
      </c>
      <c r="G1275" s="6" t="str">
        <f t="shared" si="77"/>
        <v>ok</v>
      </c>
      <c r="H1275" s="6" t="str">
        <f t="shared" si="78"/>
        <v>ok</v>
      </c>
      <c r="J1275" s="3">
        <v>0</v>
      </c>
      <c r="K1275" s="3">
        <v>0</v>
      </c>
      <c r="L1275" s="3">
        <v>0</v>
      </c>
      <c r="M1275" s="3">
        <f t="shared" si="79"/>
        <v>0</v>
      </c>
    </row>
    <row r="1276" spans="1:13">
      <c r="A1276" s="2" t="s">
        <v>1275</v>
      </c>
      <c r="B1276" s="2"/>
      <c r="C1276" s="5">
        <v>359</v>
      </c>
      <c r="D1276" s="3">
        <v>647</v>
      </c>
      <c r="E1276" s="3">
        <v>495</v>
      </c>
      <c r="F1276" s="6" t="str">
        <f t="shared" si="76"/>
        <v>ok</v>
      </c>
      <c r="G1276" s="6" t="str">
        <f t="shared" si="77"/>
        <v>ok</v>
      </c>
      <c r="H1276" s="6" t="str">
        <f t="shared" si="78"/>
        <v>ok</v>
      </c>
      <c r="J1276" s="3">
        <v>0</v>
      </c>
      <c r="K1276" s="3">
        <v>0</v>
      </c>
      <c r="L1276" s="3">
        <v>0</v>
      </c>
      <c r="M1276" s="3">
        <f t="shared" si="79"/>
        <v>0</v>
      </c>
    </row>
    <row r="1277" spans="1:13">
      <c r="A1277" s="2" t="s">
        <v>1276</v>
      </c>
      <c r="B1277" s="2"/>
      <c r="C1277" s="5">
        <v>8</v>
      </c>
      <c r="D1277" s="3">
        <v>355</v>
      </c>
      <c r="E1277" s="3">
        <v>476</v>
      </c>
      <c r="F1277" s="6" t="str">
        <f t="shared" si="76"/>
        <v>BAD</v>
      </c>
      <c r="G1277" s="6" t="str">
        <f t="shared" si="77"/>
        <v>ok</v>
      </c>
      <c r="H1277" s="6" t="str">
        <f t="shared" si="78"/>
        <v>ok</v>
      </c>
      <c r="J1277" s="3">
        <v>1</v>
      </c>
      <c r="K1277" s="3">
        <v>0</v>
      </c>
      <c r="L1277" s="3">
        <v>0</v>
      </c>
      <c r="M1277" s="3">
        <f t="shared" si="79"/>
        <v>1</v>
      </c>
    </row>
    <row r="1278" spans="1:13">
      <c r="A1278" s="2" t="s">
        <v>1277</v>
      </c>
      <c r="B1278" s="2"/>
      <c r="C1278" s="5">
        <v>363</v>
      </c>
      <c r="D1278" s="3">
        <v>459</v>
      </c>
      <c r="E1278" s="3">
        <v>21</v>
      </c>
      <c r="F1278" s="6" t="str">
        <f t="shared" si="76"/>
        <v>ok</v>
      </c>
      <c r="G1278" s="6" t="str">
        <f t="shared" si="77"/>
        <v>ok</v>
      </c>
      <c r="H1278" s="6" t="str">
        <f t="shared" si="78"/>
        <v>BAD</v>
      </c>
      <c r="J1278" s="3">
        <v>0</v>
      </c>
      <c r="K1278" s="3">
        <v>0</v>
      </c>
      <c r="L1278" s="3">
        <v>1</v>
      </c>
      <c r="M1278" s="3">
        <f t="shared" si="79"/>
        <v>1</v>
      </c>
    </row>
    <row r="1279" spans="1:13">
      <c r="A1279" s="2" t="s">
        <v>1278</v>
      </c>
      <c r="B1279" s="2"/>
      <c r="C1279" s="5">
        <v>712</v>
      </c>
      <c r="D1279" s="3">
        <v>383</v>
      </c>
      <c r="E1279" s="3">
        <v>997</v>
      </c>
      <c r="F1279" s="6" t="str">
        <f t="shared" si="76"/>
        <v>ok</v>
      </c>
      <c r="G1279" s="6" t="str">
        <f t="shared" si="77"/>
        <v>ok</v>
      </c>
      <c r="H1279" s="6" t="str">
        <f t="shared" si="78"/>
        <v>ok</v>
      </c>
      <c r="J1279" s="3">
        <v>0</v>
      </c>
      <c r="K1279" s="3">
        <v>0</v>
      </c>
      <c r="L1279" s="3">
        <v>0</v>
      </c>
      <c r="M1279" s="3">
        <f t="shared" si="79"/>
        <v>0</v>
      </c>
    </row>
    <row r="1280" spans="1:13">
      <c r="A1280" s="2" t="s">
        <v>1279</v>
      </c>
      <c r="B1280" s="2"/>
      <c r="C1280" s="5">
        <v>892</v>
      </c>
      <c r="D1280" s="3">
        <v>71</v>
      </c>
      <c r="E1280" s="3">
        <v>981</v>
      </c>
      <c r="F1280" s="6" t="str">
        <f t="shared" si="76"/>
        <v>BAD</v>
      </c>
      <c r="G1280" s="6" t="str">
        <f t="shared" si="77"/>
        <v>ok</v>
      </c>
      <c r="H1280" s="6" t="str">
        <f t="shared" si="78"/>
        <v>ok</v>
      </c>
      <c r="J1280" s="3">
        <v>1</v>
      </c>
      <c r="K1280" s="3">
        <v>0</v>
      </c>
      <c r="L1280" s="3">
        <v>0</v>
      </c>
      <c r="M1280" s="3">
        <f t="shared" si="79"/>
        <v>1</v>
      </c>
    </row>
    <row r="1281" spans="1:13">
      <c r="A1281" s="2" t="s">
        <v>1280</v>
      </c>
      <c r="B1281" s="2"/>
      <c r="C1281" s="5">
        <v>374</v>
      </c>
      <c r="D1281" s="3">
        <v>433</v>
      </c>
      <c r="E1281" s="3">
        <v>156</v>
      </c>
      <c r="F1281" s="6" t="str">
        <f t="shared" si="76"/>
        <v>ok</v>
      </c>
      <c r="G1281" s="6" t="str">
        <f t="shared" si="77"/>
        <v>ok</v>
      </c>
      <c r="H1281" s="6" t="str">
        <f t="shared" si="78"/>
        <v>ok</v>
      </c>
      <c r="J1281" s="3">
        <v>0</v>
      </c>
      <c r="K1281" s="3">
        <v>0</v>
      </c>
      <c r="L1281" s="3">
        <v>0</v>
      </c>
      <c r="M1281" s="3">
        <f t="shared" si="79"/>
        <v>0</v>
      </c>
    </row>
    <row r="1282" spans="1:13">
      <c r="A1282" s="2" t="s">
        <v>1281</v>
      </c>
      <c r="B1282" s="2"/>
      <c r="C1282" s="5">
        <v>86</v>
      </c>
      <c r="D1282" s="3">
        <v>194</v>
      </c>
      <c r="E1282" s="3">
        <v>341</v>
      </c>
      <c r="F1282" s="6" t="str">
        <f t="shared" ref="F1282:F1345" si="80">IF(SUM(C1282,D1282)&lt;=(E1282), "BAD", "ok")</f>
        <v>BAD</v>
      </c>
      <c r="G1282" s="6" t="str">
        <f t="shared" ref="G1282:G1345" si="81">IF(SUM(D1282,E1282)&lt;=(C1282), "BAD", "ok")</f>
        <v>ok</v>
      </c>
      <c r="H1282" s="6" t="str">
        <f t="shared" ref="H1282:H1345" si="82">IF(SUM(C1282,E1282)&lt;=(D1282), "BAD", "ok")</f>
        <v>ok</v>
      </c>
      <c r="J1282" s="3">
        <v>1</v>
      </c>
      <c r="K1282" s="3">
        <v>0</v>
      </c>
      <c r="L1282" s="3">
        <v>0</v>
      </c>
      <c r="M1282" s="3">
        <f t="shared" ref="M1282:M1345" si="83">SUM(J1282:L1282)</f>
        <v>1</v>
      </c>
    </row>
    <row r="1283" spans="1:13">
      <c r="A1283" s="2" t="s">
        <v>1282</v>
      </c>
      <c r="B1283" s="2"/>
      <c r="C1283" s="5">
        <v>60</v>
      </c>
      <c r="D1283" s="3">
        <v>298</v>
      </c>
      <c r="E1283" s="3">
        <v>385</v>
      </c>
      <c r="F1283" s="6" t="str">
        <f t="shared" si="80"/>
        <v>BAD</v>
      </c>
      <c r="G1283" s="6" t="str">
        <f t="shared" si="81"/>
        <v>ok</v>
      </c>
      <c r="H1283" s="6" t="str">
        <f t="shared" si="82"/>
        <v>ok</v>
      </c>
      <c r="J1283" s="3">
        <v>1</v>
      </c>
      <c r="K1283" s="3">
        <v>0</v>
      </c>
      <c r="L1283" s="3">
        <v>0</v>
      </c>
      <c r="M1283" s="3">
        <f t="shared" si="83"/>
        <v>1</v>
      </c>
    </row>
    <row r="1284" spans="1:13">
      <c r="A1284" s="2" t="s">
        <v>1283</v>
      </c>
      <c r="B1284" s="2"/>
      <c r="C1284" s="5">
        <v>31</v>
      </c>
      <c r="D1284" s="3">
        <v>110</v>
      </c>
      <c r="E1284" s="3">
        <v>452</v>
      </c>
      <c r="F1284" s="6" t="str">
        <f t="shared" si="80"/>
        <v>BAD</v>
      </c>
      <c r="G1284" s="6" t="str">
        <f t="shared" si="81"/>
        <v>ok</v>
      </c>
      <c r="H1284" s="6" t="str">
        <f t="shared" si="82"/>
        <v>ok</v>
      </c>
      <c r="J1284" s="3">
        <v>1</v>
      </c>
      <c r="K1284" s="3">
        <v>0</v>
      </c>
      <c r="L1284" s="3">
        <v>0</v>
      </c>
      <c r="M1284" s="3">
        <f t="shared" si="83"/>
        <v>1</v>
      </c>
    </row>
    <row r="1285" spans="1:13">
      <c r="A1285" s="2" t="s">
        <v>1284</v>
      </c>
      <c r="B1285" s="2"/>
      <c r="C1285" s="5">
        <v>813</v>
      </c>
      <c r="D1285" s="3">
        <v>501</v>
      </c>
      <c r="E1285" s="3">
        <v>635</v>
      </c>
      <c r="F1285" s="6" t="str">
        <f t="shared" si="80"/>
        <v>ok</v>
      </c>
      <c r="G1285" s="6" t="str">
        <f t="shared" si="81"/>
        <v>ok</v>
      </c>
      <c r="H1285" s="6" t="str">
        <f t="shared" si="82"/>
        <v>ok</v>
      </c>
      <c r="J1285" s="3">
        <v>0</v>
      </c>
      <c r="K1285" s="3">
        <v>0</v>
      </c>
      <c r="L1285" s="3">
        <v>0</v>
      </c>
      <c r="M1285" s="3">
        <f t="shared" si="83"/>
        <v>0</v>
      </c>
    </row>
    <row r="1286" spans="1:13">
      <c r="A1286" s="2" t="s">
        <v>1285</v>
      </c>
      <c r="B1286" s="2"/>
      <c r="C1286" s="5">
        <v>249</v>
      </c>
      <c r="D1286" s="3">
        <v>82</v>
      </c>
      <c r="E1286" s="3">
        <v>215</v>
      </c>
      <c r="F1286" s="6" t="str">
        <f t="shared" si="80"/>
        <v>ok</v>
      </c>
      <c r="G1286" s="6" t="str">
        <f t="shared" si="81"/>
        <v>ok</v>
      </c>
      <c r="H1286" s="6" t="str">
        <f t="shared" si="82"/>
        <v>ok</v>
      </c>
      <c r="J1286" s="3">
        <v>0</v>
      </c>
      <c r="K1286" s="3">
        <v>0</v>
      </c>
      <c r="L1286" s="3">
        <v>0</v>
      </c>
      <c r="M1286" s="3">
        <f t="shared" si="83"/>
        <v>0</v>
      </c>
    </row>
    <row r="1287" spans="1:13">
      <c r="A1287" s="2" t="s">
        <v>1286</v>
      </c>
      <c r="B1287" s="2"/>
      <c r="C1287" s="5">
        <v>895</v>
      </c>
      <c r="D1287" s="3">
        <v>585</v>
      </c>
      <c r="E1287" s="3">
        <v>456</v>
      </c>
      <c r="F1287" s="6" t="str">
        <f t="shared" si="80"/>
        <v>ok</v>
      </c>
      <c r="G1287" s="6" t="str">
        <f t="shared" si="81"/>
        <v>ok</v>
      </c>
      <c r="H1287" s="6" t="str">
        <f t="shared" si="82"/>
        <v>ok</v>
      </c>
      <c r="J1287" s="3">
        <v>0</v>
      </c>
      <c r="K1287" s="3">
        <v>0</v>
      </c>
      <c r="L1287" s="3">
        <v>0</v>
      </c>
      <c r="M1287" s="3">
        <f t="shared" si="83"/>
        <v>0</v>
      </c>
    </row>
    <row r="1288" spans="1:13">
      <c r="A1288" s="2" t="s">
        <v>1287</v>
      </c>
      <c r="B1288" s="2"/>
      <c r="C1288" s="5">
        <v>571</v>
      </c>
      <c r="D1288" s="3">
        <v>961</v>
      </c>
      <c r="E1288" s="3">
        <v>784</v>
      </c>
      <c r="F1288" s="6" t="str">
        <f t="shared" si="80"/>
        <v>ok</v>
      </c>
      <c r="G1288" s="6" t="str">
        <f t="shared" si="81"/>
        <v>ok</v>
      </c>
      <c r="H1288" s="6" t="str">
        <f t="shared" si="82"/>
        <v>ok</v>
      </c>
      <c r="J1288" s="3">
        <v>0</v>
      </c>
      <c r="K1288" s="3">
        <v>0</v>
      </c>
      <c r="L1288" s="3">
        <v>0</v>
      </c>
      <c r="M1288" s="3">
        <f t="shared" si="83"/>
        <v>0</v>
      </c>
    </row>
    <row r="1289" spans="1:13">
      <c r="A1289" s="2" t="s">
        <v>1288</v>
      </c>
      <c r="B1289" s="2"/>
      <c r="C1289" s="5">
        <v>734</v>
      </c>
      <c r="D1289" s="3">
        <v>746</v>
      </c>
      <c r="E1289" s="3">
        <v>854</v>
      </c>
      <c r="F1289" s="6" t="str">
        <f t="shared" si="80"/>
        <v>ok</v>
      </c>
      <c r="G1289" s="6" t="str">
        <f t="shared" si="81"/>
        <v>ok</v>
      </c>
      <c r="H1289" s="6" t="str">
        <f t="shared" si="82"/>
        <v>ok</v>
      </c>
      <c r="J1289" s="3">
        <v>0</v>
      </c>
      <c r="K1289" s="3">
        <v>0</v>
      </c>
      <c r="L1289" s="3">
        <v>0</v>
      </c>
      <c r="M1289" s="3">
        <f t="shared" si="83"/>
        <v>0</v>
      </c>
    </row>
    <row r="1290" spans="1:13">
      <c r="A1290" s="2" t="s">
        <v>1289</v>
      </c>
      <c r="B1290" s="2"/>
      <c r="C1290" s="5">
        <v>742</v>
      </c>
      <c r="D1290" s="3">
        <v>268</v>
      </c>
      <c r="E1290" s="3">
        <v>73</v>
      </c>
      <c r="F1290" s="6" t="str">
        <f t="shared" si="80"/>
        <v>ok</v>
      </c>
      <c r="G1290" s="6" t="str">
        <f t="shared" si="81"/>
        <v>BAD</v>
      </c>
      <c r="H1290" s="6" t="str">
        <f t="shared" si="82"/>
        <v>ok</v>
      </c>
      <c r="J1290" s="3">
        <v>0</v>
      </c>
      <c r="K1290" s="3">
        <v>1</v>
      </c>
      <c r="L1290" s="3">
        <v>0</v>
      </c>
      <c r="M1290" s="3">
        <f t="shared" si="83"/>
        <v>1</v>
      </c>
    </row>
    <row r="1291" spans="1:13">
      <c r="A1291" s="2" t="s">
        <v>1290</v>
      </c>
      <c r="B1291" s="2"/>
      <c r="C1291" s="5">
        <v>575</v>
      </c>
      <c r="D1291" s="3">
        <v>7</v>
      </c>
      <c r="E1291" s="3">
        <v>583</v>
      </c>
      <c r="F1291" s="6" t="str">
        <f t="shared" si="80"/>
        <v>BAD</v>
      </c>
      <c r="G1291" s="6" t="str">
        <f t="shared" si="81"/>
        <v>ok</v>
      </c>
      <c r="H1291" s="6" t="str">
        <f t="shared" si="82"/>
        <v>ok</v>
      </c>
      <c r="J1291" s="3">
        <v>1</v>
      </c>
      <c r="K1291" s="3">
        <v>0</v>
      </c>
      <c r="L1291" s="3">
        <v>0</v>
      </c>
      <c r="M1291" s="3">
        <f t="shared" si="83"/>
        <v>1</v>
      </c>
    </row>
    <row r="1292" spans="1:13">
      <c r="A1292" s="2" t="s">
        <v>1291</v>
      </c>
      <c r="B1292" s="2"/>
      <c r="C1292" s="5">
        <v>660</v>
      </c>
      <c r="D1292" s="3">
        <v>643</v>
      </c>
      <c r="E1292" s="3">
        <v>908</v>
      </c>
      <c r="F1292" s="6" t="str">
        <f t="shared" si="80"/>
        <v>ok</v>
      </c>
      <c r="G1292" s="6" t="str">
        <f t="shared" si="81"/>
        <v>ok</v>
      </c>
      <c r="H1292" s="6" t="str">
        <f t="shared" si="82"/>
        <v>ok</v>
      </c>
      <c r="J1292" s="3">
        <v>0</v>
      </c>
      <c r="K1292" s="3">
        <v>0</v>
      </c>
      <c r="L1292" s="3">
        <v>0</v>
      </c>
      <c r="M1292" s="3">
        <f t="shared" si="83"/>
        <v>0</v>
      </c>
    </row>
    <row r="1293" spans="1:13">
      <c r="A1293" s="2" t="s">
        <v>1292</v>
      </c>
      <c r="B1293" s="2"/>
      <c r="C1293" s="5">
        <v>559</v>
      </c>
      <c r="D1293" s="3">
        <v>643</v>
      </c>
      <c r="E1293" s="3">
        <v>336</v>
      </c>
      <c r="F1293" s="6" t="str">
        <f t="shared" si="80"/>
        <v>ok</v>
      </c>
      <c r="G1293" s="6" t="str">
        <f t="shared" si="81"/>
        <v>ok</v>
      </c>
      <c r="H1293" s="6" t="str">
        <f t="shared" si="82"/>
        <v>ok</v>
      </c>
      <c r="J1293" s="3">
        <v>0</v>
      </c>
      <c r="K1293" s="3">
        <v>0</v>
      </c>
      <c r="L1293" s="3">
        <v>0</v>
      </c>
      <c r="M1293" s="3">
        <f t="shared" si="83"/>
        <v>0</v>
      </c>
    </row>
    <row r="1294" spans="1:13">
      <c r="A1294" s="2" t="s">
        <v>1293</v>
      </c>
      <c r="B1294" s="2"/>
      <c r="C1294" s="5">
        <v>222</v>
      </c>
      <c r="D1294" s="3">
        <v>725</v>
      </c>
      <c r="E1294" s="3">
        <v>935</v>
      </c>
      <c r="F1294" s="6" t="str">
        <f t="shared" si="80"/>
        <v>ok</v>
      </c>
      <c r="G1294" s="6" t="str">
        <f t="shared" si="81"/>
        <v>ok</v>
      </c>
      <c r="H1294" s="6" t="str">
        <f t="shared" si="82"/>
        <v>ok</v>
      </c>
      <c r="J1294" s="3">
        <v>0</v>
      </c>
      <c r="K1294" s="3">
        <v>0</v>
      </c>
      <c r="L1294" s="3">
        <v>0</v>
      </c>
      <c r="M1294" s="3">
        <f t="shared" si="83"/>
        <v>0</v>
      </c>
    </row>
    <row r="1295" spans="1:13">
      <c r="A1295" s="2" t="s">
        <v>1294</v>
      </c>
      <c r="B1295" s="2"/>
      <c r="C1295" s="5">
        <v>660</v>
      </c>
      <c r="D1295" s="3">
        <v>82</v>
      </c>
      <c r="E1295" s="3">
        <v>939</v>
      </c>
      <c r="F1295" s="6" t="str">
        <f t="shared" si="80"/>
        <v>BAD</v>
      </c>
      <c r="G1295" s="6" t="str">
        <f t="shared" si="81"/>
        <v>ok</v>
      </c>
      <c r="H1295" s="6" t="str">
        <f t="shared" si="82"/>
        <v>ok</v>
      </c>
      <c r="J1295" s="3">
        <v>1</v>
      </c>
      <c r="K1295" s="3">
        <v>0</v>
      </c>
      <c r="L1295" s="3">
        <v>0</v>
      </c>
      <c r="M1295" s="3">
        <f t="shared" si="83"/>
        <v>1</v>
      </c>
    </row>
    <row r="1296" spans="1:13">
      <c r="A1296" s="2" t="s">
        <v>1295</v>
      </c>
      <c r="B1296" s="2"/>
      <c r="C1296" s="5">
        <v>709</v>
      </c>
      <c r="D1296" s="3">
        <v>745</v>
      </c>
      <c r="E1296" s="3">
        <v>41</v>
      </c>
      <c r="F1296" s="6" t="str">
        <f t="shared" si="80"/>
        <v>ok</v>
      </c>
      <c r="G1296" s="6" t="str">
        <f t="shared" si="81"/>
        <v>ok</v>
      </c>
      <c r="H1296" s="6" t="str">
        <f t="shared" si="82"/>
        <v>ok</v>
      </c>
      <c r="J1296" s="3">
        <v>0</v>
      </c>
      <c r="K1296" s="3">
        <v>0</v>
      </c>
      <c r="L1296" s="3">
        <v>0</v>
      </c>
      <c r="M1296" s="3">
        <f t="shared" si="83"/>
        <v>0</v>
      </c>
    </row>
    <row r="1297" spans="1:13">
      <c r="A1297" s="2" t="s">
        <v>1296</v>
      </c>
      <c r="B1297" s="2"/>
      <c r="C1297" s="5">
        <v>277</v>
      </c>
      <c r="D1297" s="3">
        <v>504</v>
      </c>
      <c r="E1297" s="3">
        <v>918</v>
      </c>
      <c r="F1297" s="6" t="str">
        <f t="shared" si="80"/>
        <v>BAD</v>
      </c>
      <c r="G1297" s="6" t="str">
        <f t="shared" si="81"/>
        <v>ok</v>
      </c>
      <c r="H1297" s="6" t="str">
        <f t="shared" si="82"/>
        <v>ok</v>
      </c>
      <c r="J1297" s="3">
        <v>1</v>
      </c>
      <c r="K1297" s="3">
        <v>0</v>
      </c>
      <c r="L1297" s="3">
        <v>0</v>
      </c>
      <c r="M1297" s="3">
        <f t="shared" si="83"/>
        <v>1</v>
      </c>
    </row>
    <row r="1298" spans="1:13">
      <c r="A1298" s="2" t="s">
        <v>1297</v>
      </c>
      <c r="B1298" s="2"/>
      <c r="C1298" s="5">
        <v>604</v>
      </c>
      <c r="D1298" s="3">
        <v>679</v>
      </c>
      <c r="E1298" s="3">
        <v>913</v>
      </c>
      <c r="F1298" s="6" t="str">
        <f t="shared" si="80"/>
        <v>ok</v>
      </c>
      <c r="G1298" s="6" t="str">
        <f t="shared" si="81"/>
        <v>ok</v>
      </c>
      <c r="H1298" s="6" t="str">
        <f t="shared" si="82"/>
        <v>ok</v>
      </c>
      <c r="J1298" s="3">
        <v>0</v>
      </c>
      <c r="K1298" s="3">
        <v>0</v>
      </c>
      <c r="L1298" s="3">
        <v>0</v>
      </c>
      <c r="M1298" s="3">
        <f t="shared" si="83"/>
        <v>0</v>
      </c>
    </row>
    <row r="1299" spans="1:13">
      <c r="A1299" s="2" t="s">
        <v>1298</v>
      </c>
      <c r="B1299" s="2"/>
      <c r="C1299" s="5">
        <v>717</v>
      </c>
      <c r="D1299" s="3">
        <v>419</v>
      </c>
      <c r="E1299" s="3">
        <v>183</v>
      </c>
      <c r="F1299" s="6" t="str">
        <f t="shared" si="80"/>
        <v>ok</v>
      </c>
      <c r="G1299" s="6" t="str">
        <f t="shared" si="81"/>
        <v>BAD</v>
      </c>
      <c r="H1299" s="6" t="str">
        <f t="shared" si="82"/>
        <v>ok</v>
      </c>
      <c r="J1299" s="3">
        <v>0</v>
      </c>
      <c r="K1299" s="3">
        <v>1</v>
      </c>
      <c r="L1299" s="3">
        <v>0</v>
      </c>
      <c r="M1299" s="3">
        <f t="shared" si="83"/>
        <v>1</v>
      </c>
    </row>
    <row r="1300" spans="1:13">
      <c r="A1300" s="2" t="s">
        <v>1299</v>
      </c>
      <c r="B1300" s="2"/>
      <c r="C1300" s="5">
        <v>613</v>
      </c>
      <c r="D1300" s="3">
        <v>306</v>
      </c>
      <c r="E1300" s="3">
        <v>732</v>
      </c>
      <c r="F1300" s="6" t="str">
        <f t="shared" si="80"/>
        <v>ok</v>
      </c>
      <c r="G1300" s="6" t="str">
        <f t="shared" si="81"/>
        <v>ok</v>
      </c>
      <c r="H1300" s="6" t="str">
        <f t="shared" si="82"/>
        <v>ok</v>
      </c>
      <c r="J1300" s="3">
        <v>0</v>
      </c>
      <c r="K1300" s="3">
        <v>0</v>
      </c>
      <c r="L1300" s="3">
        <v>0</v>
      </c>
      <c r="M1300" s="3">
        <f t="shared" si="83"/>
        <v>0</v>
      </c>
    </row>
    <row r="1301" spans="1:13">
      <c r="A1301" s="2" t="s">
        <v>1300</v>
      </c>
      <c r="B1301" s="2"/>
      <c r="C1301" s="5">
        <v>491</v>
      </c>
      <c r="D1301" s="3">
        <v>694</v>
      </c>
      <c r="E1301" s="3">
        <v>742</v>
      </c>
      <c r="F1301" s="6" t="str">
        <f t="shared" si="80"/>
        <v>ok</v>
      </c>
      <c r="G1301" s="6" t="str">
        <f t="shared" si="81"/>
        <v>ok</v>
      </c>
      <c r="H1301" s="6" t="str">
        <f t="shared" si="82"/>
        <v>ok</v>
      </c>
      <c r="J1301" s="3">
        <v>0</v>
      </c>
      <c r="K1301" s="3">
        <v>0</v>
      </c>
      <c r="L1301" s="3">
        <v>0</v>
      </c>
      <c r="M1301" s="3">
        <f t="shared" si="83"/>
        <v>0</v>
      </c>
    </row>
    <row r="1302" spans="1:13">
      <c r="A1302" s="2" t="s">
        <v>1301</v>
      </c>
      <c r="B1302" s="2"/>
      <c r="C1302" s="5">
        <v>628</v>
      </c>
      <c r="D1302" s="3">
        <v>707</v>
      </c>
      <c r="E1302" s="3">
        <v>108</v>
      </c>
      <c r="F1302" s="6" t="str">
        <f t="shared" si="80"/>
        <v>ok</v>
      </c>
      <c r="G1302" s="6" t="str">
        <f t="shared" si="81"/>
        <v>ok</v>
      </c>
      <c r="H1302" s="6" t="str">
        <f t="shared" si="82"/>
        <v>ok</v>
      </c>
      <c r="J1302" s="3">
        <v>0</v>
      </c>
      <c r="K1302" s="3">
        <v>0</v>
      </c>
      <c r="L1302" s="3">
        <v>0</v>
      </c>
      <c r="M1302" s="3">
        <f t="shared" si="83"/>
        <v>0</v>
      </c>
    </row>
    <row r="1303" spans="1:13">
      <c r="A1303" s="2" t="s">
        <v>1302</v>
      </c>
      <c r="B1303" s="2"/>
      <c r="C1303" s="5">
        <v>885</v>
      </c>
      <c r="D1303" s="3">
        <v>867</v>
      </c>
      <c r="E1303" s="3">
        <v>527</v>
      </c>
      <c r="F1303" s="6" t="str">
        <f t="shared" si="80"/>
        <v>ok</v>
      </c>
      <c r="G1303" s="6" t="str">
        <f t="shared" si="81"/>
        <v>ok</v>
      </c>
      <c r="H1303" s="6" t="str">
        <f t="shared" si="82"/>
        <v>ok</v>
      </c>
      <c r="J1303" s="3">
        <v>0</v>
      </c>
      <c r="K1303" s="3">
        <v>0</v>
      </c>
      <c r="L1303" s="3">
        <v>0</v>
      </c>
      <c r="M1303" s="3">
        <f t="shared" si="83"/>
        <v>0</v>
      </c>
    </row>
    <row r="1304" spans="1:13">
      <c r="A1304" s="2" t="s">
        <v>1303</v>
      </c>
      <c r="B1304" s="2"/>
      <c r="C1304" s="5">
        <v>970</v>
      </c>
      <c r="D1304" s="3">
        <v>740</v>
      </c>
      <c r="E1304" s="3">
        <v>567</v>
      </c>
      <c r="F1304" s="6" t="str">
        <f t="shared" si="80"/>
        <v>ok</v>
      </c>
      <c r="G1304" s="6" t="str">
        <f t="shared" si="81"/>
        <v>ok</v>
      </c>
      <c r="H1304" s="6" t="str">
        <f t="shared" si="82"/>
        <v>ok</v>
      </c>
      <c r="J1304" s="3">
        <v>0</v>
      </c>
      <c r="K1304" s="3">
        <v>0</v>
      </c>
      <c r="L1304" s="3">
        <v>0</v>
      </c>
      <c r="M1304" s="3">
        <f t="shared" si="83"/>
        <v>0</v>
      </c>
    </row>
    <row r="1305" spans="1:13">
      <c r="A1305" s="2" t="s">
        <v>1304</v>
      </c>
      <c r="B1305" s="2"/>
      <c r="C1305" s="5">
        <v>147</v>
      </c>
      <c r="D1305" s="3">
        <v>267</v>
      </c>
      <c r="E1305" s="3">
        <v>119</v>
      </c>
      <c r="F1305" s="6" t="str">
        <f t="shared" si="80"/>
        <v>ok</v>
      </c>
      <c r="G1305" s="6" t="str">
        <f t="shared" si="81"/>
        <v>ok</v>
      </c>
      <c r="H1305" s="6" t="str">
        <f t="shared" si="82"/>
        <v>BAD</v>
      </c>
      <c r="J1305" s="3">
        <v>0</v>
      </c>
      <c r="K1305" s="3">
        <v>0</v>
      </c>
      <c r="L1305" s="3">
        <v>1</v>
      </c>
      <c r="M1305" s="3">
        <f t="shared" si="83"/>
        <v>1</v>
      </c>
    </row>
    <row r="1306" spans="1:13">
      <c r="A1306" s="2" t="s">
        <v>1305</v>
      </c>
      <c r="B1306" s="2"/>
      <c r="C1306" s="5">
        <v>288</v>
      </c>
      <c r="D1306" s="3">
        <v>766</v>
      </c>
      <c r="E1306" s="3">
        <v>969</v>
      </c>
      <c r="F1306" s="6" t="str">
        <f t="shared" si="80"/>
        <v>ok</v>
      </c>
      <c r="G1306" s="6" t="str">
        <f t="shared" si="81"/>
        <v>ok</v>
      </c>
      <c r="H1306" s="6" t="str">
        <f t="shared" si="82"/>
        <v>ok</v>
      </c>
      <c r="J1306" s="3">
        <v>0</v>
      </c>
      <c r="K1306" s="3">
        <v>0</v>
      </c>
      <c r="L1306" s="3">
        <v>0</v>
      </c>
      <c r="M1306" s="3">
        <f t="shared" si="83"/>
        <v>0</v>
      </c>
    </row>
    <row r="1307" spans="1:13">
      <c r="A1307" s="2" t="s">
        <v>1306</v>
      </c>
      <c r="B1307" s="2"/>
      <c r="C1307" s="5">
        <v>132</v>
      </c>
      <c r="D1307" s="3">
        <v>190</v>
      </c>
      <c r="E1307" s="3">
        <v>372</v>
      </c>
      <c r="F1307" s="6" t="str">
        <f t="shared" si="80"/>
        <v>BAD</v>
      </c>
      <c r="G1307" s="6" t="str">
        <f t="shared" si="81"/>
        <v>ok</v>
      </c>
      <c r="H1307" s="6" t="str">
        <f t="shared" si="82"/>
        <v>ok</v>
      </c>
      <c r="J1307" s="3">
        <v>1</v>
      </c>
      <c r="K1307" s="3">
        <v>0</v>
      </c>
      <c r="L1307" s="3">
        <v>0</v>
      </c>
      <c r="M1307" s="3">
        <f t="shared" si="83"/>
        <v>1</v>
      </c>
    </row>
    <row r="1308" spans="1:13">
      <c r="A1308" s="2" t="s">
        <v>1307</v>
      </c>
      <c r="B1308" s="2"/>
      <c r="C1308" s="5">
        <v>175</v>
      </c>
      <c r="D1308" s="3">
        <v>862</v>
      </c>
      <c r="E1308" s="3">
        <v>992</v>
      </c>
      <c r="F1308" s="6" t="str">
        <f t="shared" si="80"/>
        <v>ok</v>
      </c>
      <c r="G1308" s="6" t="str">
        <f t="shared" si="81"/>
        <v>ok</v>
      </c>
      <c r="H1308" s="6" t="str">
        <f t="shared" si="82"/>
        <v>ok</v>
      </c>
      <c r="J1308" s="3">
        <v>0</v>
      </c>
      <c r="K1308" s="3">
        <v>0</v>
      </c>
      <c r="L1308" s="3">
        <v>0</v>
      </c>
      <c r="M1308" s="3">
        <f t="shared" si="83"/>
        <v>0</v>
      </c>
    </row>
    <row r="1309" spans="1:13">
      <c r="A1309" s="2" t="s">
        <v>1308</v>
      </c>
      <c r="B1309" s="2"/>
      <c r="C1309" s="5">
        <v>942</v>
      </c>
      <c r="D1309" s="3">
        <v>468</v>
      </c>
      <c r="E1309" s="3">
        <v>639</v>
      </c>
      <c r="F1309" s="6" t="str">
        <f t="shared" si="80"/>
        <v>ok</v>
      </c>
      <c r="G1309" s="6" t="str">
        <f t="shared" si="81"/>
        <v>ok</v>
      </c>
      <c r="H1309" s="6" t="str">
        <f t="shared" si="82"/>
        <v>ok</v>
      </c>
      <c r="J1309" s="3">
        <v>0</v>
      </c>
      <c r="K1309" s="3">
        <v>0</v>
      </c>
      <c r="L1309" s="3">
        <v>0</v>
      </c>
      <c r="M1309" s="3">
        <f t="shared" si="83"/>
        <v>0</v>
      </c>
    </row>
    <row r="1310" spans="1:13">
      <c r="A1310" s="2" t="s">
        <v>1309</v>
      </c>
      <c r="B1310" s="2"/>
      <c r="C1310" s="5">
        <v>63</v>
      </c>
      <c r="D1310" s="3">
        <v>908</v>
      </c>
      <c r="E1310" s="3">
        <v>581</v>
      </c>
      <c r="F1310" s="6" t="str">
        <f t="shared" si="80"/>
        <v>ok</v>
      </c>
      <c r="G1310" s="6" t="str">
        <f t="shared" si="81"/>
        <v>ok</v>
      </c>
      <c r="H1310" s="6" t="str">
        <f t="shared" si="82"/>
        <v>BAD</v>
      </c>
      <c r="J1310" s="3">
        <v>0</v>
      </c>
      <c r="K1310" s="3">
        <v>0</v>
      </c>
      <c r="L1310" s="3">
        <v>1</v>
      </c>
      <c r="M1310" s="3">
        <f t="shared" si="83"/>
        <v>1</v>
      </c>
    </row>
    <row r="1311" spans="1:13">
      <c r="A1311" s="2" t="s">
        <v>1310</v>
      </c>
      <c r="B1311" s="2"/>
      <c r="C1311" s="5">
        <v>939</v>
      </c>
      <c r="D1311" s="3">
        <v>703</v>
      </c>
      <c r="E1311" s="3">
        <v>830</v>
      </c>
      <c r="F1311" s="6" t="str">
        <f t="shared" si="80"/>
        <v>ok</v>
      </c>
      <c r="G1311" s="6" t="str">
        <f t="shared" si="81"/>
        <v>ok</v>
      </c>
      <c r="H1311" s="6" t="str">
        <f t="shared" si="82"/>
        <v>ok</v>
      </c>
      <c r="J1311" s="3">
        <v>0</v>
      </c>
      <c r="K1311" s="3">
        <v>0</v>
      </c>
      <c r="L1311" s="3">
        <v>0</v>
      </c>
      <c r="M1311" s="3">
        <f t="shared" si="83"/>
        <v>0</v>
      </c>
    </row>
    <row r="1312" spans="1:13">
      <c r="A1312" s="2" t="s">
        <v>1311</v>
      </c>
      <c r="B1312" s="2"/>
      <c r="C1312" s="5">
        <v>328</v>
      </c>
      <c r="D1312" s="3">
        <v>186</v>
      </c>
      <c r="E1312" s="3">
        <v>554</v>
      </c>
      <c r="F1312" s="6" t="str">
        <f t="shared" si="80"/>
        <v>BAD</v>
      </c>
      <c r="G1312" s="6" t="str">
        <f t="shared" si="81"/>
        <v>ok</v>
      </c>
      <c r="H1312" s="6" t="str">
        <f t="shared" si="82"/>
        <v>ok</v>
      </c>
      <c r="J1312" s="3">
        <v>1</v>
      </c>
      <c r="K1312" s="3">
        <v>0</v>
      </c>
      <c r="L1312" s="3">
        <v>0</v>
      </c>
      <c r="M1312" s="3">
        <f t="shared" si="83"/>
        <v>1</v>
      </c>
    </row>
    <row r="1313" spans="1:13">
      <c r="A1313" s="2" t="s">
        <v>1312</v>
      </c>
      <c r="B1313" s="2"/>
      <c r="C1313" s="5">
        <v>936</v>
      </c>
      <c r="D1313" s="3">
        <v>130</v>
      </c>
      <c r="E1313" s="3">
        <v>355</v>
      </c>
      <c r="F1313" s="6" t="str">
        <f t="shared" si="80"/>
        <v>ok</v>
      </c>
      <c r="G1313" s="6" t="str">
        <f t="shared" si="81"/>
        <v>BAD</v>
      </c>
      <c r="H1313" s="6" t="str">
        <f t="shared" si="82"/>
        <v>ok</v>
      </c>
      <c r="J1313" s="3">
        <v>0</v>
      </c>
      <c r="K1313" s="3">
        <v>1</v>
      </c>
      <c r="L1313" s="3">
        <v>0</v>
      </c>
      <c r="M1313" s="3">
        <f t="shared" si="83"/>
        <v>1</v>
      </c>
    </row>
    <row r="1314" spans="1:13">
      <c r="A1314" s="2" t="s">
        <v>1313</v>
      </c>
      <c r="B1314" s="2"/>
      <c r="C1314" s="5">
        <v>865</v>
      </c>
      <c r="D1314" s="3">
        <v>270</v>
      </c>
      <c r="E1314" s="3">
        <v>479</v>
      </c>
      <c r="F1314" s="6" t="str">
        <f t="shared" si="80"/>
        <v>ok</v>
      </c>
      <c r="G1314" s="6" t="str">
        <f t="shared" si="81"/>
        <v>BAD</v>
      </c>
      <c r="H1314" s="6" t="str">
        <f t="shared" si="82"/>
        <v>ok</v>
      </c>
      <c r="J1314" s="3">
        <v>0</v>
      </c>
      <c r="K1314" s="3">
        <v>1</v>
      </c>
      <c r="L1314" s="3">
        <v>0</v>
      </c>
      <c r="M1314" s="3">
        <f t="shared" si="83"/>
        <v>1</v>
      </c>
    </row>
    <row r="1315" spans="1:13">
      <c r="A1315" s="2" t="s">
        <v>1314</v>
      </c>
      <c r="B1315" s="2"/>
      <c r="C1315" s="5">
        <v>253</v>
      </c>
      <c r="D1315" s="3">
        <v>104</v>
      </c>
      <c r="E1315" s="3">
        <v>444</v>
      </c>
      <c r="F1315" s="6" t="str">
        <f t="shared" si="80"/>
        <v>BAD</v>
      </c>
      <c r="G1315" s="6" t="str">
        <f t="shared" si="81"/>
        <v>ok</v>
      </c>
      <c r="H1315" s="6" t="str">
        <f t="shared" si="82"/>
        <v>ok</v>
      </c>
      <c r="J1315" s="3">
        <v>1</v>
      </c>
      <c r="K1315" s="3">
        <v>0</v>
      </c>
      <c r="L1315" s="3">
        <v>0</v>
      </c>
      <c r="M1315" s="3">
        <f t="shared" si="83"/>
        <v>1</v>
      </c>
    </row>
    <row r="1316" spans="1:13">
      <c r="A1316" s="2" t="s">
        <v>1315</v>
      </c>
      <c r="B1316" s="2"/>
      <c r="C1316" s="5">
        <v>99</v>
      </c>
      <c r="D1316" s="3">
        <v>378</v>
      </c>
      <c r="E1316" s="3">
        <v>107</v>
      </c>
      <c r="F1316" s="6" t="str">
        <f t="shared" si="80"/>
        <v>ok</v>
      </c>
      <c r="G1316" s="6" t="str">
        <f t="shared" si="81"/>
        <v>ok</v>
      </c>
      <c r="H1316" s="6" t="str">
        <f t="shared" si="82"/>
        <v>BAD</v>
      </c>
      <c r="J1316" s="3">
        <v>0</v>
      </c>
      <c r="K1316" s="3">
        <v>0</v>
      </c>
      <c r="L1316" s="3">
        <v>1</v>
      </c>
      <c r="M1316" s="3">
        <f t="shared" si="83"/>
        <v>1</v>
      </c>
    </row>
    <row r="1317" spans="1:13">
      <c r="A1317" s="2" t="s">
        <v>1316</v>
      </c>
      <c r="B1317" s="2"/>
      <c r="C1317" s="5">
        <v>342</v>
      </c>
      <c r="D1317" s="3">
        <v>385</v>
      </c>
      <c r="E1317" s="3">
        <v>340</v>
      </c>
      <c r="F1317" s="6" t="str">
        <f t="shared" si="80"/>
        <v>ok</v>
      </c>
      <c r="G1317" s="6" t="str">
        <f t="shared" si="81"/>
        <v>ok</v>
      </c>
      <c r="H1317" s="6" t="str">
        <f t="shared" si="82"/>
        <v>ok</v>
      </c>
      <c r="J1317" s="3">
        <v>0</v>
      </c>
      <c r="K1317" s="3">
        <v>0</v>
      </c>
      <c r="L1317" s="3">
        <v>0</v>
      </c>
      <c r="M1317" s="3">
        <f t="shared" si="83"/>
        <v>0</v>
      </c>
    </row>
    <row r="1318" spans="1:13">
      <c r="A1318" s="2" t="s">
        <v>1317</v>
      </c>
      <c r="B1318" s="2"/>
      <c r="C1318" s="5">
        <v>651</v>
      </c>
      <c r="D1318" s="3">
        <v>480</v>
      </c>
      <c r="E1318" s="3">
        <v>324</v>
      </c>
      <c r="F1318" s="6" t="str">
        <f t="shared" si="80"/>
        <v>ok</v>
      </c>
      <c r="G1318" s="6" t="str">
        <f t="shared" si="81"/>
        <v>ok</v>
      </c>
      <c r="H1318" s="6" t="str">
        <f t="shared" si="82"/>
        <v>ok</v>
      </c>
      <c r="J1318" s="3">
        <v>0</v>
      </c>
      <c r="K1318" s="3">
        <v>0</v>
      </c>
      <c r="L1318" s="3">
        <v>0</v>
      </c>
      <c r="M1318" s="3">
        <f t="shared" si="83"/>
        <v>0</v>
      </c>
    </row>
    <row r="1319" spans="1:13">
      <c r="A1319" s="2" t="s">
        <v>1318</v>
      </c>
      <c r="B1319" s="2"/>
      <c r="C1319" s="5">
        <v>14</v>
      </c>
      <c r="D1319" s="3">
        <v>841</v>
      </c>
      <c r="E1319" s="3">
        <v>249</v>
      </c>
      <c r="F1319" s="6" t="str">
        <f t="shared" si="80"/>
        <v>ok</v>
      </c>
      <c r="G1319" s="6" t="str">
        <f t="shared" si="81"/>
        <v>ok</v>
      </c>
      <c r="H1319" s="6" t="str">
        <f t="shared" si="82"/>
        <v>BAD</v>
      </c>
      <c r="J1319" s="3">
        <v>0</v>
      </c>
      <c r="K1319" s="3">
        <v>0</v>
      </c>
      <c r="L1319" s="3">
        <v>1</v>
      </c>
      <c r="M1319" s="3">
        <f t="shared" si="83"/>
        <v>1</v>
      </c>
    </row>
    <row r="1320" spans="1:13">
      <c r="A1320" s="2" t="s">
        <v>1319</v>
      </c>
      <c r="B1320" s="2"/>
      <c r="C1320" s="5">
        <v>635</v>
      </c>
      <c r="D1320" s="3">
        <v>538</v>
      </c>
      <c r="E1320" s="3">
        <v>79</v>
      </c>
      <c r="F1320" s="6" t="str">
        <f t="shared" si="80"/>
        <v>ok</v>
      </c>
      <c r="G1320" s="6" t="str">
        <f t="shared" si="81"/>
        <v>BAD</v>
      </c>
      <c r="H1320" s="6" t="str">
        <f t="shared" si="82"/>
        <v>ok</v>
      </c>
      <c r="J1320" s="3">
        <v>0</v>
      </c>
      <c r="K1320" s="3">
        <v>1</v>
      </c>
      <c r="L1320" s="3">
        <v>0</v>
      </c>
      <c r="M1320" s="3">
        <f t="shared" si="83"/>
        <v>1</v>
      </c>
    </row>
    <row r="1321" spans="1:13">
      <c r="A1321" s="2" t="s">
        <v>1320</v>
      </c>
      <c r="B1321" s="2"/>
      <c r="C1321" s="5">
        <v>229</v>
      </c>
      <c r="D1321" s="3">
        <v>415</v>
      </c>
      <c r="E1321" s="3">
        <v>530</v>
      </c>
      <c r="F1321" s="6" t="str">
        <f t="shared" si="80"/>
        <v>ok</v>
      </c>
      <c r="G1321" s="6" t="str">
        <f t="shared" si="81"/>
        <v>ok</v>
      </c>
      <c r="H1321" s="6" t="str">
        <f t="shared" si="82"/>
        <v>ok</v>
      </c>
      <c r="J1321" s="3">
        <v>0</v>
      </c>
      <c r="K1321" s="3">
        <v>0</v>
      </c>
      <c r="L1321" s="3">
        <v>0</v>
      </c>
      <c r="M1321" s="3">
        <f t="shared" si="83"/>
        <v>0</v>
      </c>
    </row>
    <row r="1322" spans="1:13">
      <c r="A1322" s="2" t="s">
        <v>1321</v>
      </c>
      <c r="B1322" s="2"/>
      <c r="C1322" s="5">
        <v>489</v>
      </c>
      <c r="D1322" s="3">
        <v>931</v>
      </c>
      <c r="E1322" s="3">
        <v>329</v>
      </c>
      <c r="F1322" s="6" t="str">
        <f t="shared" si="80"/>
        <v>ok</v>
      </c>
      <c r="G1322" s="6" t="str">
        <f t="shared" si="81"/>
        <v>ok</v>
      </c>
      <c r="H1322" s="6" t="str">
        <f t="shared" si="82"/>
        <v>BAD</v>
      </c>
      <c r="J1322" s="3">
        <v>0</v>
      </c>
      <c r="K1322" s="3">
        <v>0</v>
      </c>
      <c r="L1322" s="3">
        <v>1</v>
      </c>
      <c r="M1322" s="3">
        <f t="shared" si="83"/>
        <v>1</v>
      </c>
    </row>
    <row r="1323" spans="1:13">
      <c r="A1323" s="2" t="s">
        <v>1322</v>
      </c>
      <c r="B1323" s="2"/>
      <c r="C1323" s="5">
        <v>654</v>
      </c>
      <c r="D1323" s="3">
        <v>828</v>
      </c>
      <c r="E1323" s="3">
        <v>719</v>
      </c>
      <c r="F1323" s="6" t="str">
        <f t="shared" si="80"/>
        <v>ok</v>
      </c>
      <c r="G1323" s="6" t="str">
        <f t="shared" si="81"/>
        <v>ok</v>
      </c>
      <c r="H1323" s="6" t="str">
        <f t="shared" si="82"/>
        <v>ok</v>
      </c>
      <c r="J1323" s="3">
        <v>0</v>
      </c>
      <c r="K1323" s="3">
        <v>0</v>
      </c>
      <c r="L1323" s="3">
        <v>0</v>
      </c>
      <c r="M1323" s="3">
        <f t="shared" si="83"/>
        <v>0</v>
      </c>
    </row>
    <row r="1324" spans="1:13">
      <c r="A1324" s="2" t="s">
        <v>1323</v>
      </c>
      <c r="B1324" s="2"/>
      <c r="C1324" s="5">
        <v>911</v>
      </c>
      <c r="D1324" s="3">
        <v>703</v>
      </c>
      <c r="E1324" s="3">
        <v>693</v>
      </c>
      <c r="F1324" s="6" t="str">
        <f t="shared" si="80"/>
        <v>ok</v>
      </c>
      <c r="G1324" s="6" t="str">
        <f t="shared" si="81"/>
        <v>ok</v>
      </c>
      <c r="H1324" s="6" t="str">
        <f t="shared" si="82"/>
        <v>ok</v>
      </c>
      <c r="J1324" s="3">
        <v>0</v>
      </c>
      <c r="K1324" s="3">
        <v>0</v>
      </c>
      <c r="L1324" s="3">
        <v>0</v>
      </c>
      <c r="M1324" s="3">
        <f t="shared" si="83"/>
        <v>0</v>
      </c>
    </row>
    <row r="1325" spans="1:13">
      <c r="A1325" s="2" t="s">
        <v>1324</v>
      </c>
      <c r="B1325" s="2"/>
      <c r="C1325" s="5">
        <v>202</v>
      </c>
      <c r="D1325" s="3">
        <v>425</v>
      </c>
      <c r="E1325" s="3">
        <v>201</v>
      </c>
      <c r="F1325" s="6" t="str">
        <f t="shared" si="80"/>
        <v>ok</v>
      </c>
      <c r="G1325" s="6" t="str">
        <f t="shared" si="81"/>
        <v>ok</v>
      </c>
      <c r="H1325" s="6" t="str">
        <f t="shared" si="82"/>
        <v>BAD</v>
      </c>
      <c r="J1325" s="3">
        <v>0</v>
      </c>
      <c r="K1325" s="3">
        <v>0</v>
      </c>
      <c r="L1325" s="3">
        <v>1</v>
      </c>
      <c r="M1325" s="3">
        <f t="shared" si="83"/>
        <v>1</v>
      </c>
    </row>
    <row r="1326" spans="1:13">
      <c r="A1326" s="2" t="s">
        <v>1325</v>
      </c>
      <c r="B1326" s="2"/>
      <c r="C1326" s="5">
        <v>897</v>
      </c>
      <c r="D1326" s="3">
        <v>314</v>
      </c>
      <c r="E1326" s="3">
        <v>745</v>
      </c>
      <c r="F1326" s="6" t="str">
        <f t="shared" si="80"/>
        <v>ok</v>
      </c>
      <c r="G1326" s="6" t="str">
        <f t="shared" si="81"/>
        <v>ok</v>
      </c>
      <c r="H1326" s="6" t="str">
        <f t="shared" si="82"/>
        <v>ok</v>
      </c>
      <c r="J1326" s="3">
        <v>0</v>
      </c>
      <c r="K1326" s="3">
        <v>0</v>
      </c>
      <c r="L1326" s="3">
        <v>0</v>
      </c>
      <c r="M1326" s="3">
        <f t="shared" si="83"/>
        <v>0</v>
      </c>
    </row>
    <row r="1327" spans="1:13">
      <c r="A1327" s="2" t="s">
        <v>1326</v>
      </c>
      <c r="B1327" s="2"/>
      <c r="C1327" s="5">
        <v>126</v>
      </c>
      <c r="D1327" s="3">
        <v>606</v>
      </c>
      <c r="E1327" s="3">
        <v>323</v>
      </c>
      <c r="F1327" s="6" t="str">
        <f t="shared" si="80"/>
        <v>ok</v>
      </c>
      <c r="G1327" s="6" t="str">
        <f t="shared" si="81"/>
        <v>ok</v>
      </c>
      <c r="H1327" s="6" t="str">
        <f t="shared" si="82"/>
        <v>BAD</v>
      </c>
      <c r="J1327" s="3">
        <v>0</v>
      </c>
      <c r="K1327" s="3">
        <v>0</v>
      </c>
      <c r="L1327" s="3">
        <v>1</v>
      </c>
      <c r="M1327" s="3">
        <f t="shared" si="83"/>
        <v>1</v>
      </c>
    </row>
    <row r="1328" spans="1:13">
      <c r="A1328" s="2" t="s">
        <v>1327</v>
      </c>
      <c r="B1328" s="2"/>
      <c r="C1328" s="5">
        <v>201</v>
      </c>
      <c r="D1328" s="3">
        <v>459</v>
      </c>
      <c r="E1328" s="3">
        <v>307</v>
      </c>
      <c r="F1328" s="6" t="str">
        <f t="shared" si="80"/>
        <v>ok</v>
      </c>
      <c r="G1328" s="6" t="str">
        <f t="shared" si="81"/>
        <v>ok</v>
      </c>
      <c r="H1328" s="6" t="str">
        <f t="shared" si="82"/>
        <v>ok</v>
      </c>
      <c r="J1328" s="3">
        <v>0</v>
      </c>
      <c r="K1328" s="3">
        <v>0</v>
      </c>
      <c r="L1328" s="3">
        <v>0</v>
      </c>
      <c r="M1328" s="3">
        <f t="shared" si="83"/>
        <v>0</v>
      </c>
    </row>
    <row r="1329" spans="1:13">
      <c r="A1329" s="2" t="s">
        <v>1328</v>
      </c>
      <c r="B1329" s="2"/>
      <c r="C1329" s="5">
        <v>79</v>
      </c>
      <c r="D1329" s="3">
        <v>719</v>
      </c>
      <c r="E1329" s="3">
        <v>51</v>
      </c>
      <c r="F1329" s="6" t="str">
        <f t="shared" si="80"/>
        <v>ok</v>
      </c>
      <c r="G1329" s="6" t="str">
        <f t="shared" si="81"/>
        <v>ok</v>
      </c>
      <c r="H1329" s="6" t="str">
        <f t="shared" si="82"/>
        <v>BAD</v>
      </c>
      <c r="J1329" s="3">
        <v>0</v>
      </c>
      <c r="K1329" s="3">
        <v>0</v>
      </c>
      <c r="L1329" s="3">
        <v>1</v>
      </c>
      <c r="M1329" s="3">
        <f t="shared" si="83"/>
        <v>1</v>
      </c>
    </row>
    <row r="1330" spans="1:13">
      <c r="A1330" s="2" t="s">
        <v>1329</v>
      </c>
      <c r="B1330" s="2"/>
      <c r="C1330" s="5">
        <v>595</v>
      </c>
      <c r="D1330" s="3">
        <v>913</v>
      </c>
      <c r="E1330" s="3">
        <v>432</v>
      </c>
      <c r="F1330" s="6" t="str">
        <f t="shared" si="80"/>
        <v>ok</v>
      </c>
      <c r="G1330" s="6" t="str">
        <f t="shared" si="81"/>
        <v>ok</v>
      </c>
      <c r="H1330" s="6" t="str">
        <f t="shared" si="82"/>
        <v>ok</v>
      </c>
      <c r="J1330" s="3">
        <v>0</v>
      </c>
      <c r="K1330" s="3">
        <v>0</v>
      </c>
      <c r="L1330" s="3">
        <v>0</v>
      </c>
      <c r="M1330" s="3">
        <f t="shared" si="83"/>
        <v>0</v>
      </c>
    </row>
    <row r="1331" spans="1:13">
      <c r="A1331" s="2" t="s">
        <v>1330</v>
      </c>
      <c r="B1331" s="2"/>
      <c r="C1331" s="5">
        <v>261</v>
      </c>
      <c r="D1331" s="3">
        <v>980</v>
      </c>
      <c r="E1331" s="3">
        <v>554</v>
      </c>
      <c r="F1331" s="6" t="str">
        <f t="shared" si="80"/>
        <v>ok</v>
      </c>
      <c r="G1331" s="6" t="str">
        <f t="shared" si="81"/>
        <v>ok</v>
      </c>
      <c r="H1331" s="6" t="str">
        <f t="shared" si="82"/>
        <v>BAD</v>
      </c>
      <c r="J1331" s="3">
        <v>0</v>
      </c>
      <c r="K1331" s="3">
        <v>0</v>
      </c>
      <c r="L1331" s="3">
        <v>1</v>
      </c>
      <c r="M1331" s="3">
        <f t="shared" si="83"/>
        <v>1</v>
      </c>
    </row>
    <row r="1332" spans="1:13">
      <c r="A1332" s="2" t="s">
        <v>1331</v>
      </c>
      <c r="B1332" s="2"/>
      <c r="C1332" s="5">
        <v>708</v>
      </c>
      <c r="D1332" s="3">
        <v>272</v>
      </c>
      <c r="E1332" s="3">
        <v>591</v>
      </c>
      <c r="F1332" s="6" t="str">
        <f t="shared" si="80"/>
        <v>ok</v>
      </c>
      <c r="G1332" s="6" t="str">
        <f t="shared" si="81"/>
        <v>ok</v>
      </c>
      <c r="H1332" s="6" t="str">
        <f t="shared" si="82"/>
        <v>ok</v>
      </c>
      <c r="J1332" s="3">
        <v>0</v>
      </c>
      <c r="K1332" s="3">
        <v>0</v>
      </c>
      <c r="L1332" s="3">
        <v>0</v>
      </c>
      <c r="M1332" s="3">
        <f t="shared" si="83"/>
        <v>0</v>
      </c>
    </row>
    <row r="1333" spans="1:13">
      <c r="A1333" s="2" t="s">
        <v>1332</v>
      </c>
      <c r="B1333" s="2"/>
      <c r="C1333" s="5">
        <v>423</v>
      </c>
      <c r="D1333" s="3">
        <v>754</v>
      </c>
      <c r="E1333" s="3">
        <v>58</v>
      </c>
      <c r="F1333" s="6" t="str">
        <f t="shared" si="80"/>
        <v>ok</v>
      </c>
      <c r="G1333" s="6" t="str">
        <f t="shared" si="81"/>
        <v>ok</v>
      </c>
      <c r="H1333" s="6" t="str">
        <f t="shared" si="82"/>
        <v>BAD</v>
      </c>
      <c r="J1333" s="3">
        <v>0</v>
      </c>
      <c r="K1333" s="3">
        <v>0</v>
      </c>
      <c r="L1333" s="3">
        <v>1</v>
      </c>
      <c r="M1333" s="3">
        <f t="shared" si="83"/>
        <v>1</v>
      </c>
    </row>
    <row r="1334" spans="1:13">
      <c r="A1334" s="2" t="s">
        <v>1333</v>
      </c>
      <c r="B1334" s="2"/>
      <c r="C1334" s="5">
        <v>175</v>
      </c>
      <c r="D1334" s="3">
        <v>538</v>
      </c>
      <c r="E1334" s="3">
        <v>449</v>
      </c>
      <c r="F1334" s="6" t="str">
        <f t="shared" si="80"/>
        <v>ok</v>
      </c>
      <c r="G1334" s="6" t="str">
        <f t="shared" si="81"/>
        <v>ok</v>
      </c>
      <c r="H1334" s="6" t="str">
        <f t="shared" si="82"/>
        <v>ok</v>
      </c>
      <c r="J1334" s="3">
        <v>0</v>
      </c>
      <c r="K1334" s="3">
        <v>0</v>
      </c>
      <c r="L1334" s="3">
        <v>0</v>
      </c>
      <c r="M1334" s="3">
        <f t="shared" si="83"/>
        <v>0</v>
      </c>
    </row>
    <row r="1335" spans="1:13">
      <c r="A1335" s="2" t="s">
        <v>1334</v>
      </c>
      <c r="B1335" s="2"/>
      <c r="C1335" s="5">
        <v>552</v>
      </c>
      <c r="D1335" s="3">
        <v>671</v>
      </c>
      <c r="E1335" s="3">
        <v>418</v>
      </c>
      <c r="F1335" s="6" t="str">
        <f t="shared" si="80"/>
        <v>ok</v>
      </c>
      <c r="G1335" s="6" t="str">
        <f t="shared" si="81"/>
        <v>ok</v>
      </c>
      <c r="H1335" s="6" t="str">
        <f t="shared" si="82"/>
        <v>ok</v>
      </c>
      <c r="J1335" s="3">
        <v>0</v>
      </c>
      <c r="K1335" s="3">
        <v>0</v>
      </c>
      <c r="L1335" s="3">
        <v>0</v>
      </c>
      <c r="M1335" s="3">
        <f t="shared" si="83"/>
        <v>0</v>
      </c>
    </row>
    <row r="1336" spans="1:13">
      <c r="A1336" s="2" t="s">
        <v>1335</v>
      </c>
      <c r="B1336" s="2"/>
      <c r="C1336" s="5">
        <v>871</v>
      </c>
      <c r="D1336" s="3">
        <v>86</v>
      </c>
      <c r="E1336" s="3">
        <v>809</v>
      </c>
      <c r="F1336" s="6" t="str">
        <f t="shared" si="80"/>
        <v>ok</v>
      </c>
      <c r="G1336" s="6" t="str">
        <f t="shared" si="81"/>
        <v>ok</v>
      </c>
      <c r="H1336" s="6" t="str">
        <f t="shared" si="82"/>
        <v>ok</v>
      </c>
      <c r="J1336" s="3">
        <v>0</v>
      </c>
      <c r="K1336" s="3">
        <v>0</v>
      </c>
      <c r="L1336" s="3">
        <v>0</v>
      </c>
      <c r="M1336" s="3">
        <f t="shared" si="83"/>
        <v>0</v>
      </c>
    </row>
    <row r="1337" spans="1:13">
      <c r="A1337" s="2" t="s">
        <v>1336</v>
      </c>
      <c r="B1337" s="2"/>
      <c r="C1337" s="5">
        <v>5</v>
      </c>
      <c r="D1337" s="3">
        <v>579</v>
      </c>
      <c r="E1337" s="3">
        <v>309</v>
      </c>
      <c r="F1337" s="6" t="str">
        <f t="shared" si="80"/>
        <v>ok</v>
      </c>
      <c r="G1337" s="6" t="str">
        <f t="shared" si="81"/>
        <v>ok</v>
      </c>
      <c r="H1337" s="6" t="str">
        <f t="shared" si="82"/>
        <v>BAD</v>
      </c>
      <c r="J1337" s="3">
        <v>0</v>
      </c>
      <c r="K1337" s="3">
        <v>0</v>
      </c>
      <c r="L1337" s="3">
        <v>1</v>
      </c>
      <c r="M1337" s="3">
        <f t="shared" si="83"/>
        <v>1</v>
      </c>
    </row>
    <row r="1338" spans="1:13">
      <c r="A1338" s="2" t="s">
        <v>1337</v>
      </c>
      <c r="B1338" s="2"/>
      <c r="C1338" s="5">
        <v>877</v>
      </c>
      <c r="D1338" s="3">
        <v>635</v>
      </c>
      <c r="E1338" s="3">
        <v>850</v>
      </c>
      <c r="F1338" s="6" t="str">
        <f t="shared" si="80"/>
        <v>ok</v>
      </c>
      <c r="G1338" s="6" t="str">
        <f t="shared" si="81"/>
        <v>ok</v>
      </c>
      <c r="H1338" s="6" t="str">
        <f t="shared" si="82"/>
        <v>ok</v>
      </c>
      <c r="J1338" s="3">
        <v>0</v>
      </c>
      <c r="K1338" s="3">
        <v>0</v>
      </c>
      <c r="L1338" s="3">
        <v>0</v>
      </c>
      <c r="M1338" s="3">
        <f t="shared" si="83"/>
        <v>0</v>
      </c>
    </row>
    <row r="1339" spans="1:13">
      <c r="A1339" s="2" t="s">
        <v>1338</v>
      </c>
      <c r="B1339" s="2"/>
      <c r="C1339" s="5">
        <v>607</v>
      </c>
      <c r="D1339" s="3">
        <v>621</v>
      </c>
      <c r="E1339" s="3">
        <v>470</v>
      </c>
      <c r="F1339" s="6" t="str">
        <f t="shared" si="80"/>
        <v>ok</v>
      </c>
      <c r="G1339" s="6" t="str">
        <f t="shared" si="81"/>
        <v>ok</v>
      </c>
      <c r="H1339" s="6" t="str">
        <f t="shared" si="82"/>
        <v>ok</v>
      </c>
      <c r="J1339" s="3">
        <v>0</v>
      </c>
      <c r="K1339" s="3">
        <v>0</v>
      </c>
      <c r="L1339" s="3">
        <v>0</v>
      </c>
      <c r="M1339" s="3">
        <f t="shared" si="83"/>
        <v>0</v>
      </c>
    </row>
    <row r="1340" spans="1:13">
      <c r="A1340" s="2" t="s">
        <v>1339</v>
      </c>
      <c r="B1340" s="2"/>
      <c r="C1340" s="5">
        <v>584</v>
      </c>
      <c r="D1340" s="3">
        <v>166</v>
      </c>
      <c r="E1340" s="3">
        <v>732</v>
      </c>
      <c r="F1340" s="6" t="str">
        <f t="shared" si="80"/>
        <v>ok</v>
      </c>
      <c r="G1340" s="6" t="str">
        <f t="shared" si="81"/>
        <v>ok</v>
      </c>
      <c r="H1340" s="6" t="str">
        <f t="shared" si="82"/>
        <v>ok</v>
      </c>
      <c r="J1340" s="3">
        <v>0</v>
      </c>
      <c r="K1340" s="3">
        <v>0</v>
      </c>
      <c r="L1340" s="3">
        <v>0</v>
      </c>
      <c r="M1340" s="3">
        <f t="shared" si="83"/>
        <v>0</v>
      </c>
    </row>
    <row r="1341" spans="1:13">
      <c r="A1341" s="2" t="s">
        <v>1340</v>
      </c>
      <c r="B1341" s="2"/>
      <c r="C1341" s="5">
        <v>443</v>
      </c>
      <c r="D1341" s="3">
        <v>666</v>
      </c>
      <c r="E1341" s="3">
        <v>887</v>
      </c>
      <c r="F1341" s="6" t="str">
        <f t="shared" si="80"/>
        <v>ok</v>
      </c>
      <c r="G1341" s="6" t="str">
        <f t="shared" si="81"/>
        <v>ok</v>
      </c>
      <c r="H1341" s="6" t="str">
        <f t="shared" si="82"/>
        <v>ok</v>
      </c>
      <c r="J1341" s="3">
        <v>0</v>
      </c>
      <c r="K1341" s="3">
        <v>0</v>
      </c>
      <c r="L1341" s="3">
        <v>0</v>
      </c>
      <c r="M1341" s="3">
        <f t="shared" si="83"/>
        <v>0</v>
      </c>
    </row>
    <row r="1342" spans="1:13">
      <c r="A1342" s="2" t="s">
        <v>1341</v>
      </c>
      <c r="B1342" s="2"/>
      <c r="C1342" s="5">
        <v>305</v>
      </c>
      <c r="D1342" s="3">
        <v>612</v>
      </c>
      <c r="E1342" s="3">
        <v>454</v>
      </c>
      <c r="F1342" s="6" t="str">
        <f t="shared" si="80"/>
        <v>ok</v>
      </c>
      <c r="G1342" s="6" t="str">
        <f t="shared" si="81"/>
        <v>ok</v>
      </c>
      <c r="H1342" s="6" t="str">
        <f t="shared" si="82"/>
        <v>ok</v>
      </c>
      <c r="J1342" s="3">
        <v>0</v>
      </c>
      <c r="K1342" s="3">
        <v>0</v>
      </c>
      <c r="L1342" s="3">
        <v>0</v>
      </c>
      <c r="M1342" s="3">
        <f t="shared" si="83"/>
        <v>0</v>
      </c>
    </row>
    <row r="1343" spans="1:13">
      <c r="A1343" s="2" t="s">
        <v>1342</v>
      </c>
      <c r="B1343" s="2"/>
      <c r="C1343" s="5">
        <v>547</v>
      </c>
      <c r="D1343" s="3">
        <v>252</v>
      </c>
      <c r="E1343" s="3">
        <v>90</v>
      </c>
      <c r="F1343" s="6" t="str">
        <f t="shared" si="80"/>
        <v>ok</v>
      </c>
      <c r="G1343" s="6" t="str">
        <f t="shared" si="81"/>
        <v>BAD</v>
      </c>
      <c r="H1343" s="6" t="str">
        <f t="shared" si="82"/>
        <v>ok</v>
      </c>
      <c r="J1343" s="3">
        <v>0</v>
      </c>
      <c r="K1343" s="3">
        <v>1</v>
      </c>
      <c r="L1343" s="3">
        <v>0</v>
      </c>
      <c r="M1343" s="3">
        <f t="shared" si="83"/>
        <v>1</v>
      </c>
    </row>
    <row r="1344" spans="1:13">
      <c r="A1344" s="2" t="s">
        <v>1343</v>
      </c>
      <c r="B1344" s="2"/>
      <c r="C1344" s="5">
        <v>324</v>
      </c>
      <c r="D1344" s="3">
        <v>431</v>
      </c>
      <c r="E1344" s="3">
        <v>510</v>
      </c>
      <c r="F1344" s="6" t="str">
        <f t="shared" si="80"/>
        <v>ok</v>
      </c>
      <c r="G1344" s="6" t="str">
        <f t="shared" si="81"/>
        <v>ok</v>
      </c>
      <c r="H1344" s="6" t="str">
        <f t="shared" si="82"/>
        <v>ok</v>
      </c>
      <c r="J1344" s="3">
        <v>0</v>
      </c>
      <c r="K1344" s="3">
        <v>0</v>
      </c>
      <c r="L1344" s="3">
        <v>0</v>
      </c>
      <c r="M1344" s="3">
        <f t="shared" si="83"/>
        <v>0</v>
      </c>
    </row>
    <row r="1345" spans="1:13">
      <c r="A1345" s="2" t="s">
        <v>1344</v>
      </c>
      <c r="B1345" s="2"/>
      <c r="C1345" s="5">
        <v>827</v>
      </c>
      <c r="D1345" s="3">
        <v>912</v>
      </c>
      <c r="E1345" s="3">
        <v>501</v>
      </c>
      <c r="F1345" s="6" t="str">
        <f t="shared" si="80"/>
        <v>ok</v>
      </c>
      <c r="G1345" s="6" t="str">
        <f t="shared" si="81"/>
        <v>ok</v>
      </c>
      <c r="H1345" s="6" t="str">
        <f t="shared" si="82"/>
        <v>ok</v>
      </c>
      <c r="J1345" s="3">
        <v>0</v>
      </c>
      <c r="K1345" s="3">
        <v>0</v>
      </c>
      <c r="L1345" s="3">
        <v>0</v>
      </c>
      <c r="M1345" s="3">
        <f t="shared" si="83"/>
        <v>0</v>
      </c>
    </row>
    <row r="1346" spans="1:13">
      <c r="A1346" s="2" t="s">
        <v>1345</v>
      </c>
      <c r="B1346" s="2"/>
      <c r="C1346" s="5">
        <v>329</v>
      </c>
      <c r="D1346" s="3">
        <v>868</v>
      </c>
      <c r="E1346" s="3">
        <v>593</v>
      </c>
      <c r="F1346" s="6" t="str">
        <f t="shared" ref="F1346:F1409" si="84">IF(SUM(C1346,D1346)&lt;=(E1346), "BAD", "ok")</f>
        <v>ok</v>
      </c>
      <c r="G1346" s="6" t="str">
        <f t="shared" ref="G1346:G1409" si="85">IF(SUM(D1346,E1346)&lt;=(C1346), "BAD", "ok")</f>
        <v>ok</v>
      </c>
      <c r="H1346" s="6" t="str">
        <f t="shared" ref="H1346:H1409" si="86">IF(SUM(C1346,E1346)&lt;=(D1346), "BAD", "ok")</f>
        <v>ok</v>
      </c>
      <c r="J1346" s="3">
        <v>0</v>
      </c>
      <c r="K1346" s="3">
        <v>0</v>
      </c>
      <c r="L1346" s="3">
        <v>0</v>
      </c>
      <c r="M1346" s="3">
        <f t="shared" ref="M1346:M1409" si="87">SUM(J1346:L1346)</f>
        <v>0</v>
      </c>
    </row>
    <row r="1347" spans="1:13">
      <c r="A1347" s="2" t="s">
        <v>1346</v>
      </c>
      <c r="B1347" s="2"/>
      <c r="C1347" s="5">
        <v>524</v>
      </c>
      <c r="D1347" s="3">
        <v>944</v>
      </c>
      <c r="E1347" s="3">
        <v>461</v>
      </c>
      <c r="F1347" s="6" t="str">
        <f t="shared" si="84"/>
        <v>ok</v>
      </c>
      <c r="G1347" s="6" t="str">
        <f t="shared" si="85"/>
        <v>ok</v>
      </c>
      <c r="H1347" s="6" t="str">
        <f t="shared" si="86"/>
        <v>ok</v>
      </c>
      <c r="J1347" s="3">
        <v>0</v>
      </c>
      <c r="K1347" s="3">
        <v>0</v>
      </c>
      <c r="L1347" s="3">
        <v>0</v>
      </c>
      <c r="M1347" s="3">
        <f t="shared" si="87"/>
        <v>0</v>
      </c>
    </row>
    <row r="1348" spans="1:13">
      <c r="A1348" s="2" t="s">
        <v>1347</v>
      </c>
      <c r="B1348" s="2"/>
      <c r="C1348" s="5">
        <v>10</v>
      </c>
      <c r="D1348" s="3">
        <v>709</v>
      </c>
      <c r="E1348" s="3">
        <v>299</v>
      </c>
      <c r="F1348" s="6" t="str">
        <f t="shared" si="84"/>
        <v>ok</v>
      </c>
      <c r="G1348" s="6" t="str">
        <f t="shared" si="85"/>
        <v>ok</v>
      </c>
      <c r="H1348" s="6" t="str">
        <f t="shared" si="86"/>
        <v>BAD</v>
      </c>
      <c r="J1348" s="3">
        <v>0</v>
      </c>
      <c r="K1348" s="3">
        <v>0</v>
      </c>
      <c r="L1348" s="3">
        <v>1</v>
      </c>
      <c r="M1348" s="3">
        <f t="shared" si="87"/>
        <v>1</v>
      </c>
    </row>
    <row r="1349" spans="1:13">
      <c r="A1349" s="2" t="s">
        <v>1348</v>
      </c>
      <c r="B1349" s="2"/>
      <c r="C1349" s="5">
        <v>902</v>
      </c>
      <c r="D1349" s="3">
        <v>76</v>
      </c>
      <c r="E1349" s="3">
        <v>539</v>
      </c>
      <c r="F1349" s="6" t="str">
        <f t="shared" si="84"/>
        <v>ok</v>
      </c>
      <c r="G1349" s="6" t="str">
        <f t="shared" si="85"/>
        <v>BAD</v>
      </c>
      <c r="H1349" s="6" t="str">
        <f t="shared" si="86"/>
        <v>ok</v>
      </c>
      <c r="J1349" s="3">
        <v>0</v>
      </c>
      <c r="K1349" s="3">
        <v>1</v>
      </c>
      <c r="L1349" s="3">
        <v>0</v>
      </c>
      <c r="M1349" s="3">
        <f t="shared" si="87"/>
        <v>1</v>
      </c>
    </row>
    <row r="1350" spans="1:13">
      <c r="A1350" s="2" t="s">
        <v>1349</v>
      </c>
      <c r="B1350" s="2"/>
      <c r="C1350" s="5">
        <v>894</v>
      </c>
      <c r="D1350" s="3">
        <v>783</v>
      </c>
      <c r="E1350" s="3">
        <v>448</v>
      </c>
      <c r="F1350" s="6" t="str">
        <f t="shared" si="84"/>
        <v>ok</v>
      </c>
      <c r="G1350" s="6" t="str">
        <f t="shared" si="85"/>
        <v>ok</v>
      </c>
      <c r="H1350" s="6" t="str">
        <f t="shared" si="86"/>
        <v>ok</v>
      </c>
      <c r="J1350" s="3">
        <v>0</v>
      </c>
      <c r="K1350" s="3">
        <v>0</v>
      </c>
      <c r="L1350" s="3">
        <v>0</v>
      </c>
      <c r="M1350" s="3">
        <f t="shared" si="87"/>
        <v>0</v>
      </c>
    </row>
    <row r="1351" spans="1:13">
      <c r="A1351" s="2" t="s">
        <v>1350</v>
      </c>
      <c r="B1351" s="2"/>
      <c r="C1351" s="5">
        <v>304</v>
      </c>
      <c r="D1351" s="3">
        <v>883</v>
      </c>
      <c r="E1351" s="3">
        <v>270</v>
      </c>
      <c r="F1351" s="6" t="str">
        <f t="shared" si="84"/>
        <v>ok</v>
      </c>
      <c r="G1351" s="6" t="str">
        <f t="shared" si="85"/>
        <v>ok</v>
      </c>
      <c r="H1351" s="6" t="str">
        <f t="shared" si="86"/>
        <v>BAD</v>
      </c>
      <c r="J1351" s="3">
        <v>0</v>
      </c>
      <c r="K1351" s="3">
        <v>0</v>
      </c>
      <c r="L1351" s="3">
        <v>1</v>
      </c>
      <c r="M1351" s="3">
        <f t="shared" si="87"/>
        <v>1</v>
      </c>
    </row>
    <row r="1352" spans="1:13">
      <c r="A1352" s="2" t="s">
        <v>1351</v>
      </c>
      <c r="B1352" s="2"/>
      <c r="C1352" s="5">
        <v>358</v>
      </c>
      <c r="D1352" s="3">
        <v>716</v>
      </c>
      <c r="E1352" s="3">
        <v>346</v>
      </c>
      <c r="F1352" s="6" t="str">
        <f t="shared" si="84"/>
        <v>ok</v>
      </c>
      <c r="G1352" s="6" t="str">
        <f t="shared" si="85"/>
        <v>ok</v>
      </c>
      <c r="H1352" s="6" t="str">
        <f t="shared" si="86"/>
        <v>BAD</v>
      </c>
      <c r="J1352" s="3">
        <v>0</v>
      </c>
      <c r="K1352" s="3">
        <v>0</v>
      </c>
      <c r="L1352" s="3">
        <v>1</v>
      </c>
      <c r="M1352" s="3">
        <f t="shared" si="87"/>
        <v>1</v>
      </c>
    </row>
    <row r="1353" spans="1:13">
      <c r="A1353" s="2" t="s">
        <v>1352</v>
      </c>
      <c r="B1353" s="2"/>
      <c r="C1353" s="5">
        <v>626</v>
      </c>
      <c r="D1353" s="3">
        <v>192</v>
      </c>
      <c r="E1353" s="3">
        <v>530</v>
      </c>
      <c r="F1353" s="6" t="str">
        <f t="shared" si="84"/>
        <v>ok</v>
      </c>
      <c r="G1353" s="6" t="str">
        <f t="shared" si="85"/>
        <v>ok</v>
      </c>
      <c r="H1353" s="6" t="str">
        <f t="shared" si="86"/>
        <v>ok</v>
      </c>
      <c r="J1353" s="3">
        <v>0</v>
      </c>
      <c r="K1353" s="3">
        <v>0</v>
      </c>
      <c r="L1353" s="3">
        <v>0</v>
      </c>
      <c r="M1353" s="3">
        <f t="shared" si="87"/>
        <v>0</v>
      </c>
    </row>
    <row r="1354" spans="1:13">
      <c r="A1354" s="2" t="s">
        <v>1353</v>
      </c>
      <c r="B1354" s="2"/>
      <c r="C1354" s="5">
        <v>900</v>
      </c>
      <c r="D1354" s="3">
        <v>47</v>
      </c>
      <c r="E1354" s="3">
        <v>880</v>
      </c>
      <c r="F1354" s="6" t="str">
        <f t="shared" si="84"/>
        <v>ok</v>
      </c>
      <c r="G1354" s="6" t="str">
        <f t="shared" si="85"/>
        <v>ok</v>
      </c>
      <c r="H1354" s="6" t="str">
        <f t="shared" si="86"/>
        <v>ok</v>
      </c>
      <c r="J1354" s="3">
        <v>0</v>
      </c>
      <c r="K1354" s="3">
        <v>0</v>
      </c>
      <c r="L1354" s="3">
        <v>0</v>
      </c>
      <c r="M1354" s="3">
        <f t="shared" si="87"/>
        <v>0</v>
      </c>
    </row>
    <row r="1355" spans="1:13">
      <c r="A1355" s="2" t="s">
        <v>1354</v>
      </c>
      <c r="B1355" s="2"/>
      <c r="C1355" s="5">
        <v>807</v>
      </c>
      <c r="D1355" s="3">
        <v>796</v>
      </c>
      <c r="E1355" s="3">
        <v>757</v>
      </c>
      <c r="F1355" s="6" t="str">
        <f t="shared" si="84"/>
        <v>ok</v>
      </c>
      <c r="G1355" s="6" t="str">
        <f t="shared" si="85"/>
        <v>ok</v>
      </c>
      <c r="H1355" s="6" t="str">
        <f t="shared" si="86"/>
        <v>ok</v>
      </c>
      <c r="J1355" s="3">
        <v>0</v>
      </c>
      <c r="K1355" s="3">
        <v>0</v>
      </c>
      <c r="L1355" s="3">
        <v>0</v>
      </c>
      <c r="M1355" s="3">
        <f t="shared" si="87"/>
        <v>0</v>
      </c>
    </row>
    <row r="1356" spans="1:13">
      <c r="A1356" s="2" t="s">
        <v>1355</v>
      </c>
      <c r="B1356" s="2"/>
      <c r="C1356" s="5">
        <v>672</v>
      </c>
      <c r="D1356" s="3">
        <v>774</v>
      </c>
      <c r="E1356" s="3">
        <v>885</v>
      </c>
      <c r="F1356" s="6" t="str">
        <f t="shared" si="84"/>
        <v>ok</v>
      </c>
      <c r="G1356" s="6" t="str">
        <f t="shared" si="85"/>
        <v>ok</v>
      </c>
      <c r="H1356" s="6" t="str">
        <f t="shared" si="86"/>
        <v>ok</v>
      </c>
      <c r="J1356" s="3">
        <v>0</v>
      </c>
      <c r="K1356" s="3">
        <v>0</v>
      </c>
      <c r="L1356" s="3">
        <v>0</v>
      </c>
      <c r="M1356" s="3">
        <f t="shared" si="87"/>
        <v>0</v>
      </c>
    </row>
    <row r="1357" spans="1:13">
      <c r="A1357" s="2" t="s">
        <v>1356</v>
      </c>
      <c r="B1357" s="2"/>
      <c r="C1357" s="5">
        <v>596</v>
      </c>
      <c r="D1357" s="3">
        <v>391</v>
      </c>
      <c r="E1357" s="3">
        <v>358</v>
      </c>
      <c r="F1357" s="6" t="str">
        <f t="shared" si="84"/>
        <v>ok</v>
      </c>
      <c r="G1357" s="6" t="str">
        <f t="shared" si="85"/>
        <v>ok</v>
      </c>
      <c r="H1357" s="6" t="str">
        <f t="shared" si="86"/>
        <v>ok</v>
      </c>
      <c r="J1357" s="3">
        <v>0</v>
      </c>
      <c r="K1357" s="3">
        <v>0</v>
      </c>
      <c r="L1357" s="3">
        <v>0</v>
      </c>
      <c r="M1357" s="3">
        <f t="shared" si="87"/>
        <v>0</v>
      </c>
    </row>
    <row r="1358" spans="1:13">
      <c r="A1358" s="2" t="s">
        <v>1357</v>
      </c>
      <c r="B1358" s="2"/>
      <c r="C1358" s="5">
        <v>300</v>
      </c>
      <c r="D1358" s="3">
        <v>355</v>
      </c>
      <c r="E1358" s="3">
        <v>318</v>
      </c>
      <c r="F1358" s="6" t="str">
        <f t="shared" si="84"/>
        <v>ok</v>
      </c>
      <c r="G1358" s="6" t="str">
        <f t="shared" si="85"/>
        <v>ok</v>
      </c>
      <c r="H1358" s="6" t="str">
        <f t="shared" si="86"/>
        <v>ok</v>
      </c>
      <c r="J1358" s="3">
        <v>0</v>
      </c>
      <c r="K1358" s="3">
        <v>0</v>
      </c>
      <c r="L1358" s="3">
        <v>0</v>
      </c>
      <c r="M1358" s="3">
        <f t="shared" si="87"/>
        <v>0</v>
      </c>
    </row>
    <row r="1359" spans="1:13">
      <c r="A1359" s="2" t="s">
        <v>1358</v>
      </c>
      <c r="B1359" s="2"/>
      <c r="C1359" s="5">
        <v>617</v>
      </c>
      <c r="D1359" s="3">
        <v>44</v>
      </c>
      <c r="E1359" s="3">
        <v>310</v>
      </c>
      <c r="F1359" s="6" t="str">
        <f t="shared" si="84"/>
        <v>ok</v>
      </c>
      <c r="G1359" s="6" t="str">
        <f t="shared" si="85"/>
        <v>BAD</v>
      </c>
      <c r="H1359" s="6" t="str">
        <f t="shared" si="86"/>
        <v>ok</v>
      </c>
      <c r="J1359" s="3">
        <v>0</v>
      </c>
      <c r="K1359" s="3">
        <v>1</v>
      </c>
      <c r="L1359" s="3">
        <v>0</v>
      </c>
      <c r="M1359" s="3">
        <f t="shared" si="87"/>
        <v>1</v>
      </c>
    </row>
    <row r="1360" spans="1:13">
      <c r="A1360" s="2" t="s">
        <v>1359</v>
      </c>
      <c r="B1360" s="2"/>
      <c r="C1360" s="5">
        <v>363</v>
      </c>
      <c r="D1360" s="3">
        <v>51</v>
      </c>
      <c r="E1360" s="3">
        <v>907</v>
      </c>
      <c r="F1360" s="6" t="str">
        <f t="shared" si="84"/>
        <v>BAD</v>
      </c>
      <c r="G1360" s="6" t="str">
        <f t="shared" si="85"/>
        <v>ok</v>
      </c>
      <c r="H1360" s="6" t="str">
        <f t="shared" si="86"/>
        <v>ok</v>
      </c>
      <c r="J1360" s="3">
        <v>1</v>
      </c>
      <c r="K1360" s="3">
        <v>0</v>
      </c>
      <c r="L1360" s="3">
        <v>0</v>
      </c>
      <c r="M1360" s="3">
        <f t="shared" si="87"/>
        <v>1</v>
      </c>
    </row>
    <row r="1361" spans="1:13">
      <c r="A1361" s="2" t="s">
        <v>1360</v>
      </c>
      <c r="B1361" s="2"/>
      <c r="C1361" s="5">
        <v>138</v>
      </c>
      <c r="D1361" s="3">
        <v>183</v>
      </c>
      <c r="E1361" s="3">
        <v>704</v>
      </c>
      <c r="F1361" s="6" t="str">
        <f t="shared" si="84"/>
        <v>BAD</v>
      </c>
      <c r="G1361" s="6" t="str">
        <f t="shared" si="85"/>
        <v>ok</v>
      </c>
      <c r="H1361" s="6" t="str">
        <f t="shared" si="86"/>
        <v>ok</v>
      </c>
      <c r="J1361" s="3">
        <v>1</v>
      </c>
      <c r="K1361" s="3">
        <v>0</v>
      </c>
      <c r="L1361" s="3">
        <v>0</v>
      </c>
      <c r="M1361" s="3">
        <f t="shared" si="87"/>
        <v>1</v>
      </c>
    </row>
    <row r="1362" spans="1:13">
      <c r="A1362" s="2" t="s">
        <v>1361</v>
      </c>
      <c r="B1362" s="2"/>
      <c r="C1362" s="5">
        <v>243</v>
      </c>
      <c r="D1362" s="3">
        <v>184</v>
      </c>
      <c r="E1362" s="3">
        <v>234</v>
      </c>
      <c r="F1362" s="6" t="str">
        <f t="shared" si="84"/>
        <v>ok</v>
      </c>
      <c r="G1362" s="6" t="str">
        <f t="shared" si="85"/>
        <v>ok</v>
      </c>
      <c r="H1362" s="6" t="str">
        <f t="shared" si="86"/>
        <v>ok</v>
      </c>
      <c r="J1362" s="3">
        <v>0</v>
      </c>
      <c r="K1362" s="3">
        <v>0</v>
      </c>
      <c r="L1362" s="3">
        <v>0</v>
      </c>
      <c r="M1362" s="3">
        <f t="shared" si="87"/>
        <v>0</v>
      </c>
    </row>
    <row r="1363" spans="1:13">
      <c r="A1363" s="2" t="s">
        <v>1362</v>
      </c>
      <c r="B1363" s="2"/>
      <c r="C1363" s="5">
        <v>977</v>
      </c>
      <c r="D1363" s="3">
        <v>406</v>
      </c>
      <c r="E1363" s="3">
        <v>460</v>
      </c>
      <c r="F1363" s="6" t="str">
        <f t="shared" si="84"/>
        <v>ok</v>
      </c>
      <c r="G1363" s="6" t="str">
        <f t="shared" si="85"/>
        <v>BAD</v>
      </c>
      <c r="H1363" s="6" t="str">
        <f t="shared" si="86"/>
        <v>ok</v>
      </c>
      <c r="J1363" s="3">
        <v>0</v>
      </c>
      <c r="K1363" s="3">
        <v>1</v>
      </c>
      <c r="L1363" s="3">
        <v>0</v>
      </c>
      <c r="M1363" s="3">
        <f t="shared" si="87"/>
        <v>1</v>
      </c>
    </row>
    <row r="1364" spans="1:13">
      <c r="A1364" s="2" t="s">
        <v>1363</v>
      </c>
      <c r="B1364" s="2"/>
      <c r="C1364" s="5">
        <v>811</v>
      </c>
      <c r="D1364" s="3">
        <v>692</v>
      </c>
      <c r="E1364" s="3">
        <v>579</v>
      </c>
      <c r="F1364" s="6" t="str">
        <f t="shared" si="84"/>
        <v>ok</v>
      </c>
      <c r="G1364" s="6" t="str">
        <f t="shared" si="85"/>
        <v>ok</v>
      </c>
      <c r="H1364" s="6" t="str">
        <f t="shared" si="86"/>
        <v>ok</v>
      </c>
      <c r="J1364" s="3">
        <v>0</v>
      </c>
      <c r="K1364" s="3">
        <v>0</v>
      </c>
      <c r="L1364" s="3">
        <v>0</v>
      </c>
      <c r="M1364" s="3">
        <f t="shared" si="87"/>
        <v>0</v>
      </c>
    </row>
    <row r="1365" spans="1:13">
      <c r="A1365" s="2" t="s">
        <v>1364</v>
      </c>
      <c r="B1365" s="2"/>
      <c r="C1365" s="5">
        <v>412</v>
      </c>
      <c r="D1365" s="3">
        <v>459</v>
      </c>
      <c r="E1365" s="3">
        <v>196</v>
      </c>
      <c r="F1365" s="6" t="str">
        <f t="shared" si="84"/>
        <v>ok</v>
      </c>
      <c r="G1365" s="6" t="str">
        <f t="shared" si="85"/>
        <v>ok</v>
      </c>
      <c r="H1365" s="6" t="str">
        <f t="shared" si="86"/>
        <v>ok</v>
      </c>
      <c r="J1365" s="3">
        <v>0</v>
      </c>
      <c r="K1365" s="3">
        <v>0</v>
      </c>
      <c r="L1365" s="3">
        <v>0</v>
      </c>
      <c r="M1365" s="3">
        <f t="shared" si="87"/>
        <v>0</v>
      </c>
    </row>
    <row r="1366" spans="1:13">
      <c r="A1366" s="2" t="s">
        <v>1365</v>
      </c>
      <c r="B1366" s="2"/>
      <c r="C1366" s="5">
        <v>509</v>
      </c>
      <c r="D1366" s="3">
        <v>346</v>
      </c>
      <c r="E1366" s="3">
        <v>366</v>
      </c>
      <c r="F1366" s="6" t="str">
        <f t="shared" si="84"/>
        <v>ok</v>
      </c>
      <c r="G1366" s="6" t="str">
        <f t="shared" si="85"/>
        <v>ok</v>
      </c>
      <c r="H1366" s="6" t="str">
        <f t="shared" si="86"/>
        <v>ok</v>
      </c>
      <c r="J1366" s="3">
        <v>0</v>
      </c>
      <c r="K1366" s="3">
        <v>0</v>
      </c>
      <c r="L1366" s="3">
        <v>0</v>
      </c>
      <c r="M1366" s="3">
        <f t="shared" si="87"/>
        <v>0</v>
      </c>
    </row>
    <row r="1367" spans="1:13">
      <c r="A1367" s="2" t="s">
        <v>1366</v>
      </c>
      <c r="B1367" s="2"/>
      <c r="C1367" s="5">
        <v>697</v>
      </c>
      <c r="D1367" s="3">
        <v>646</v>
      </c>
      <c r="E1367" s="3">
        <v>777</v>
      </c>
      <c r="F1367" s="6" t="str">
        <f t="shared" si="84"/>
        <v>ok</v>
      </c>
      <c r="G1367" s="6" t="str">
        <f t="shared" si="85"/>
        <v>ok</v>
      </c>
      <c r="H1367" s="6" t="str">
        <f t="shared" si="86"/>
        <v>ok</v>
      </c>
      <c r="J1367" s="3">
        <v>0</v>
      </c>
      <c r="K1367" s="3">
        <v>0</v>
      </c>
      <c r="L1367" s="3">
        <v>0</v>
      </c>
      <c r="M1367" s="3">
        <f t="shared" si="87"/>
        <v>0</v>
      </c>
    </row>
    <row r="1368" spans="1:13">
      <c r="A1368" s="2" t="s">
        <v>1367</v>
      </c>
      <c r="B1368" s="2"/>
      <c r="C1368" s="5">
        <v>247</v>
      </c>
      <c r="D1368" s="3">
        <v>930</v>
      </c>
      <c r="E1368" s="3">
        <v>583</v>
      </c>
      <c r="F1368" s="6" t="str">
        <f t="shared" si="84"/>
        <v>ok</v>
      </c>
      <c r="G1368" s="6" t="str">
        <f t="shared" si="85"/>
        <v>ok</v>
      </c>
      <c r="H1368" s="6" t="str">
        <f t="shared" si="86"/>
        <v>BAD</v>
      </c>
      <c r="J1368" s="3">
        <v>0</v>
      </c>
      <c r="K1368" s="3">
        <v>0</v>
      </c>
      <c r="L1368" s="3">
        <v>1</v>
      </c>
      <c r="M1368" s="3">
        <f t="shared" si="87"/>
        <v>1</v>
      </c>
    </row>
    <row r="1369" spans="1:13">
      <c r="A1369" s="2" t="s">
        <v>1368</v>
      </c>
      <c r="B1369" s="2"/>
      <c r="C1369" s="5">
        <v>383</v>
      </c>
      <c r="D1369" s="3">
        <v>268</v>
      </c>
      <c r="E1369" s="3">
        <v>54</v>
      </c>
      <c r="F1369" s="6" t="str">
        <f t="shared" si="84"/>
        <v>ok</v>
      </c>
      <c r="G1369" s="6" t="str">
        <f t="shared" si="85"/>
        <v>BAD</v>
      </c>
      <c r="H1369" s="6" t="str">
        <f t="shared" si="86"/>
        <v>ok</v>
      </c>
      <c r="J1369" s="3">
        <v>0</v>
      </c>
      <c r="K1369" s="3">
        <v>1</v>
      </c>
      <c r="L1369" s="3">
        <v>0</v>
      </c>
      <c r="M1369" s="3">
        <f t="shared" si="87"/>
        <v>1</v>
      </c>
    </row>
    <row r="1370" spans="1:13">
      <c r="A1370" s="2" t="s">
        <v>1369</v>
      </c>
      <c r="B1370" s="2"/>
      <c r="C1370" s="5">
        <v>387</v>
      </c>
      <c r="D1370" s="3">
        <v>11</v>
      </c>
      <c r="E1370" s="3">
        <v>471</v>
      </c>
      <c r="F1370" s="6" t="str">
        <f t="shared" si="84"/>
        <v>BAD</v>
      </c>
      <c r="G1370" s="6" t="str">
        <f t="shared" si="85"/>
        <v>ok</v>
      </c>
      <c r="H1370" s="6" t="str">
        <f t="shared" si="86"/>
        <v>ok</v>
      </c>
      <c r="J1370" s="3">
        <v>1</v>
      </c>
      <c r="K1370" s="3">
        <v>0</v>
      </c>
      <c r="L1370" s="3">
        <v>0</v>
      </c>
      <c r="M1370" s="3">
        <f t="shared" si="87"/>
        <v>1</v>
      </c>
    </row>
    <row r="1371" spans="1:13">
      <c r="A1371" s="2" t="s">
        <v>1370</v>
      </c>
      <c r="B1371" s="2"/>
      <c r="C1371" s="5">
        <v>434</v>
      </c>
      <c r="D1371" s="3">
        <v>273</v>
      </c>
      <c r="E1371" s="3">
        <v>444</v>
      </c>
      <c r="F1371" s="6" t="str">
        <f t="shared" si="84"/>
        <v>ok</v>
      </c>
      <c r="G1371" s="6" t="str">
        <f t="shared" si="85"/>
        <v>ok</v>
      </c>
      <c r="H1371" s="6" t="str">
        <f t="shared" si="86"/>
        <v>ok</v>
      </c>
      <c r="J1371" s="3">
        <v>0</v>
      </c>
      <c r="K1371" s="3">
        <v>0</v>
      </c>
      <c r="L1371" s="3">
        <v>0</v>
      </c>
      <c r="M1371" s="3">
        <f t="shared" si="87"/>
        <v>0</v>
      </c>
    </row>
    <row r="1372" spans="1:13">
      <c r="A1372" s="2" t="s">
        <v>1371</v>
      </c>
      <c r="B1372" s="2"/>
      <c r="C1372" s="5">
        <v>462</v>
      </c>
      <c r="D1372" s="3">
        <v>191</v>
      </c>
      <c r="E1372" s="3">
        <v>917</v>
      </c>
      <c r="F1372" s="6" t="str">
        <f t="shared" si="84"/>
        <v>BAD</v>
      </c>
      <c r="G1372" s="6" t="str">
        <f t="shared" si="85"/>
        <v>ok</v>
      </c>
      <c r="H1372" s="6" t="str">
        <f t="shared" si="86"/>
        <v>ok</v>
      </c>
      <c r="J1372" s="3">
        <v>1</v>
      </c>
      <c r="K1372" s="3">
        <v>0</v>
      </c>
      <c r="L1372" s="3">
        <v>0</v>
      </c>
      <c r="M1372" s="3">
        <f t="shared" si="87"/>
        <v>1</v>
      </c>
    </row>
    <row r="1373" spans="1:13">
      <c r="A1373" s="2" t="s">
        <v>1372</v>
      </c>
      <c r="B1373" s="2"/>
      <c r="C1373" s="5">
        <v>474</v>
      </c>
      <c r="D1373" s="3">
        <v>236</v>
      </c>
      <c r="E1373" s="3">
        <v>605</v>
      </c>
      <c r="F1373" s="6" t="str">
        <f t="shared" si="84"/>
        <v>ok</v>
      </c>
      <c r="G1373" s="6" t="str">
        <f t="shared" si="85"/>
        <v>ok</v>
      </c>
      <c r="H1373" s="6" t="str">
        <f t="shared" si="86"/>
        <v>ok</v>
      </c>
      <c r="J1373" s="3">
        <v>0</v>
      </c>
      <c r="K1373" s="3">
        <v>0</v>
      </c>
      <c r="L1373" s="3">
        <v>0</v>
      </c>
      <c r="M1373" s="3">
        <f t="shared" si="87"/>
        <v>0</v>
      </c>
    </row>
    <row r="1374" spans="1:13">
      <c r="A1374" s="2" t="s">
        <v>1373</v>
      </c>
      <c r="B1374" s="2"/>
      <c r="C1374" s="5">
        <v>924</v>
      </c>
      <c r="D1374" s="3">
        <v>192</v>
      </c>
      <c r="E1374" s="3">
        <v>348</v>
      </c>
      <c r="F1374" s="6" t="str">
        <f t="shared" si="84"/>
        <v>ok</v>
      </c>
      <c r="G1374" s="6" t="str">
        <f t="shared" si="85"/>
        <v>BAD</v>
      </c>
      <c r="H1374" s="6" t="str">
        <f t="shared" si="86"/>
        <v>ok</v>
      </c>
      <c r="J1374" s="3">
        <v>0</v>
      </c>
      <c r="K1374" s="3">
        <v>1</v>
      </c>
      <c r="L1374" s="3">
        <v>0</v>
      </c>
      <c r="M1374" s="3">
        <f t="shared" si="87"/>
        <v>1</v>
      </c>
    </row>
    <row r="1375" spans="1:13">
      <c r="A1375" s="2" t="s">
        <v>1374</v>
      </c>
      <c r="B1375" s="2"/>
      <c r="C1375" s="5">
        <v>515</v>
      </c>
      <c r="D1375" s="3">
        <v>15</v>
      </c>
      <c r="E1375" s="3">
        <v>128</v>
      </c>
      <c r="F1375" s="6" t="str">
        <f t="shared" si="84"/>
        <v>ok</v>
      </c>
      <c r="G1375" s="6" t="str">
        <f t="shared" si="85"/>
        <v>BAD</v>
      </c>
      <c r="H1375" s="6" t="str">
        <f t="shared" si="86"/>
        <v>ok</v>
      </c>
      <c r="J1375" s="3">
        <v>0</v>
      </c>
      <c r="K1375" s="3">
        <v>1</v>
      </c>
      <c r="L1375" s="3">
        <v>0</v>
      </c>
      <c r="M1375" s="3">
        <f t="shared" si="87"/>
        <v>1</v>
      </c>
    </row>
    <row r="1376" spans="1:13">
      <c r="A1376" s="2" t="s">
        <v>1375</v>
      </c>
      <c r="B1376" s="2"/>
      <c r="C1376" s="5">
        <v>398</v>
      </c>
      <c r="D1376" s="3">
        <v>609</v>
      </c>
      <c r="E1376" s="3">
        <v>300</v>
      </c>
      <c r="F1376" s="6" t="str">
        <f t="shared" si="84"/>
        <v>ok</v>
      </c>
      <c r="G1376" s="6" t="str">
        <f t="shared" si="85"/>
        <v>ok</v>
      </c>
      <c r="H1376" s="6" t="str">
        <f t="shared" si="86"/>
        <v>ok</v>
      </c>
      <c r="J1376" s="3">
        <v>0</v>
      </c>
      <c r="K1376" s="3">
        <v>0</v>
      </c>
      <c r="L1376" s="3">
        <v>0</v>
      </c>
      <c r="M1376" s="3">
        <f t="shared" si="87"/>
        <v>0</v>
      </c>
    </row>
    <row r="1377" spans="1:13">
      <c r="A1377" s="2" t="s">
        <v>1376</v>
      </c>
      <c r="B1377" s="2"/>
      <c r="C1377" s="5">
        <v>608</v>
      </c>
      <c r="D1377" s="3">
        <v>627</v>
      </c>
      <c r="E1377" s="3">
        <v>296</v>
      </c>
      <c r="F1377" s="6" t="str">
        <f t="shared" si="84"/>
        <v>ok</v>
      </c>
      <c r="G1377" s="6" t="str">
        <f t="shared" si="85"/>
        <v>ok</v>
      </c>
      <c r="H1377" s="6" t="str">
        <f t="shared" si="86"/>
        <v>ok</v>
      </c>
      <c r="J1377" s="3">
        <v>0</v>
      </c>
      <c r="K1377" s="3">
        <v>0</v>
      </c>
      <c r="L1377" s="3">
        <v>0</v>
      </c>
      <c r="M1377" s="3">
        <f t="shared" si="87"/>
        <v>0</v>
      </c>
    </row>
    <row r="1378" spans="1:13">
      <c r="A1378" s="2" t="s">
        <v>1377</v>
      </c>
      <c r="B1378" s="2"/>
      <c r="C1378" s="5">
        <v>289</v>
      </c>
      <c r="D1378" s="3">
        <v>624</v>
      </c>
      <c r="E1378" s="3">
        <v>427</v>
      </c>
      <c r="F1378" s="6" t="str">
        <f t="shared" si="84"/>
        <v>ok</v>
      </c>
      <c r="G1378" s="6" t="str">
        <f t="shared" si="85"/>
        <v>ok</v>
      </c>
      <c r="H1378" s="6" t="str">
        <f t="shared" si="86"/>
        <v>ok</v>
      </c>
      <c r="J1378" s="3">
        <v>0</v>
      </c>
      <c r="K1378" s="3">
        <v>0</v>
      </c>
      <c r="L1378" s="3">
        <v>0</v>
      </c>
      <c r="M1378" s="3">
        <f t="shared" si="87"/>
        <v>0</v>
      </c>
    </row>
    <row r="1379" spans="1:13">
      <c r="A1379" s="2" t="s">
        <v>1378</v>
      </c>
      <c r="B1379" s="2"/>
      <c r="C1379" s="5">
        <v>16</v>
      </c>
      <c r="D1379" s="3">
        <v>448</v>
      </c>
      <c r="E1379" s="3">
        <v>70</v>
      </c>
      <c r="F1379" s="6" t="str">
        <f t="shared" si="84"/>
        <v>ok</v>
      </c>
      <c r="G1379" s="6" t="str">
        <f t="shared" si="85"/>
        <v>ok</v>
      </c>
      <c r="H1379" s="6" t="str">
        <f t="shared" si="86"/>
        <v>BAD</v>
      </c>
      <c r="J1379" s="3">
        <v>0</v>
      </c>
      <c r="K1379" s="3">
        <v>0</v>
      </c>
      <c r="L1379" s="3">
        <v>1</v>
      </c>
      <c r="M1379" s="3">
        <f t="shared" si="87"/>
        <v>1</v>
      </c>
    </row>
    <row r="1380" spans="1:13">
      <c r="A1380" s="2" t="s">
        <v>1379</v>
      </c>
      <c r="B1380" s="2"/>
      <c r="C1380" s="5">
        <v>280</v>
      </c>
      <c r="D1380" s="3">
        <v>329</v>
      </c>
      <c r="E1380" s="3">
        <v>492</v>
      </c>
      <c r="F1380" s="6" t="str">
        <f t="shared" si="84"/>
        <v>ok</v>
      </c>
      <c r="G1380" s="6" t="str">
        <f t="shared" si="85"/>
        <v>ok</v>
      </c>
      <c r="H1380" s="6" t="str">
        <f t="shared" si="86"/>
        <v>ok</v>
      </c>
      <c r="J1380" s="3">
        <v>0</v>
      </c>
      <c r="K1380" s="3">
        <v>0</v>
      </c>
      <c r="L1380" s="3">
        <v>0</v>
      </c>
      <c r="M1380" s="3">
        <f t="shared" si="87"/>
        <v>0</v>
      </c>
    </row>
    <row r="1381" spans="1:13">
      <c r="A1381" s="2" t="s">
        <v>1380</v>
      </c>
      <c r="B1381" s="2"/>
      <c r="C1381" s="5">
        <v>186</v>
      </c>
      <c r="D1381" s="3">
        <v>448</v>
      </c>
      <c r="E1381" s="3">
        <v>444</v>
      </c>
      <c r="F1381" s="6" t="str">
        <f t="shared" si="84"/>
        <v>ok</v>
      </c>
      <c r="G1381" s="6" t="str">
        <f t="shared" si="85"/>
        <v>ok</v>
      </c>
      <c r="H1381" s="6" t="str">
        <f t="shared" si="86"/>
        <v>ok</v>
      </c>
      <c r="J1381" s="3">
        <v>0</v>
      </c>
      <c r="K1381" s="3">
        <v>0</v>
      </c>
      <c r="L1381" s="3">
        <v>0</v>
      </c>
      <c r="M1381" s="3">
        <f t="shared" si="87"/>
        <v>0</v>
      </c>
    </row>
    <row r="1382" spans="1:13">
      <c r="A1382" s="2" t="s">
        <v>1381</v>
      </c>
      <c r="B1382" s="2"/>
      <c r="C1382" s="5">
        <v>709</v>
      </c>
      <c r="D1382" s="3">
        <v>27</v>
      </c>
      <c r="E1382" s="3">
        <v>239</v>
      </c>
      <c r="F1382" s="6" t="str">
        <f t="shared" si="84"/>
        <v>ok</v>
      </c>
      <c r="G1382" s="6" t="str">
        <f t="shared" si="85"/>
        <v>BAD</v>
      </c>
      <c r="H1382" s="6" t="str">
        <f t="shared" si="86"/>
        <v>ok</v>
      </c>
      <c r="J1382" s="3">
        <v>0</v>
      </c>
      <c r="K1382" s="3">
        <v>1</v>
      </c>
      <c r="L1382" s="3">
        <v>0</v>
      </c>
      <c r="M1382" s="3">
        <f t="shared" si="87"/>
        <v>1</v>
      </c>
    </row>
    <row r="1383" spans="1:13">
      <c r="A1383" s="2" t="s">
        <v>1382</v>
      </c>
      <c r="B1383" s="2"/>
      <c r="C1383" s="5">
        <v>566</v>
      </c>
      <c r="D1383" s="3">
        <v>472</v>
      </c>
      <c r="E1383" s="3">
        <v>535</v>
      </c>
      <c r="F1383" s="6" t="str">
        <f t="shared" si="84"/>
        <v>ok</v>
      </c>
      <c r="G1383" s="6" t="str">
        <f t="shared" si="85"/>
        <v>ok</v>
      </c>
      <c r="H1383" s="6" t="str">
        <f t="shared" si="86"/>
        <v>ok</v>
      </c>
      <c r="J1383" s="3">
        <v>0</v>
      </c>
      <c r="K1383" s="3">
        <v>0</v>
      </c>
      <c r="L1383" s="3">
        <v>0</v>
      </c>
      <c r="M1383" s="3">
        <f t="shared" si="87"/>
        <v>0</v>
      </c>
    </row>
    <row r="1384" spans="1:13">
      <c r="A1384" s="2" t="s">
        <v>1383</v>
      </c>
      <c r="B1384" s="2"/>
      <c r="C1384" s="5">
        <v>395</v>
      </c>
      <c r="D1384" s="3">
        <v>737</v>
      </c>
      <c r="E1384" s="3">
        <v>535</v>
      </c>
      <c r="F1384" s="6" t="str">
        <f t="shared" si="84"/>
        <v>ok</v>
      </c>
      <c r="G1384" s="6" t="str">
        <f t="shared" si="85"/>
        <v>ok</v>
      </c>
      <c r="H1384" s="6" t="str">
        <f t="shared" si="86"/>
        <v>ok</v>
      </c>
      <c r="J1384" s="3">
        <v>0</v>
      </c>
      <c r="K1384" s="3">
        <v>0</v>
      </c>
      <c r="L1384" s="3">
        <v>0</v>
      </c>
      <c r="M1384" s="3">
        <f t="shared" si="87"/>
        <v>0</v>
      </c>
    </row>
    <row r="1385" spans="1:13">
      <c r="A1385" s="2" t="s">
        <v>1384</v>
      </c>
      <c r="B1385" s="2"/>
      <c r="C1385" s="5">
        <v>666</v>
      </c>
      <c r="D1385" s="3">
        <v>108</v>
      </c>
      <c r="E1385" s="3">
        <v>512</v>
      </c>
      <c r="F1385" s="6" t="str">
        <f t="shared" si="84"/>
        <v>ok</v>
      </c>
      <c r="G1385" s="6" t="str">
        <f t="shared" si="85"/>
        <v>BAD</v>
      </c>
      <c r="H1385" s="6" t="str">
        <f t="shared" si="86"/>
        <v>ok</v>
      </c>
      <c r="J1385" s="3">
        <v>0</v>
      </c>
      <c r="K1385" s="3">
        <v>1</v>
      </c>
      <c r="L1385" s="3">
        <v>0</v>
      </c>
      <c r="M1385" s="3">
        <f t="shared" si="87"/>
        <v>1</v>
      </c>
    </row>
    <row r="1386" spans="1:13">
      <c r="A1386" s="2" t="s">
        <v>1385</v>
      </c>
      <c r="B1386" s="2"/>
      <c r="C1386" s="5">
        <v>398</v>
      </c>
      <c r="D1386" s="3">
        <v>788</v>
      </c>
      <c r="E1386" s="3">
        <v>762</v>
      </c>
      <c r="F1386" s="6" t="str">
        <f t="shared" si="84"/>
        <v>ok</v>
      </c>
      <c r="G1386" s="6" t="str">
        <f t="shared" si="85"/>
        <v>ok</v>
      </c>
      <c r="H1386" s="6" t="str">
        <f t="shared" si="86"/>
        <v>ok</v>
      </c>
      <c r="J1386" s="3">
        <v>0</v>
      </c>
      <c r="K1386" s="3">
        <v>0</v>
      </c>
      <c r="L1386" s="3">
        <v>0</v>
      </c>
      <c r="M1386" s="3">
        <f t="shared" si="87"/>
        <v>0</v>
      </c>
    </row>
    <row r="1387" spans="1:13">
      <c r="A1387" s="2" t="s">
        <v>1386</v>
      </c>
      <c r="B1387" s="2"/>
      <c r="C1387" s="5">
        <v>187</v>
      </c>
      <c r="D1387" s="3">
        <v>46</v>
      </c>
      <c r="E1387" s="3">
        <v>733</v>
      </c>
      <c r="F1387" s="6" t="str">
        <f t="shared" si="84"/>
        <v>BAD</v>
      </c>
      <c r="G1387" s="6" t="str">
        <f t="shared" si="85"/>
        <v>ok</v>
      </c>
      <c r="H1387" s="6" t="str">
        <f t="shared" si="86"/>
        <v>ok</v>
      </c>
      <c r="J1387" s="3">
        <v>1</v>
      </c>
      <c r="K1387" s="3">
        <v>0</v>
      </c>
      <c r="L1387" s="3">
        <v>0</v>
      </c>
      <c r="M1387" s="3">
        <f t="shared" si="87"/>
        <v>1</v>
      </c>
    </row>
    <row r="1388" spans="1:13">
      <c r="A1388" s="2" t="s">
        <v>1387</v>
      </c>
      <c r="B1388" s="2"/>
      <c r="C1388" s="5">
        <v>689</v>
      </c>
      <c r="D1388" s="3">
        <v>389</v>
      </c>
      <c r="E1388" s="3">
        <v>690</v>
      </c>
      <c r="F1388" s="6" t="str">
        <f t="shared" si="84"/>
        <v>ok</v>
      </c>
      <c r="G1388" s="6" t="str">
        <f t="shared" si="85"/>
        <v>ok</v>
      </c>
      <c r="H1388" s="6" t="str">
        <f t="shared" si="86"/>
        <v>ok</v>
      </c>
      <c r="J1388" s="3">
        <v>0</v>
      </c>
      <c r="K1388" s="3">
        <v>0</v>
      </c>
      <c r="L1388" s="3">
        <v>0</v>
      </c>
      <c r="M1388" s="3">
        <f t="shared" si="87"/>
        <v>0</v>
      </c>
    </row>
    <row r="1389" spans="1:13">
      <c r="A1389" s="2" t="s">
        <v>1388</v>
      </c>
      <c r="B1389" s="2"/>
      <c r="C1389" s="5">
        <v>717</v>
      </c>
      <c r="D1389" s="3">
        <v>350</v>
      </c>
      <c r="E1389" s="3">
        <v>106</v>
      </c>
      <c r="F1389" s="6" t="str">
        <f t="shared" si="84"/>
        <v>ok</v>
      </c>
      <c r="G1389" s="6" t="str">
        <f t="shared" si="85"/>
        <v>BAD</v>
      </c>
      <c r="H1389" s="6" t="str">
        <f t="shared" si="86"/>
        <v>ok</v>
      </c>
      <c r="J1389" s="3">
        <v>0</v>
      </c>
      <c r="K1389" s="3">
        <v>1</v>
      </c>
      <c r="L1389" s="3">
        <v>0</v>
      </c>
      <c r="M1389" s="3">
        <f t="shared" si="87"/>
        <v>1</v>
      </c>
    </row>
    <row r="1390" spans="1:13">
      <c r="A1390" s="2" t="s">
        <v>1389</v>
      </c>
      <c r="B1390" s="2"/>
      <c r="C1390" s="5">
        <v>243</v>
      </c>
      <c r="D1390" s="3">
        <v>988</v>
      </c>
      <c r="E1390" s="3">
        <v>623</v>
      </c>
      <c r="F1390" s="6" t="str">
        <f t="shared" si="84"/>
        <v>ok</v>
      </c>
      <c r="G1390" s="6" t="str">
        <f t="shared" si="85"/>
        <v>ok</v>
      </c>
      <c r="H1390" s="6" t="str">
        <f t="shared" si="86"/>
        <v>BAD</v>
      </c>
      <c r="J1390" s="3">
        <v>0</v>
      </c>
      <c r="K1390" s="3">
        <v>0</v>
      </c>
      <c r="L1390" s="3">
        <v>1</v>
      </c>
      <c r="M1390" s="3">
        <f t="shared" si="87"/>
        <v>1</v>
      </c>
    </row>
    <row r="1391" spans="1:13">
      <c r="A1391" s="2" t="s">
        <v>1390</v>
      </c>
      <c r="B1391" s="2"/>
      <c r="C1391" s="5">
        <v>13</v>
      </c>
      <c r="D1391" s="3">
        <v>950</v>
      </c>
      <c r="E1391" s="3">
        <v>830</v>
      </c>
      <c r="F1391" s="6" t="str">
        <f t="shared" si="84"/>
        <v>ok</v>
      </c>
      <c r="G1391" s="6" t="str">
        <f t="shared" si="85"/>
        <v>ok</v>
      </c>
      <c r="H1391" s="6" t="str">
        <f t="shared" si="86"/>
        <v>BAD</v>
      </c>
      <c r="J1391" s="3">
        <v>0</v>
      </c>
      <c r="K1391" s="3">
        <v>0</v>
      </c>
      <c r="L1391" s="3">
        <v>1</v>
      </c>
      <c r="M1391" s="3">
        <f t="shared" si="87"/>
        <v>1</v>
      </c>
    </row>
    <row r="1392" spans="1:13">
      <c r="A1392" s="2" t="s">
        <v>1391</v>
      </c>
      <c r="B1392" s="2"/>
      <c r="C1392" s="5">
        <v>247</v>
      </c>
      <c r="D1392" s="3">
        <v>379</v>
      </c>
      <c r="E1392" s="3">
        <v>679</v>
      </c>
      <c r="F1392" s="6" t="str">
        <f t="shared" si="84"/>
        <v>BAD</v>
      </c>
      <c r="G1392" s="6" t="str">
        <f t="shared" si="85"/>
        <v>ok</v>
      </c>
      <c r="H1392" s="6" t="str">
        <f t="shared" si="86"/>
        <v>ok</v>
      </c>
      <c r="J1392" s="3">
        <v>1</v>
      </c>
      <c r="K1392" s="3">
        <v>0</v>
      </c>
      <c r="L1392" s="3">
        <v>0</v>
      </c>
      <c r="M1392" s="3">
        <f t="shared" si="87"/>
        <v>1</v>
      </c>
    </row>
    <row r="1393" spans="1:13">
      <c r="A1393" s="2" t="s">
        <v>1392</v>
      </c>
      <c r="B1393" s="2"/>
      <c r="C1393" s="5">
        <v>654</v>
      </c>
      <c r="D1393" s="3">
        <v>150</v>
      </c>
      <c r="E1393" s="3">
        <v>272</v>
      </c>
      <c r="F1393" s="6" t="str">
        <f t="shared" si="84"/>
        <v>ok</v>
      </c>
      <c r="G1393" s="6" t="str">
        <f t="shared" si="85"/>
        <v>BAD</v>
      </c>
      <c r="H1393" s="6" t="str">
        <f t="shared" si="86"/>
        <v>ok</v>
      </c>
      <c r="J1393" s="3">
        <v>0</v>
      </c>
      <c r="K1393" s="3">
        <v>1</v>
      </c>
      <c r="L1393" s="3">
        <v>0</v>
      </c>
      <c r="M1393" s="3">
        <f t="shared" si="87"/>
        <v>1</v>
      </c>
    </row>
    <row r="1394" spans="1:13">
      <c r="A1394" s="2" t="s">
        <v>1393</v>
      </c>
      <c r="B1394" s="2"/>
      <c r="C1394" s="5">
        <v>157</v>
      </c>
      <c r="D1394" s="3">
        <v>229</v>
      </c>
      <c r="E1394" s="3">
        <v>213</v>
      </c>
      <c r="F1394" s="6" t="str">
        <f t="shared" si="84"/>
        <v>ok</v>
      </c>
      <c r="G1394" s="6" t="str">
        <f t="shared" si="85"/>
        <v>ok</v>
      </c>
      <c r="H1394" s="6" t="str">
        <f t="shared" si="86"/>
        <v>ok</v>
      </c>
      <c r="J1394" s="3">
        <v>0</v>
      </c>
      <c r="K1394" s="3">
        <v>0</v>
      </c>
      <c r="L1394" s="3">
        <v>0</v>
      </c>
      <c r="M1394" s="3">
        <f t="shared" si="87"/>
        <v>0</v>
      </c>
    </row>
    <row r="1395" spans="1:13">
      <c r="A1395" s="2" t="s">
        <v>1394</v>
      </c>
      <c r="B1395" s="2"/>
      <c r="C1395" s="5">
        <v>710</v>
      </c>
      <c r="D1395" s="3">
        <v>232</v>
      </c>
      <c r="E1395" s="3">
        <v>314</v>
      </c>
      <c r="F1395" s="6" t="str">
        <f t="shared" si="84"/>
        <v>ok</v>
      </c>
      <c r="G1395" s="6" t="str">
        <f t="shared" si="85"/>
        <v>BAD</v>
      </c>
      <c r="H1395" s="6" t="str">
        <f t="shared" si="86"/>
        <v>ok</v>
      </c>
      <c r="J1395" s="3">
        <v>0</v>
      </c>
      <c r="K1395" s="3">
        <v>1</v>
      </c>
      <c r="L1395" s="3">
        <v>0</v>
      </c>
      <c r="M1395" s="3">
        <f t="shared" si="87"/>
        <v>1</v>
      </c>
    </row>
    <row r="1396" spans="1:13">
      <c r="A1396" s="2" t="s">
        <v>1395</v>
      </c>
      <c r="B1396" s="2"/>
      <c r="C1396" s="5">
        <v>585</v>
      </c>
      <c r="D1396" s="3">
        <v>591</v>
      </c>
      <c r="E1396" s="3">
        <v>948</v>
      </c>
      <c r="F1396" s="6" t="str">
        <f t="shared" si="84"/>
        <v>ok</v>
      </c>
      <c r="G1396" s="6" t="str">
        <f t="shared" si="85"/>
        <v>ok</v>
      </c>
      <c r="H1396" s="6" t="str">
        <f t="shared" si="86"/>
        <v>ok</v>
      </c>
      <c r="J1396" s="3">
        <v>0</v>
      </c>
      <c r="K1396" s="3">
        <v>0</v>
      </c>
      <c r="L1396" s="3">
        <v>0</v>
      </c>
      <c r="M1396" s="3">
        <f t="shared" si="87"/>
        <v>0</v>
      </c>
    </row>
    <row r="1397" spans="1:13">
      <c r="A1397" s="2" t="s">
        <v>1396</v>
      </c>
      <c r="B1397" s="2"/>
      <c r="C1397" s="5">
        <v>193</v>
      </c>
      <c r="D1397" s="3">
        <v>624</v>
      </c>
      <c r="E1397" s="3">
        <v>781</v>
      </c>
      <c r="F1397" s="6" t="str">
        <f t="shared" si="84"/>
        <v>ok</v>
      </c>
      <c r="G1397" s="6" t="str">
        <f t="shared" si="85"/>
        <v>ok</v>
      </c>
      <c r="H1397" s="6" t="str">
        <f t="shared" si="86"/>
        <v>ok</v>
      </c>
      <c r="J1397" s="3">
        <v>0</v>
      </c>
      <c r="K1397" s="3">
        <v>0</v>
      </c>
      <c r="L1397" s="3">
        <v>0</v>
      </c>
      <c r="M1397" s="3">
        <f t="shared" si="87"/>
        <v>0</v>
      </c>
    </row>
    <row r="1398" spans="1:13">
      <c r="A1398" s="2" t="s">
        <v>1397</v>
      </c>
      <c r="B1398" s="2"/>
      <c r="C1398" s="5">
        <v>504</v>
      </c>
      <c r="D1398" s="3">
        <v>553</v>
      </c>
      <c r="E1398" s="3">
        <v>685</v>
      </c>
      <c r="F1398" s="6" t="str">
        <f t="shared" si="84"/>
        <v>ok</v>
      </c>
      <c r="G1398" s="6" t="str">
        <f t="shared" si="85"/>
        <v>ok</v>
      </c>
      <c r="H1398" s="6" t="str">
        <f t="shared" si="86"/>
        <v>ok</v>
      </c>
      <c r="J1398" s="3">
        <v>0</v>
      </c>
      <c r="K1398" s="3">
        <v>0</v>
      </c>
      <c r="L1398" s="3">
        <v>0</v>
      </c>
      <c r="M1398" s="3">
        <f t="shared" si="87"/>
        <v>0</v>
      </c>
    </row>
    <row r="1399" spans="1:13">
      <c r="A1399" s="2" t="s">
        <v>1398</v>
      </c>
      <c r="B1399" s="2"/>
      <c r="C1399" s="5">
        <v>135</v>
      </c>
      <c r="D1399" s="3">
        <v>76</v>
      </c>
      <c r="E1399" s="3">
        <v>444</v>
      </c>
      <c r="F1399" s="6" t="str">
        <f t="shared" si="84"/>
        <v>BAD</v>
      </c>
      <c r="G1399" s="6" t="str">
        <f t="shared" si="85"/>
        <v>ok</v>
      </c>
      <c r="H1399" s="6" t="str">
        <f t="shared" si="86"/>
        <v>ok</v>
      </c>
      <c r="J1399" s="3">
        <v>1</v>
      </c>
      <c r="K1399" s="3">
        <v>0</v>
      </c>
      <c r="L1399" s="3">
        <v>0</v>
      </c>
      <c r="M1399" s="3">
        <f t="shared" si="87"/>
        <v>1</v>
      </c>
    </row>
    <row r="1400" spans="1:13">
      <c r="A1400" s="2" t="s">
        <v>1399</v>
      </c>
      <c r="B1400" s="2"/>
      <c r="C1400" s="5">
        <v>998</v>
      </c>
      <c r="D1400" s="3">
        <v>845</v>
      </c>
      <c r="E1400" s="3">
        <v>416</v>
      </c>
      <c r="F1400" s="6" t="str">
        <f t="shared" si="84"/>
        <v>ok</v>
      </c>
      <c r="G1400" s="6" t="str">
        <f t="shared" si="85"/>
        <v>ok</v>
      </c>
      <c r="H1400" s="6" t="str">
        <f t="shared" si="86"/>
        <v>ok</v>
      </c>
      <c r="J1400" s="3">
        <v>0</v>
      </c>
      <c r="K1400" s="3">
        <v>0</v>
      </c>
      <c r="L1400" s="3">
        <v>0</v>
      </c>
      <c r="M1400" s="3">
        <f t="shared" si="87"/>
        <v>0</v>
      </c>
    </row>
    <row r="1401" spans="1:13">
      <c r="A1401" s="2" t="s">
        <v>1400</v>
      </c>
      <c r="B1401" s="2"/>
      <c r="C1401" s="5">
        <v>901</v>
      </c>
      <c r="D1401" s="3">
        <v>917</v>
      </c>
      <c r="E1401" s="3">
        <v>69</v>
      </c>
      <c r="F1401" s="6" t="str">
        <f t="shared" si="84"/>
        <v>ok</v>
      </c>
      <c r="G1401" s="6" t="str">
        <f t="shared" si="85"/>
        <v>ok</v>
      </c>
      <c r="H1401" s="6" t="str">
        <f t="shared" si="86"/>
        <v>ok</v>
      </c>
      <c r="J1401" s="3">
        <v>0</v>
      </c>
      <c r="K1401" s="3">
        <v>0</v>
      </c>
      <c r="L1401" s="3">
        <v>0</v>
      </c>
      <c r="M1401" s="3">
        <f t="shared" si="87"/>
        <v>0</v>
      </c>
    </row>
    <row r="1402" spans="1:13">
      <c r="A1402" s="2" t="s">
        <v>1401</v>
      </c>
      <c r="B1402" s="2"/>
      <c r="C1402" s="5">
        <v>885</v>
      </c>
      <c r="D1402" s="3">
        <v>266</v>
      </c>
      <c r="E1402" s="3">
        <v>328</v>
      </c>
      <c r="F1402" s="6" t="str">
        <f t="shared" si="84"/>
        <v>ok</v>
      </c>
      <c r="G1402" s="6" t="str">
        <f t="shared" si="85"/>
        <v>BAD</v>
      </c>
      <c r="H1402" s="6" t="str">
        <f t="shared" si="86"/>
        <v>ok</v>
      </c>
      <c r="J1402" s="3">
        <v>0</v>
      </c>
      <c r="K1402" s="3">
        <v>1</v>
      </c>
      <c r="L1402" s="3">
        <v>0</v>
      </c>
      <c r="M1402" s="3">
        <f t="shared" si="87"/>
        <v>1</v>
      </c>
    </row>
    <row r="1403" spans="1:13">
      <c r="A1403" s="2" t="s">
        <v>1402</v>
      </c>
      <c r="B1403" s="2"/>
      <c r="C1403" s="5">
        <v>32</v>
      </c>
      <c r="D1403" s="3">
        <v>236</v>
      </c>
      <c r="E1403" s="3">
        <v>487</v>
      </c>
      <c r="F1403" s="6" t="str">
        <f t="shared" si="84"/>
        <v>BAD</v>
      </c>
      <c r="G1403" s="6" t="str">
        <f t="shared" si="85"/>
        <v>ok</v>
      </c>
      <c r="H1403" s="6" t="str">
        <f t="shared" si="86"/>
        <v>ok</v>
      </c>
      <c r="J1403" s="3">
        <v>1</v>
      </c>
      <c r="K1403" s="3">
        <v>0</v>
      </c>
      <c r="L1403" s="3">
        <v>0</v>
      </c>
      <c r="M1403" s="3">
        <f t="shared" si="87"/>
        <v>1</v>
      </c>
    </row>
    <row r="1404" spans="1:13">
      <c r="A1404" s="2" t="s">
        <v>1403</v>
      </c>
      <c r="B1404" s="2"/>
      <c r="C1404" s="5">
        <v>877</v>
      </c>
      <c r="D1404" s="3">
        <v>223</v>
      </c>
      <c r="E1404" s="3">
        <v>312</v>
      </c>
      <c r="F1404" s="6" t="str">
        <f t="shared" si="84"/>
        <v>ok</v>
      </c>
      <c r="G1404" s="6" t="str">
        <f t="shared" si="85"/>
        <v>BAD</v>
      </c>
      <c r="H1404" s="6" t="str">
        <f t="shared" si="86"/>
        <v>ok</v>
      </c>
      <c r="J1404" s="3">
        <v>0</v>
      </c>
      <c r="K1404" s="3">
        <v>1</v>
      </c>
      <c r="L1404" s="3">
        <v>0</v>
      </c>
      <c r="M1404" s="3">
        <f t="shared" si="87"/>
        <v>1</v>
      </c>
    </row>
    <row r="1405" spans="1:13">
      <c r="A1405" s="2" t="s">
        <v>1404</v>
      </c>
      <c r="B1405" s="2"/>
      <c r="C1405" s="5">
        <v>602</v>
      </c>
      <c r="D1405" s="3">
        <v>264</v>
      </c>
      <c r="E1405" s="3">
        <v>297</v>
      </c>
      <c r="F1405" s="6" t="str">
        <f t="shared" si="84"/>
        <v>ok</v>
      </c>
      <c r="G1405" s="6" t="str">
        <f t="shared" si="85"/>
        <v>BAD</v>
      </c>
      <c r="H1405" s="6" t="str">
        <f t="shared" si="86"/>
        <v>ok</v>
      </c>
      <c r="J1405" s="3">
        <v>0</v>
      </c>
      <c r="K1405" s="3">
        <v>1</v>
      </c>
      <c r="L1405" s="3">
        <v>0</v>
      </c>
      <c r="M1405" s="3">
        <f t="shared" si="87"/>
        <v>1</v>
      </c>
    </row>
    <row r="1406" spans="1:13">
      <c r="A1406" s="2" t="s">
        <v>1405</v>
      </c>
      <c r="B1406" s="2"/>
      <c r="C1406" s="5">
        <v>429</v>
      </c>
      <c r="D1406" s="3">
        <v>852</v>
      </c>
      <c r="E1406" s="3">
        <v>180</v>
      </c>
      <c r="F1406" s="6" t="str">
        <f t="shared" si="84"/>
        <v>ok</v>
      </c>
      <c r="G1406" s="6" t="str">
        <f t="shared" si="85"/>
        <v>ok</v>
      </c>
      <c r="H1406" s="6" t="str">
        <f t="shared" si="86"/>
        <v>BAD</v>
      </c>
      <c r="J1406" s="3">
        <v>0</v>
      </c>
      <c r="K1406" s="3">
        <v>0</v>
      </c>
      <c r="L1406" s="3">
        <v>1</v>
      </c>
      <c r="M1406" s="3">
        <f t="shared" si="87"/>
        <v>1</v>
      </c>
    </row>
    <row r="1407" spans="1:13">
      <c r="A1407" s="2" t="s">
        <v>1406</v>
      </c>
      <c r="B1407" s="2"/>
      <c r="C1407" s="5">
        <v>558</v>
      </c>
      <c r="D1407" s="3">
        <v>833</v>
      </c>
      <c r="E1407" s="3">
        <v>380</v>
      </c>
      <c r="F1407" s="6" t="str">
        <f t="shared" si="84"/>
        <v>ok</v>
      </c>
      <c r="G1407" s="6" t="str">
        <f t="shared" si="85"/>
        <v>ok</v>
      </c>
      <c r="H1407" s="6" t="str">
        <f t="shared" si="86"/>
        <v>ok</v>
      </c>
      <c r="J1407" s="3">
        <v>0</v>
      </c>
      <c r="K1407" s="3">
        <v>0</v>
      </c>
      <c r="L1407" s="3">
        <v>0</v>
      </c>
      <c r="M1407" s="3">
        <f t="shared" si="87"/>
        <v>0</v>
      </c>
    </row>
    <row r="1408" spans="1:13">
      <c r="A1408" s="2" t="s">
        <v>1407</v>
      </c>
      <c r="B1408" s="2"/>
      <c r="C1408" s="5">
        <v>579</v>
      </c>
      <c r="D1408" s="3">
        <v>341</v>
      </c>
      <c r="E1408" s="3">
        <v>829</v>
      </c>
      <c r="F1408" s="6" t="str">
        <f t="shared" si="84"/>
        <v>ok</v>
      </c>
      <c r="G1408" s="6" t="str">
        <f t="shared" si="85"/>
        <v>ok</v>
      </c>
      <c r="H1408" s="6" t="str">
        <f t="shared" si="86"/>
        <v>ok</v>
      </c>
      <c r="J1408" s="3">
        <v>0</v>
      </c>
      <c r="K1408" s="3">
        <v>0</v>
      </c>
      <c r="L1408" s="3">
        <v>0</v>
      </c>
      <c r="M1408" s="3">
        <f t="shared" si="87"/>
        <v>0</v>
      </c>
    </row>
    <row r="1409" spans="1:13">
      <c r="A1409" s="2" t="s">
        <v>1408</v>
      </c>
      <c r="B1409" s="2"/>
      <c r="C1409" s="5">
        <v>708</v>
      </c>
      <c r="D1409" s="3">
        <v>823</v>
      </c>
      <c r="E1409" s="3">
        <v>603</v>
      </c>
      <c r="F1409" s="6" t="str">
        <f t="shared" si="84"/>
        <v>ok</v>
      </c>
      <c r="G1409" s="6" t="str">
        <f t="shared" si="85"/>
        <v>ok</v>
      </c>
      <c r="H1409" s="6" t="str">
        <f t="shared" si="86"/>
        <v>ok</v>
      </c>
      <c r="J1409" s="3">
        <v>0</v>
      </c>
      <c r="K1409" s="3">
        <v>0</v>
      </c>
      <c r="L1409" s="3">
        <v>0</v>
      </c>
      <c r="M1409" s="3">
        <f t="shared" si="87"/>
        <v>0</v>
      </c>
    </row>
    <row r="1410" spans="1:13">
      <c r="A1410" s="2" t="s">
        <v>1409</v>
      </c>
      <c r="B1410" s="2"/>
      <c r="C1410" s="5">
        <v>480</v>
      </c>
      <c r="D1410" s="3">
        <v>625</v>
      </c>
      <c r="E1410" s="3">
        <v>551</v>
      </c>
      <c r="F1410" s="6" t="str">
        <f t="shared" ref="F1410:F1473" si="88">IF(SUM(C1410,D1410)&lt;=(E1410), "BAD", "ok")</f>
        <v>ok</v>
      </c>
      <c r="G1410" s="6" t="str">
        <f t="shared" ref="G1410:G1473" si="89">IF(SUM(D1410,E1410)&lt;=(C1410), "BAD", "ok")</f>
        <v>ok</v>
      </c>
      <c r="H1410" s="6" t="str">
        <f t="shared" ref="H1410:H1473" si="90">IF(SUM(C1410,E1410)&lt;=(D1410), "BAD", "ok")</f>
        <v>ok</v>
      </c>
      <c r="J1410" s="3">
        <v>0</v>
      </c>
      <c r="K1410" s="3">
        <v>0</v>
      </c>
      <c r="L1410" s="3">
        <v>0</v>
      </c>
      <c r="M1410" s="3">
        <f t="shared" ref="M1410:M1473" si="91">SUM(J1410:L1410)</f>
        <v>0</v>
      </c>
    </row>
    <row r="1411" spans="1:13">
      <c r="A1411" s="2" t="s">
        <v>1410</v>
      </c>
      <c r="B1411" s="2"/>
      <c r="C1411" s="5">
        <v>168</v>
      </c>
      <c r="D1411" s="3">
        <v>995</v>
      </c>
      <c r="E1411" s="3">
        <v>465</v>
      </c>
      <c r="F1411" s="6" t="str">
        <f t="shared" si="88"/>
        <v>ok</v>
      </c>
      <c r="G1411" s="6" t="str">
        <f t="shared" si="89"/>
        <v>ok</v>
      </c>
      <c r="H1411" s="6" t="str">
        <f t="shared" si="90"/>
        <v>BAD</v>
      </c>
      <c r="J1411" s="3">
        <v>0</v>
      </c>
      <c r="K1411" s="3">
        <v>0</v>
      </c>
      <c r="L1411" s="3">
        <v>1</v>
      </c>
      <c r="M1411" s="3">
        <f t="shared" si="91"/>
        <v>1</v>
      </c>
    </row>
    <row r="1412" spans="1:13">
      <c r="A1412" s="2" t="s">
        <v>1411</v>
      </c>
      <c r="B1412" s="2"/>
      <c r="C1412" s="5">
        <v>24</v>
      </c>
      <c r="D1412" s="3">
        <v>236</v>
      </c>
      <c r="E1412" s="3">
        <v>898</v>
      </c>
      <c r="F1412" s="6" t="str">
        <f t="shared" si="88"/>
        <v>BAD</v>
      </c>
      <c r="G1412" s="6" t="str">
        <f t="shared" si="89"/>
        <v>ok</v>
      </c>
      <c r="H1412" s="6" t="str">
        <f t="shared" si="90"/>
        <v>ok</v>
      </c>
      <c r="J1412" s="3">
        <v>1</v>
      </c>
      <c r="K1412" s="3">
        <v>0</v>
      </c>
      <c r="L1412" s="3">
        <v>0</v>
      </c>
      <c r="M1412" s="3">
        <f t="shared" si="91"/>
        <v>1</v>
      </c>
    </row>
    <row r="1413" spans="1:13">
      <c r="A1413" s="2" t="s">
        <v>1412</v>
      </c>
      <c r="B1413" s="2"/>
      <c r="C1413" s="5">
        <v>180</v>
      </c>
      <c r="D1413" s="3">
        <v>770</v>
      </c>
      <c r="E1413" s="3">
        <v>985</v>
      </c>
      <c r="F1413" s="6" t="str">
        <f t="shared" si="88"/>
        <v>BAD</v>
      </c>
      <c r="G1413" s="6" t="str">
        <f t="shared" si="89"/>
        <v>ok</v>
      </c>
      <c r="H1413" s="6" t="str">
        <f t="shared" si="90"/>
        <v>ok</v>
      </c>
      <c r="J1413" s="3">
        <v>1</v>
      </c>
      <c r="K1413" s="3">
        <v>0</v>
      </c>
      <c r="L1413" s="3">
        <v>0</v>
      </c>
      <c r="M1413" s="3">
        <f t="shared" si="91"/>
        <v>1</v>
      </c>
    </row>
    <row r="1414" spans="1:13">
      <c r="A1414" s="2" t="s">
        <v>1413</v>
      </c>
      <c r="B1414" s="2"/>
      <c r="C1414" s="5">
        <v>827</v>
      </c>
      <c r="D1414" s="3">
        <v>126</v>
      </c>
      <c r="E1414" s="3">
        <v>352</v>
      </c>
      <c r="F1414" s="6" t="str">
        <f t="shared" si="88"/>
        <v>ok</v>
      </c>
      <c r="G1414" s="6" t="str">
        <f t="shared" si="89"/>
        <v>BAD</v>
      </c>
      <c r="H1414" s="6" t="str">
        <f t="shared" si="90"/>
        <v>ok</v>
      </c>
      <c r="J1414" s="3">
        <v>0</v>
      </c>
      <c r="K1414" s="3">
        <v>1</v>
      </c>
      <c r="L1414" s="3">
        <v>0</v>
      </c>
      <c r="M1414" s="3">
        <f t="shared" si="91"/>
        <v>1</v>
      </c>
    </row>
    <row r="1415" spans="1:13">
      <c r="A1415" s="2" t="s">
        <v>1414</v>
      </c>
      <c r="B1415" s="2"/>
      <c r="C1415" s="5">
        <v>790</v>
      </c>
      <c r="D1415" s="3">
        <v>491</v>
      </c>
      <c r="E1415" s="3">
        <v>324</v>
      </c>
      <c r="F1415" s="6" t="str">
        <f t="shared" si="88"/>
        <v>ok</v>
      </c>
      <c r="G1415" s="6" t="str">
        <f t="shared" si="89"/>
        <v>ok</v>
      </c>
      <c r="H1415" s="6" t="str">
        <f t="shared" si="90"/>
        <v>ok</v>
      </c>
      <c r="J1415" s="3">
        <v>0</v>
      </c>
      <c r="K1415" s="3">
        <v>0</v>
      </c>
      <c r="L1415" s="3">
        <v>0</v>
      </c>
      <c r="M1415" s="3">
        <f t="shared" si="91"/>
        <v>0</v>
      </c>
    </row>
    <row r="1416" spans="1:13">
      <c r="A1416" s="2" t="s">
        <v>1415</v>
      </c>
      <c r="B1416" s="2"/>
      <c r="C1416" s="5">
        <v>198</v>
      </c>
      <c r="D1416" s="3">
        <v>379</v>
      </c>
      <c r="E1416" s="3">
        <v>105</v>
      </c>
      <c r="F1416" s="6" t="str">
        <f t="shared" si="88"/>
        <v>ok</v>
      </c>
      <c r="G1416" s="6" t="str">
        <f t="shared" si="89"/>
        <v>ok</v>
      </c>
      <c r="H1416" s="6" t="str">
        <f t="shared" si="90"/>
        <v>BAD</v>
      </c>
      <c r="J1416" s="3">
        <v>0</v>
      </c>
      <c r="K1416" s="3">
        <v>0</v>
      </c>
      <c r="L1416" s="3">
        <v>1</v>
      </c>
      <c r="M1416" s="3">
        <f t="shared" si="91"/>
        <v>1</v>
      </c>
    </row>
    <row r="1417" spans="1:13">
      <c r="A1417" s="2" t="s">
        <v>1416</v>
      </c>
      <c r="B1417" s="2"/>
      <c r="C1417" s="5">
        <v>953</v>
      </c>
      <c r="D1417" s="3">
        <v>609</v>
      </c>
      <c r="E1417" s="3">
        <v>224</v>
      </c>
      <c r="F1417" s="6" t="str">
        <f t="shared" si="88"/>
        <v>ok</v>
      </c>
      <c r="G1417" s="6" t="str">
        <f t="shared" si="89"/>
        <v>BAD</v>
      </c>
      <c r="H1417" s="6" t="str">
        <f t="shared" si="90"/>
        <v>ok</v>
      </c>
      <c r="J1417" s="3">
        <v>0</v>
      </c>
      <c r="K1417" s="3">
        <v>1</v>
      </c>
      <c r="L1417" s="3">
        <v>0</v>
      </c>
      <c r="M1417" s="3">
        <f t="shared" si="91"/>
        <v>1</v>
      </c>
    </row>
    <row r="1418" spans="1:13">
      <c r="A1418" s="2" t="s">
        <v>1417</v>
      </c>
      <c r="B1418" s="2"/>
      <c r="C1418" s="5">
        <v>793</v>
      </c>
      <c r="D1418" s="3">
        <v>519</v>
      </c>
      <c r="E1418" s="3">
        <v>389</v>
      </c>
      <c r="F1418" s="6" t="str">
        <f t="shared" si="88"/>
        <v>ok</v>
      </c>
      <c r="G1418" s="6" t="str">
        <f t="shared" si="89"/>
        <v>ok</v>
      </c>
      <c r="H1418" s="6" t="str">
        <f t="shared" si="90"/>
        <v>ok</v>
      </c>
      <c r="J1418" s="3">
        <v>0</v>
      </c>
      <c r="K1418" s="3">
        <v>0</v>
      </c>
      <c r="L1418" s="3">
        <v>0</v>
      </c>
      <c r="M1418" s="3">
        <f t="shared" si="91"/>
        <v>0</v>
      </c>
    </row>
    <row r="1419" spans="1:13">
      <c r="A1419" s="2" t="s">
        <v>1418</v>
      </c>
      <c r="B1419" s="2"/>
      <c r="C1419" s="5">
        <v>988</v>
      </c>
      <c r="D1419" s="3">
        <v>303</v>
      </c>
      <c r="E1419" s="3">
        <v>169</v>
      </c>
      <c r="F1419" s="6" t="str">
        <f t="shared" si="88"/>
        <v>ok</v>
      </c>
      <c r="G1419" s="6" t="str">
        <f t="shared" si="89"/>
        <v>BAD</v>
      </c>
      <c r="H1419" s="6" t="str">
        <f t="shared" si="90"/>
        <v>ok</v>
      </c>
      <c r="J1419" s="3">
        <v>0</v>
      </c>
      <c r="K1419" s="3">
        <v>1</v>
      </c>
      <c r="L1419" s="3">
        <v>0</v>
      </c>
      <c r="M1419" s="3">
        <f t="shared" si="91"/>
        <v>1</v>
      </c>
    </row>
    <row r="1420" spans="1:13">
      <c r="A1420" s="2" t="s">
        <v>1419</v>
      </c>
      <c r="B1420" s="2"/>
      <c r="C1420" s="5">
        <v>636</v>
      </c>
      <c r="D1420" s="3">
        <v>575</v>
      </c>
      <c r="E1420" s="3">
        <v>937</v>
      </c>
      <c r="F1420" s="6" t="str">
        <f t="shared" si="88"/>
        <v>ok</v>
      </c>
      <c r="G1420" s="6" t="str">
        <f t="shared" si="89"/>
        <v>ok</v>
      </c>
      <c r="H1420" s="6" t="str">
        <f t="shared" si="90"/>
        <v>ok</v>
      </c>
      <c r="J1420" s="3">
        <v>0</v>
      </c>
      <c r="K1420" s="3">
        <v>0</v>
      </c>
      <c r="L1420" s="3">
        <v>0</v>
      </c>
      <c r="M1420" s="3">
        <f t="shared" si="91"/>
        <v>0</v>
      </c>
    </row>
    <row r="1421" spans="1:13">
      <c r="A1421" s="2" t="s">
        <v>1420</v>
      </c>
      <c r="B1421" s="2"/>
      <c r="C1421" s="5">
        <v>460</v>
      </c>
      <c r="D1421" s="3">
        <v>869</v>
      </c>
      <c r="E1421" s="3">
        <v>500</v>
      </c>
      <c r="F1421" s="6" t="str">
        <f t="shared" si="88"/>
        <v>ok</v>
      </c>
      <c r="G1421" s="6" t="str">
        <f t="shared" si="89"/>
        <v>ok</v>
      </c>
      <c r="H1421" s="6" t="str">
        <f t="shared" si="90"/>
        <v>ok</v>
      </c>
      <c r="J1421" s="3">
        <v>0</v>
      </c>
      <c r="K1421" s="3">
        <v>0</v>
      </c>
      <c r="L1421" s="3">
        <v>0</v>
      </c>
      <c r="M1421" s="3">
        <f t="shared" si="91"/>
        <v>0</v>
      </c>
    </row>
    <row r="1422" spans="1:13">
      <c r="A1422" s="2" t="s">
        <v>1421</v>
      </c>
      <c r="B1422" s="2"/>
      <c r="C1422" s="5">
        <v>859</v>
      </c>
      <c r="D1422" s="3">
        <v>552</v>
      </c>
      <c r="E1422" s="3">
        <v>819</v>
      </c>
      <c r="F1422" s="6" t="str">
        <f t="shared" si="88"/>
        <v>ok</v>
      </c>
      <c r="G1422" s="6" t="str">
        <f t="shared" si="89"/>
        <v>ok</v>
      </c>
      <c r="H1422" s="6" t="str">
        <f t="shared" si="90"/>
        <v>ok</v>
      </c>
      <c r="J1422" s="3">
        <v>0</v>
      </c>
      <c r="K1422" s="3">
        <v>0</v>
      </c>
      <c r="L1422" s="3">
        <v>0</v>
      </c>
      <c r="M1422" s="3">
        <f t="shared" si="91"/>
        <v>0</v>
      </c>
    </row>
    <row r="1423" spans="1:13">
      <c r="A1423" s="2" t="s">
        <v>1422</v>
      </c>
      <c r="B1423" s="2"/>
      <c r="C1423" s="5">
        <v>647</v>
      </c>
      <c r="D1423" s="3">
        <v>650</v>
      </c>
      <c r="E1423" s="3">
        <v>366</v>
      </c>
      <c r="F1423" s="6" t="str">
        <f t="shared" si="88"/>
        <v>ok</v>
      </c>
      <c r="G1423" s="6" t="str">
        <f t="shared" si="89"/>
        <v>ok</v>
      </c>
      <c r="H1423" s="6" t="str">
        <f t="shared" si="90"/>
        <v>ok</v>
      </c>
      <c r="J1423" s="3">
        <v>0</v>
      </c>
      <c r="K1423" s="3">
        <v>0</v>
      </c>
      <c r="L1423" s="3">
        <v>0</v>
      </c>
      <c r="M1423" s="3">
        <f t="shared" si="91"/>
        <v>0</v>
      </c>
    </row>
    <row r="1424" spans="1:13">
      <c r="A1424" s="2" t="s">
        <v>1423</v>
      </c>
      <c r="B1424" s="2"/>
      <c r="C1424" s="5">
        <v>838</v>
      </c>
      <c r="D1424" s="3">
        <v>643</v>
      </c>
      <c r="E1424" s="3">
        <v>233</v>
      </c>
      <c r="F1424" s="6" t="str">
        <f t="shared" si="88"/>
        <v>ok</v>
      </c>
      <c r="G1424" s="6" t="str">
        <f t="shared" si="89"/>
        <v>ok</v>
      </c>
      <c r="H1424" s="6" t="str">
        <f t="shared" si="90"/>
        <v>ok</v>
      </c>
      <c r="J1424" s="3">
        <v>0</v>
      </c>
      <c r="K1424" s="3">
        <v>0</v>
      </c>
      <c r="L1424" s="3">
        <v>0</v>
      </c>
      <c r="M1424" s="3">
        <f t="shared" si="91"/>
        <v>0</v>
      </c>
    </row>
    <row r="1425" spans="1:13">
      <c r="A1425" s="2" t="s">
        <v>1424</v>
      </c>
      <c r="B1425" s="2"/>
      <c r="C1425" s="5">
        <v>223</v>
      </c>
      <c r="D1425" s="3">
        <v>170</v>
      </c>
      <c r="E1425" s="3">
        <v>244</v>
      </c>
      <c r="F1425" s="6" t="str">
        <f t="shared" si="88"/>
        <v>ok</v>
      </c>
      <c r="G1425" s="6" t="str">
        <f t="shared" si="89"/>
        <v>ok</v>
      </c>
      <c r="H1425" s="6" t="str">
        <f t="shared" si="90"/>
        <v>ok</v>
      </c>
      <c r="J1425" s="3">
        <v>0</v>
      </c>
      <c r="K1425" s="3">
        <v>0</v>
      </c>
      <c r="L1425" s="3">
        <v>0</v>
      </c>
      <c r="M1425" s="3">
        <f t="shared" si="91"/>
        <v>0</v>
      </c>
    </row>
    <row r="1426" spans="1:13">
      <c r="A1426" s="2" t="s">
        <v>1425</v>
      </c>
      <c r="B1426" s="2"/>
      <c r="C1426" s="5">
        <v>689</v>
      </c>
      <c r="D1426" s="3">
        <v>381</v>
      </c>
      <c r="E1426" s="3">
        <v>542</v>
      </c>
      <c r="F1426" s="6" t="str">
        <f t="shared" si="88"/>
        <v>ok</v>
      </c>
      <c r="G1426" s="6" t="str">
        <f t="shared" si="89"/>
        <v>ok</v>
      </c>
      <c r="H1426" s="6" t="str">
        <f t="shared" si="90"/>
        <v>ok</v>
      </c>
      <c r="J1426" s="3">
        <v>0</v>
      </c>
      <c r="K1426" s="3">
        <v>0</v>
      </c>
      <c r="L1426" s="3">
        <v>0</v>
      </c>
      <c r="M1426" s="3">
        <f t="shared" si="91"/>
        <v>0</v>
      </c>
    </row>
    <row r="1427" spans="1:13">
      <c r="A1427" s="2" t="s">
        <v>1426</v>
      </c>
      <c r="B1427" s="2"/>
      <c r="C1427" s="5">
        <v>15</v>
      </c>
      <c r="D1427" s="3">
        <v>293</v>
      </c>
      <c r="E1427" s="3">
        <v>371</v>
      </c>
      <c r="F1427" s="6" t="str">
        <f t="shared" si="88"/>
        <v>BAD</v>
      </c>
      <c r="G1427" s="6" t="str">
        <f t="shared" si="89"/>
        <v>ok</v>
      </c>
      <c r="H1427" s="6" t="str">
        <f t="shared" si="90"/>
        <v>ok</v>
      </c>
      <c r="J1427" s="3">
        <v>1</v>
      </c>
      <c r="K1427" s="3">
        <v>0</v>
      </c>
      <c r="L1427" s="3">
        <v>0</v>
      </c>
      <c r="M1427" s="3">
        <f t="shared" si="91"/>
        <v>1</v>
      </c>
    </row>
    <row r="1428" spans="1:13">
      <c r="A1428" s="2" t="s">
        <v>1427</v>
      </c>
      <c r="B1428" s="2"/>
      <c r="C1428" s="5">
        <v>696</v>
      </c>
      <c r="D1428" s="3">
        <v>443</v>
      </c>
      <c r="E1428" s="3">
        <v>796</v>
      </c>
      <c r="F1428" s="6" t="str">
        <f t="shared" si="88"/>
        <v>ok</v>
      </c>
      <c r="G1428" s="6" t="str">
        <f t="shared" si="89"/>
        <v>ok</v>
      </c>
      <c r="H1428" s="6" t="str">
        <f t="shared" si="90"/>
        <v>ok</v>
      </c>
      <c r="J1428" s="3">
        <v>0</v>
      </c>
      <c r="K1428" s="3">
        <v>0</v>
      </c>
      <c r="L1428" s="3">
        <v>0</v>
      </c>
      <c r="M1428" s="3">
        <f t="shared" si="91"/>
        <v>0</v>
      </c>
    </row>
    <row r="1429" spans="1:13">
      <c r="A1429" s="2" t="s">
        <v>1428</v>
      </c>
      <c r="B1429" s="2"/>
      <c r="C1429" s="5">
        <v>549</v>
      </c>
      <c r="D1429" s="3">
        <v>128</v>
      </c>
      <c r="E1429" s="3">
        <v>525</v>
      </c>
      <c r="F1429" s="6" t="str">
        <f t="shared" si="88"/>
        <v>ok</v>
      </c>
      <c r="G1429" s="6" t="str">
        <f t="shared" si="89"/>
        <v>ok</v>
      </c>
      <c r="H1429" s="6" t="str">
        <f t="shared" si="90"/>
        <v>ok</v>
      </c>
      <c r="J1429" s="3">
        <v>0</v>
      </c>
      <c r="K1429" s="3">
        <v>0</v>
      </c>
      <c r="L1429" s="3">
        <v>0</v>
      </c>
      <c r="M1429" s="3">
        <f t="shared" si="91"/>
        <v>0</v>
      </c>
    </row>
    <row r="1430" spans="1:13">
      <c r="A1430" s="2" t="s">
        <v>1429</v>
      </c>
      <c r="B1430" s="2"/>
      <c r="C1430" s="5">
        <v>919</v>
      </c>
      <c r="D1430" s="3">
        <v>719</v>
      </c>
      <c r="E1430" s="3">
        <v>231</v>
      </c>
      <c r="F1430" s="6" t="str">
        <f t="shared" si="88"/>
        <v>ok</v>
      </c>
      <c r="G1430" s="6" t="str">
        <f t="shared" si="89"/>
        <v>ok</v>
      </c>
      <c r="H1430" s="6" t="str">
        <f t="shared" si="90"/>
        <v>ok</v>
      </c>
      <c r="J1430" s="3">
        <v>0</v>
      </c>
      <c r="K1430" s="3">
        <v>0</v>
      </c>
      <c r="L1430" s="3">
        <v>0</v>
      </c>
      <c r="M1430" s="3">
        <f t="shared" si="91"/>
        <v>0</v>
      </c>
    </row>
    <row r="1431" spans="1:13">
      <c r="A1431" s="2" t="s">
        <v>1430</v>
      </c>
      <c r="B1431" s="2"/>
      <c r="C1431" s="5">
        <v>651</v>
      </c>
      <c r="D1431" s="3">
        <v>599</v>
      </c>
      <c r="E1431" s="3">
        <v>417</v>
      </c>
      <c r="F1431" s="6" t="str">
        <f t="shared" si="88"/>
        <v>ok</v>
      </c>
      <c r="G1431" s="6" t="str">
        <f t="shared" si="89"/>
        <v>ok</v>
      </c>
      <c r="H1431" s="6" t="str">
        <f t="shared" si="90"/>
        <v>ok</v>
      </c>
      <c r="J1431" s="3">
        <v>0</v>
      </c>
      <c r="K1431" s="3">
        <v>0</v>
      </c>
      <c r="L1431" s="3">
        <v>0</v>
      </c>
      <c r="M1431" s="3">
        <f t="shared" si="91"/>
        <v>0</v>
      </c>
    </row>
    <row r="1432" spans="1:13">
      <c r="A1432" s="2" t="s">
        <v>1431</v>
      </c>
      <c r="B1432" s="2"/>
      <c r="C1432" s="5">
        <v>413</v>
      </c>
      <c r="D1432" s="3">
        <v>80</v>
      </c>
      <c r="E1432" s="3">
        <v>413</v>
      </c>
      <c r="F1432" s="6" t="str">
        <f t="shared" si="88"/>
        <v>ok</v>
      </c>
      <c r="G1432" s="6" t="str">
        <f t="shared" si="89"/>
        <v>ok</v>
      </c>
      <c r="H1432" s="6" t="str">
        <f t="shared" si="90"/>
        <v>ok</v>
      </c>
      <c r="J1432" s="3">
        <v>0</v>
      </c>
      <c r="K1432" s="3">
        <v>0</v>
      </c>
      <c r="L1432" s="3">
        <v>0</v>
      </c>
      <c r="M1432" s="3">
        <f t="shared" si="91"/>
        <v>0</v>
      </c>
    </row>
    <row r="1433" spans="1:13">
      <c r="A1433" s="2" t="s">
        <v>1432</v>
      </c>
      <c r="B1433" s="2"/>
      <c r="C1433" s="5">
        <v>864</v>
      </c>
      <c r="D1433" s="3">
        <v>940</v>
      </c>
      <c r="E1433" s="3">
        <v>344</v>
      </c>
      <c r="F1433" s="6" t="str">
        <f t="shared" si="88"/>
        <v>ok</v>
      </c>
      <c r="G1433" s="6" t="str">
        <f t="shared" si="89"/>
        <v>ok</v>
      </c>
      <c r="H1433" s="6" t="str">
        <f t="shared" si="90"/>
        <v>ok</v>
      </c>
      <c r="J1433" s="3">
        <v>0</v>
      </c>
      <c r="K1433" s="3">
        <v>0</v>
      </c>
      <c r="L1433" s="3">
        <v>0</v>
      </c>
      <c r="M1433" s="3">
        <f t="shared" si="91"/>
        <v>0</v>
      </c>
    </row>
    <row r="1434" spans="1:13">
      <c r="A1434" s="2" t="s">
        <v>1433</v>
      </c>
      <c r="B1434" s="2"/>
      <c r="C1434" s="5">
        <v>753</v>
      </c>
      <c r="D1434" s="3">
        <v>989</v>
      </c>
      <c r="E1434" s="3">
        <v>342</v>
      </c>
      <c r="F1434" s="6" t="str">
        <f t="shared" si="88"/>
        <v>ok</v>
      </c>
      <c r="G1434" s="6" t="str">
        <f t="shared" si="89"/>
        <v>ok</v>
      </c>
      <c r="H1434" s="6" t="str">
        <f t="shared" si="90"/>
        <v>ok</v>
      </c>
      <c r="J1434" s="3">
        <v>0</v>
      </c>
      <c r="K1434" s="3">
        <v>0</v>
      </c>
      <c r="L1434" s="3">
        <v>0</v>
      </c>
      <c r="M1434" s="3">
        <f t="shared" si="91"/>
        <v>0</v>
      </c>
    </row>
    <row r="1435" spans="1:13">
      <c r="A1435" s="2" t="s">
        <v>1434</v>
      </c>
      <c r="B1435" s="2"/>
      <c r="C1435" s="5">
        <v>583</v>
      </c>
      <c r="D1435" s="3">
        <v>816</v>
      </c>
      <c r="E1435" s="3">
        <v>28</v>
      </c>
      <c r="F1435" s="6" t="str">
        <f t="shared" si="88"/>
        <v>ok</v>
      </c>
      <c r="G1435" s="6" t="str">
        <f t="shared" si="89"/>
        <v>ok</v>
      </c>
      <c r="H1435" s="6" t="str">
        <f t="shared" si="90"/>
        <v>BAD</v>
      </c>
      <c r="J1435" s="3">
        <v>0</v>
      </c>
      <c r="K1435" s="3">
        <v>0</v>
      </c>
      <c r="L1435" s="3">
        <v>1</v>
      </c>
      <c r="M1435" s="3">
        <f t="shared" si="91"/>
        <v>1</v>
      </c>
    </row>
    <row r="1436" spans="1:13">
      <c r="A1436" s="2" t="s">
        <v>1435</v>
      </c>
      <c r="B1436" s="2"/>
      <c r="C1436" s="5">
        <v>399</v>
      </c>
      <c r="D1436" s="3">
        <v>818</v>
      </c>
      <c r="E1436" s="3">
        <v>894</v>
      </c>
      <c r="F1436" s="6" t="str">
        <f t="shared" si="88"/>
        <v>ok</v>
      </c>
      <c r="G1436" s="6" t="str">
        <f t="shared" si="89"/>
        <v>ok</v>
      </c>
      <c r="H1436" s="6" t="str">
        <f t="shared" si="90"/>
        <v>ok</v>
      </c>
      <c r="J1436" s="3">
        <v>0</v>
      </c>
      <c r="K1436" s="3">
        <v>0</v>
      </c>
      <c r="L1436" s="3">
        <v>0</v>
      </c>
      <c r="M1436" s="3">
        <f t="shared" si="91"/>
        <v>0</v>
      </c>
    </row>
    <row r="1437" spans="1:13">
      <c r="A1437" s="2" t="s">
        <v>1436</v>
      </c>
      <c r="B1437" s="2"/>
      <c r="C1437" s="5">
        <v>522</v>
      </c>
      <c r="D1437" s="3">
        <v>1</v>
      </c>
      <c r="E1437" s="3">
        <v>884</v>
      </c>
      <c r="F1437" s="6" t="str">
        <f t="shared" si="88"/>
        <v>BAD</v>
      </c>
      <c r="G1437" s="6" t="str">
        <f t="shared" si="89"/>
        <v>ok</v>
      </c>
      <c r="H1437" s="6" t="str">
        <f t="shared" si="90"/>
        <v>ok</v>
      </c>
      <c r="J1437" s="3">
        <v>1</v>
      </c>
      <c r="K1437" s="3">
        <v>0</v>
      </c>
      <c r="L1437" s="3">
        <v>0</v>
      </c>
      <c r="M1437" s="3">
        <f t="shared" si="91"/>
        <v>1</v>
      </c>
    </row>
    <row r="1438" spans="1:13">
      <c r="A1438" s="2" t="s">
        <v>1437</v>
      </c>
      <c r="B1438" s="2"/>
      <c r="C1438" s="5">
        <v>105</v>
      </c>
      <c r="D1438" s="3">
        <v>122</v>
      </c>
      <c r="E1438" s="3">
        <v>148</v>
      </c>
      <c r="F1438" s="6" t="str">
        <f t="shared" si="88"/>
        <v>ok</v>
      </c>
      <c r="G1438" s="6" t="str">
        <f t="shared" si="89"/>
        <v>ok</v>
      </c>
      <c r="H1438" s="6" t="str">
        <f t="shared" si="90"/>
        <v>ok</v>
      </c>
      <c r="J1438" s="3">
        <v>0</v>
      </c>
      <c r="K1438" s="3">
        <v>0</v>
      </c>
      <c r="L1438" s="3">
        <v>0</v>
      </c>
      <c r="M1438" s="3">
        <f t="shared" si="91"/>
        <v>0</v>
      </c>
    </row>
    <row r="1439" spans="1:13">
      <c r="A1439" s="2" t="s">
        <v>1438</v>
      </c>
      <c r="B1439" s="2"/>
      <c r="C1439" s="5">
        <v>2</v>
      </c>
      <c r="D1439" s="3">
        <v>868</v>
      </c>
      <c r="E1439" s="3">
        <v>301</v>
      </c>
      <c r="F1439" s="6" t="str">
        <f t="shared" si="88"/>
        <v>ok</v>
      </c>
      <c r="G1439" s="6" t="str">
        <f t="shared" si="89"/>
        <v>ok</v>
      </c>
      <c r="H1439" s="6" t="str">
        <f t="shared" si="90"/>
        <v>BAD</v>
      </c>
      <c r="J1439" s="3">
        <v>0</v>
      </c>
      <c r="K1439" s="3">
        <v>0</v>
      </c>
      <c r="L1439" s="3">
        <v>1</v>
      </c>
      <c r="M1439" s="3">
        <f t="shared" si="91"/>
        <v>1</v>
      </c>
    </row>
    <row r="1440" spans="1:13">
      <c r="A1440" s="2" t="s">
        <v>1439</v>
      </c>
      <c r="B1440" s="2"/>
      <c r="C1440" s="5">
        <v>100</v>
      </c>
      <c r="D1440" s="3">
        <v>945</v>
      </c>
      <c r="E1440" s="3">
        <v>306</v>
      </c>
      <c r="F1440" s="6" t="str">
        <f t="shared" si="88"/>
        <v>ok</v>
      </c>
      <c r="G1440" s="6" t="str">
        <f t="shared" si="89"/>
        <v>ok</v>
      </c>
      <c r="H1440" s="6" t="str">
        <f t="shared" si="90"/>
        <v>BAD</v>
      </c>
      <c r="J1440" s="3">
        <v>0</v>
      </c>
      <c r="K1440" s="3">
        <v>0</v>
      </c>
      <c r="L1440" s="3">
        <v>1</v>
      </c>
      <c r="M1440" s="3">
        <f t="shared" si="91"/>
        <v>1</v>
      </c>
    </row>
    <row r="1441" spans="1:13">
      <c r="A1441" s="2" t="s">
        <v>1440</v>
      </c>
      <c r="B1441" s="2"/>
      <c r="C1441" s="5">
        <v>990</v>
      </c>
      <c r="D1441" s="3">
        <v>516</v>
      </c>
      <c r="E1441" s="3">
        <v>458</v>
      </c>
      <c r="F1441" s="6" t="str">
        <f t="shared" si="88"/>
        <v>ok</v>
      </c>
      <c r="G1441" s="6" t="str">
        <f t="shared" si="89"/>
        <v>BAD</v>
      </c>
      <c r="H1441" s="6" t="str">
        <f t="shared" si="90"/>
        <v>ok</v>
      </c>
      <c r="J1441" s="3">
        <v>0</v>
      </c>
      <c r="K1441" s="3">
        <v>1</v>
      </c>
      <c r="L1441" s="3">
        <v>0</v>
      </c>
      <c r="M1441" s="3">
        <f t="shared" si="91"/>
        <v>1</v>
      </c>
    </row>
    <row r="1442" spans="1:13">
      <c r="A1442" s="2" t="s">
        <v>1441</v>
      </c>
      <c r="B1442" s="2"/>
      <c r="C1442" s="5">
        <v>604</v>
      </c>
      <c r="D1442" s="3">
        <v>484</v>
      </c>
      <c r="E1442" s="3">
        <v>27</v>
      </c>
      <c r="F1442" s="6" t="str">
        <f t="shared" si="88"/>
        <v>ok</v>
      </c>
      <c r="G1442" s="6" t="str">
        <f t="shared" si="89"/>
        <v>BAD</v>
      </c>
      <c r="H1442" s="6" t="str">
        <f t="shared" si="90"/>
        <v>ok</v>
      </c>
      <c r="J1442" s="3">
        <v>0</v>
      </c>
      <c r="K1442" s="3">
        <v>1</v>
      </c>
      <c r="L1442" s="3">
        <v>0</v>
      </c>
      <c r="M1442" s="3">
        <f t="shared" si="91"/>
        <v>1</v>
      </c>
    </row>
    <row r="1443" spans="1:13">
      <c r="A1443" s="2" t="s">
        <v>1442</v>
      </c>
      <c r="B1443" s="2"/>
      <c r="C1443" s="5">
        <v>587</v>
      </c>
      <c r="D1443" s="3">
        <v>36</v>
      </c>
      <c r="E1443" s="3">
        <v>468</v>
      </c>
      <c r="F1443" s="6" t="str">
        <f t="shared" si="88"/>
        <v>ok</v>
      </c>
      <c r="G1443" s="6" t="str">
        <f t="shared" si="89"/>
        <v>BAD</v>
      </c>
      <c r="H1443" s="6" t="str">
        <f t="shared" si="90"/>
        <v>ok</v>
      </c>
      <c r="J1443" s="3">
        <v>0</v>
      </c>
      <c r="K1443" s="3">
        <v>1</v>
      </c>
      <c r="L1443" s="3">
        <v>0</v>
      </c>
      <c r="M1443" s="3">
        <f t="shared" si="91"/>
        <v>1</v>
      </c>
    </row>
    <row r="1444" spans="1:13">
      <c r="A1444" s="2" t="s">
        <v>1443</v>
      </c>
      <c r="B1444" s="2"/>
      <c r="C1444" s="5">
        <v>774</v>
      </c>
      <c r="D1444" s="3">
        <v>726</v>
      </c>
      <c r="E1444" s="3">
        <v>241</v>
      </c>
      <c r="F1444" s="6" t="str">
        <f t="shared" si="88"/>
        <v>ok</v>
      </c>
      <c r="G1444" s="6" t="str">
        <f t="shared" si="89"/>
        <v>ok</v>
      </c>
      <c r="H1444" s="6" t="str">
        <f t="shared" si="90"/>
        <v>ok</v>
      </c>
      <c r="J1444" s="3">
        <v>0</v>
      </c>
      <c r="K1444" s="3">
        <v>0</v>
      </c>
      <c r="L1444" s="3">
        <v>0</v>
      </c>
      <c r="M1444" s="3">
        <f t="shared" si="91"/>
        <v>0</v>
      </c>
    </row>
    <row r="1445" spans="1:13">
      <c r="A1445" s="2" t="s">
        <v>1444</v>
      </c>
      <c r="B1445" s="2"/>
      <c r="C1445" s="5">
        <v>931</v>
      </c>
      <c r="D1445" s="3">
        <v>993</v>
      </c>
      <c r="E1445" s="3">
        <v>277</v>
      </c>
      <c r="F1445" s="6" t="str">
        <f t="shared" si="88"/>
        <v>ok</v>
      </c>
      <c r="G1445" s="6" t="str">
        <f t="shared" si="89"/>
        <v>ok</v>
      </c>
      <c r="H1445" s="6" t="str">
        <f t="shared" si="90"/>
        <v>ok</v>
      </c>
      <c r="J1445" s="3">
        <v>0</v>
      </c>
      <c r="K1445" s="3">
        <v>0</v>
      </c>
      <c r="L1445" s="3">
        <v>0</v>
      </c>
      <c r="M1445" s="3">
        <f t="shared" si="91"/>
        <v>0</v>
      </c>
    </row>
    <row r="1446" spans="1:13">
      <c r="A1446" s="2" t="s">
        <v>1445</v>
      </c>
      <c r="B1446" s="2"/>
      <c r="C1446" s="5">
        <v>908</v>
      </c>
      <c r="D1446" s="3">
        <v>406</v>
      </c>
      <c r="E1446" s="3">
        <v>352</v>
      </c>
      <c r="F1446" s="6" t="str">
        <f t="shared" si="88"/>
        <v>ok</v>
      </c>
      <c r="G1446" s="6" t="str">
        <f t="shared" si="89"/>
        <v>BAD</v>
      </c>
      <c r="H1446" s="6" t="str">
        <f t="shared" si="90"/>
        <v>ok</v>
      </c>
      <c r="J1446" s="3">
        <v>0</v>
      </c>
      <c r="K1446" s="3">
        <v>1</v>
      </c>
      <c r="L1446" s="3">
        <v>0</v>
      </c>
      <c r="M1446" s="3">
        <f t="shared" si="91"/>
        <v>1</v>
      </c>
    </row>
    <row r="1447" spans="1:13">
      <c r="A1447" s="2" t="s">
        <v>1446</v>
      </c>
      <c r="B1447" s="2"/>
      <c r="C1447" s="5">
        <v>783</v>
      </c>
      <c r="D1447" s="3">
        <v>586</v>
      </c>
      <c r="E1447" s="3">
        <v>706</v>
      </c>
      <c r="F1447" s="6" t="str">
        <f t="shared" si="88"/>
        <v>ok</v>
      </c>
      <c r="G1447" s="6" t="str">
        <f t="shared" si="89"/>
        <v>ok</v>
      </c>
      <c r="H1447" s="6" t="str">
        <f t="shared" si="90"/>
        <v>ok</v>
      </c>
      <c r="J1447" s="3">
        <v>0</v>
      </c>
      <c r="K1447" s="3">
        <v>0</v>
      </c>
      <c r="L1447" s="3">
        <v>0</v>
      </c>
      <c r="M1447" s="3">
        <f t="shared" si="91"/>
        <v>0</v>
      </c>
    </row>
    <row r="1448" spans="1:13">
      <c r="A1448" s="2" t="s">
        <v>1447</v>
      </c>
      <c r="B1448" s="2"/>
      <c r="C1448" s="5">
        <v>760</v>
      </c>
      <c r="D1448" s="3">
        <v>27</v>
      </c>
      <c r="E1448" s="3">
        <v>469</v>
      </c>
      <c r="F1448" s="6" t="str">
        <f t="shared" si="88"/>
        <v>ok</v>
      </c>
      <c r="G1448" s="6" t="str">
        <f t="shared" si="89"/>
        <v>BAD</v>
      </c>
      <c r="H1448" s="6" t="str">
        <f t="shared" si="90"/>
        <v>ok</v>
      </c>
      <c r="J1448" s="3">
        <v>0</v>
      </c>
      <c r="K1448" s="3">
        <v>1</v>
      </c>
      <c r="L1448" s="3">
        <v>0</v>
      </c>
      <c r="M1448" s="3">
        <f t="shared" si="91"/>
        <v>1</v>
      </c>
    </row>
    <row r="1449" spans="1:13">
      <c r="A1449" s="2" t="s">
        <v>1448</v>
      </c>
      <c r="B1449" s="2"/>
      <c r="C1449" s="5">
        <v>42</v>
      </c>
      <c r="D1449" s="3">
        <v>611</v>
      </c>
      <c r="E1449" s="3">
        <v>958</v>
      </c>
      <c r="F1449" s="6" t="str">
        <f t="shared" si="88"/>
        <v>BAD</v>
      </c>
      <c r="G1449" s="6" t="str">
        <f t="shared" si="89"/>
        <v>ok</v>
      </c>
      <c r="H1449" s="6" t="str">
        <f t="shared" si="90"/>
        <v>ok</v>
      </c>
      <c r="J1449" s="3">
        <v>1</v>
      </c>
      <c r="K1449" s="3">
        <v>0</v>
      </c>
      <c r="L1449" s="3">
        <v>0</v>
      </c>
      <c r="M1449" s="3">
        <f t="shared" si="91"/>
        <v>1</v>
      </c>
    </row>
    <row r="1450" spans="1:13">
      <c r="A1450" s="2" t="s">
        <v>1449</v>
      </c>
      <c r="B1450" s="2"/>
      <c r="C1450" s="5">
        <v>72</v>
      </c>
      <c r="D1450" s="3">
        <v>118</v>
      </c>
      <c r="E1450" s="3">
        <v>399</v>
      </c>
      <c r="F1450" s="6" t="str">
        <f t="shared" si="88"/>
        <v>BAD</v>
      </c>
      <c r="G1450" s="6" t="str">
        <f t="shared" si="89"/>
        <v>ok</v>
      </c>
      <c r="H1450" s="6" t="str">
        <f t="shared" si="90"/>
        <v>ok</v>
      </c>
      <c r="J1450" s="3">
        <v>1</v>
      </c>
      <c r="K1450" s="3">
        <v>0</v>
      </c>
      <c r="L1450" s="3">
        <v>0</v>
      </c>
      <c r="M1450" s="3">
        <f t="shared" si="91"/>
        <v>1</v>
      </c>
    </row>
    <row r="1451" spans="1:13">
      <c r="A1451" s="2" t="s">
        <v>1450</v>
      </c>
      <c r="B1451" s="2"/>
      <c r="C1451" s="5">
        <v>526</v>
      </c>
      <c r="D1451" s="3">
        <v>638</v>
      </c>
      <c r="E1451" s="3">
        <v>55</v>
      </c>
      <c r="F1451" s="6" t="str">
        <f t="shared" si="88"/>
        <v>ok</v>
      </c>
      <c r="G1451" s="6" t="str">
        <f t="shared" si="89"/>
        <v>ok</v>
      </c>
      <c r="H1451" s="6" t="str">
        <f t="shared" si="90"/>
        <v>BAD</v>
      </c>
      <c r="J1451" s="3">
        <v>0</v>
      </c>
      <c r="K1451" s="3">
        <v>0</v>
      </c>
      <c r="L1451" s="3">
        <v>1</v>
      </c>
      <c r="M1451" s="3">
        <f t="shared" si="91"/>
        <v>1</v>
      </c>
    </row>
    <row r="1452" spans="1:13">
      <c r="A1452" s="2" t="s">
        <v>1451</v>
      </c>
      <c r="B1452" s="2"/>
      <c r="C1452" s="5">
        <v>598</v>
      </c>
      <c r="D1452" s="3">
        <v>737</v>
      </c>
      <c r="E1452" s="3">
        <v>392</v>
      </c>
      <c r="F1452" s="6" t="str">
        <f t="shared" si="88"/>
        <v>ok</v>
      </c>
      <c r="G1452" s="6" t="str">
        <f t="shared" si="89"/>
        <v>ok</v>
      </c>
      <c r="H1452" s="6" t="str">
        <f t="shared" si="90"/>
        <v>ok</v>
      </c>
      <c r="J1452" s="3">
        <v>0</v>
      </c>
      <c r="K1452" s="3">
        <v>0</v>
      </c>
      <c r="L1452" s="3">
        <v>0</v>
      </c>
      <c r="M1452" s="3">
        <f t="shared" si="91"/>
        <v>0</v>
      </c>
    </row>
    <row r="1453" spans="1:13">
      <c r="A1453" s="2" t="s">
        <v>1452</v>
      </c>
      <c r="B1453" s="2"/>
      <c r="C1453" s="5">
        <v>134</v>
      </c>
      <c r="D1453" s="3">
        <v>84</v>
      </c>
      <c r="E1453" s="3">
        <v>825</v>
      </c>
      <c r="F1453" s="6" t="str">
        <f t="shared" si="88"/>
        <v>BAD</v>
      </c>
      <c r="G1453" s="6" t="str">
        <f t="shared" si="89"/>
        <v>ok</v>
      </c>
      <c r="H1453" s="6" t="str">
        <f t="shared" si="90"/>
        <v>ok</v>
      </c>
      <c r="J1453" s="3">
        <v>1</v>
      </c>
      <c r="K1453" s="3">
        <v>0</v>
      </c>
      <c r="L1453" s="3">
        <v>0</v>
      </c>
      <c r="M1453" s="3">
        <f t="shared" si="91"/>
        <v>1</v>
      </c>
    </row>
    <row r="1454" spans="1:13">
      <c r="A1454" s="2" t="s">
        <v>1453</v>
      </c>
      <c r="B1454" s="2"/>
      <c r="C1454" s="5">
        <v>734</v>
      </c>
      <c r="D1454" s="3">
        <v>804</v>
      </c>
      <c r="E1454" s="3">
        <v>273</v>
      </c>
      <c r="F1454" s="6" t="str">
        <f t="shared" si="88"/>
        <v>ok</v>
      </c>
      <c r="G1454" s="6" t="str">
        <f t="shared" si="89"/>
        <v>ok</v>
      </c>
      <c r="H1454" s="6" t="str">
        <f t="shared" si="90"/>
        <v>ok</v>
      </c>
      <c r="J1454" s="3">
        <v>0</v>
      </c>
      <c r="K1454" s="3">
        <v>0</v>
      </c>
      <c r="L1454" s="3">
        <v>0</v>
      </c>
      <c r="M1454" s="3">
        <f t="shared" si="91"/>
        <v>0</v>
      </c>
    </row>
    <row r="1455" spans="1:13">
      <c r="A1455" s="2" t="s">
        <v>1454</v>
      </c>
      <c r="B1455" s="2"/>
      <c r="C1455" s="5">
        <v>600</v>
      </c>
      <c r="D1455" s="3">
        <v>778</v>
      </c>
      <c r="E1455" s="3">
        <v>888</v>
      </c>
      <c r="F1455" s="6" t="str">
        <f t="shared" si="88"/>
        <v>ok</v>
      </c>
      <c r="G1455" s="6" t="str">
        <f t="shared" si="89"/>
        <v>ok</v>
      </c>
      <c r="H1455" s="6" t="str">
        <f t="shared" si="90"/>
        <v>ok</v>
      </c>
      <c r="J1455" s="3">
        <v>0</v>
      </c>
      <c r="K1455" s="3">
        <v>0</v>
      </c>
      <c r="L1455" s="3">
        <v>0</v>
      </c>
      <c r="M1455" s="3">
        <f t="shared" si="91"/>
        <v>0</v>
      </c>
    </row>
    <row r="1456" spans="1:13">
      <c r="A1456" s="2" t="s">
        <v>1455</v>
      </c>
      <c r="B1456" s="2"/>
      <c r="C1456" s="5">
        <v>788</v>
      </c>
      <c r="D1456" s="3">
        <v>539</v>
      </c>
      <c r="E1456" s="3">
        <v>691</v>
      </c>
      <c r="F1456" s="6" t="str">
        <f t="shared" si="88"/>
        <v>ok</v>
      </c>
      <c r="G1456" s="6" t="str">
        <f t="shared" si="89"/>
        <v>ok</v>
      </c>
      <c r="H1456" s="6" t="str">
        <f t="shared" si="90"/>
        <v>ok</v>
      </c>
      <c r="J1456" s="3">
        <v>0</v>
      </c>
      <c r="K1456" s="3">
        <v>0</v>
      </c>
      <c r="L1456" s="3">
        <v>0</v>
      </c>
      <c r="M1456" s="3">
        <f t="shared" si="91"/>
        <v>0</v>
      </c>
    </row>
    <row r="1457" spans="1:13">
      <c r="A1457" s="2" t="s">
        <v>1456</v>
      </c>
      <c r="B1457" s="2"/>
      <c r="C1457" s="5">
        <v>57</v>
      </c>
      <c r="D1457" s="3">
        <v>854</v>
      </c>
      <c r="E1457" s="3">
        <v>592</v>
      </c>
      <c r="F1457" s="6" t="str">
        <f t="shared" si="88"/>
        <v>ok</v>
      </c>
      <c r="G1457" s="6" t="str">
        <f t="shared" si="89"/>
        <v>ok</v>
      </c>
      <c r="H1457" s="6" t="str">
        <f t="shared" si="90"/>
        <v>BAD</v>
      </c>
      <c r="J1457" s="3">
        <v>0</v>
      </c>
      <c r="K1457" s="3">
        <v>0</v>
      </c>
      <c r="L1457" s="3">
        <v>1</v>
      </c>
      <c r="M1457" s="3">
        <f t="shared" si="91"/>
        <v>1</v>
      </c>
    </row>
    <row r="1458" spans="1:13">
      <c r="A1458" s="2" t="s">
        <v>1457</v>
      </c>
      <c r="B1458" s="2"/>
      <c r="C1458" s="5">
        <v>824</v>
      </c>
      <c r="D1458" s="3">
        <v>629</v>
      </c>
      <c r="E1458" s="3">
        <v>286</v>
      </c>
      <c r="F1458" s="6" t="str">
        <f t="shared" si="88"/>
        <v>ok</v>
      </c>
      <c r="G1458" s="6" t="str">
        <f t="shared" si="89"/>
        <v>ok</v>
      </c>
      <c r="H1458" s="6" t="str">
        <f t="shared" si="90"/>
        <v>ok</v>
      </c>
      <c r="J1458" s="3">
        <v>0</v>
      </c>
      <c r="K1458" s="3">
        <v>0</v>
      </c>
      <c r="L1458" s="3">
        <v>0</v>
      </c>
      <c r="M1458" s="3">
        <f t="shared" si="91"/>
        <v>0</v>
      </c>
    </row>
    <row r="1459" spans="1:13">
      <c r="A1459" s="2" t="s">
        <v>1458</v>
      </c>
      <c r="B1459" s="2"/>
      <c r="C1459" s="5">
        <v>359</v>
      </c>
      <c r="D1459" s="3">
        <v>24</v>
      </c>
      <c r="E1459" s="3">
        <v>824</v>
      </c>
      <c r="F1459" s="6" t="str">
        <f t="shared" si="88"/>
        <v>BAD</v>
      </c>
      <c r="G1459" s="6" t="str">
        <f t="shared" si="89"/>
        <v>ok</v>
      </c>
      <c r="H1459" s="6" t="str">
        <f t="shared" si="90"/>
        <v>ok</v>
      </c>
      <c r="J1459" s="3">
        <v>1</v>
      </c>
      <c r="K1459" s="3">
        <v>0</v>
      </c>
      <c r="L1459" s="3">
        <v>0</v>
      </c>
      <c r="M1459" s="3">
        <f t="shared" si="91"/>
        <v>1</v>
      </c>
    </row>
    <row r="1460" spans="1:13">
      <c r="A1460" s="2" t="s">
        <v>1459</v>
      </c>
      <c r="B1460" s="2"/>
      <c r="C1460" s="5">
        <v>548</v>
      </c>
      <c r="D1460" s="3">
        <v>857</v>
      </c>
      <c r="E1460" s="3">
        <v>646</v>
      </c>
      <c r="F1460" s="6" t="str">
        <f t="shared" si="88"/>
        <v>ok</v>
      </c>
      <c r="G1460" s="6" t="str">
        <f t="shared" si="89"/>
        <v>ok</v>
      </c>
      <c r="H1460" s="6" t="str">
        <f t="shared" si="90"/>
        <v>ok</v>
      </c>
      <c r="J1460" s="3">
        <v>0</v>
      </c>
      <c r="K1460" s="3">
        <v>0</v>
      </c>
      <c r="L1460" s="3">
        <v>0</v>
      </c>
      <c r="M1460" s="3">
        <f t="shared" si="91"/>
        <v>0</v>
      </c>
    </row>
    <row r="1461" spans="1:13">
      <c r="A1461" s="2" t="s">
        <v>1460</v>
      </c>
      <c r="B1461" s="2"/>
      <c r="C1461" s="5">
        <v>820</v>
      </c>
      <c r="D1461" s="3">
        <v>831</v>
      </c>
      <c r="E1461" s="3">
        <v>194</v>
      </c>
      <c r="F1461" s="6" t="str">
        <f t="shared" si="88"/>
        <v>ok</v>
      </c>
      <c r="G1461" s="6" t="str">
        <f t="shared" si="89"/>
        <v>ok</v>
      </c>
      <c r="H1461" s="6" t="str">
        <f t="shared" si="90"/>
        <v>ok</v>
      </c>
      <c r="J1461" s="3">
        <v>0</v>
      </c>
      <c r="K1461" s="3">
        <v>0</v>
      </c>
      <c r="L1461" s="3">
        <v>0</v>
      </c>
      <c r="M1461" s="3">
        <f t="shared" si="91"/>
        <v>0</v>
      </c>
    </row>
    <row r="1462" spans="1:13">
      <c r="A1462" s="2" t="s">
        <v>1461</v>
      </c>
      <c r="B1462" s="2"/>
      <c r="C1462" s="5">
        <v>29</v>
      </c>
      <c r="D1462" s="3">
        <v>842</v>
      </c>
      <c r="E1462" s="3">
        <v>939</v>
      </c>
      <c r="F1462" s="6" t="str">
        <f t="shared" si="88"/>
        <v>BAD</v>
      </c>
      <c r="G1462" s="6" t="str">
        <f t="shared" si="89"/>
        <v>ok</v>
      </c>
      <c r="H1462" s="6" t="str">
        <f t="shared" si="90"/>
        <v>ok</v>
      </c>
      <c r="J1462" s="3">
        <v>1</v>
      </c>
      <c r="K1462" s="3">
        <v>0</v>
      </c>
      <c r="L1462" s="3">
        <v>0</v>
      </c>
      <c r="M1462" s="3">
        <f t="shared" si="91"/>
        <v>1</v>
      </c>
    </row>
    <row r="1463" spans="1:13">
      <c r="A1463" s="2" t="s">
        <v>1462</v>
      </c>
      <c r="B1463" s="2"/>
      <c r="C1463" s="5">
        <v>966</v>
      </c>
      <c r="D1463" s="3">
        <v>133</v>
      </c>
      <c r="E1463" s="3">
        <v>201</v>
      </c>
      <c r="F1463" s="6" t="str">
        <f t="shared" si="88"/>
        <v>ok</v>
      </c>
      <c r="G1463" s="6" t="str">
        <f t="shared" si="89"/>
        <v>BAD</v>
      </c>
      <c r="H1463" s="6" t="str">
        <f t="shared" si="90"/>
        <v>ok</v>
      </c>
      <c r="J1463" s="3">
        <v>0</v>
      </c>
      <c r="K1463" s="3">
        <v>1</v>
      </c>
      <c r="L1463" s="3">
        <v>0</v>
      </c>
      <c r="M1463" s="3">
        <f t="shared" si="91"/>
        <v>1</v>
      </c>
    </row>
    <row r="1464" spans="1:13">
      <c r="A1464" s="2" t="s">
        <v>1463</v>
      </c>
      <c r="B1464" s="2"/>
      <c r="C1464" s="5">
        <v>992</v>
      </c>
      <c r="D1464" s="3">
        <v>709</v>
      </c>
      <c r="E1464" s="3">
        <v>970</v>
      </c>
      <c r="F1464" s="6" t="str">
        <f t="shared" si="88"/>
        <v>ok</v>
      </c>
      <c r="G1464" s="6" t="str">
        <f t="shared" si="89"/>
        <v>ok</v>
      </c>
      <c r="H1464" s="6" t="str">
        <f t="shared" si="90"/>
        <v>ok</v>
      </c>
      <c r="J1464" s="3">
        <v>0</v>
      </c>
      <c r="K1464" s="3">
        <v>0</v>
      </c>
      <c r="L1464" s="3">
        <v>0</v>
      </c>
      <c r="M1464" s="3">
        <f t="shared" si="91"/>
        <v>0</v>
      </c>
    </row>
    <row r="1465" spans="1:13">
      <c r="A1465" s="2" t="s">
        <v>1464</v>
      </c>
      <c r="B1465" s="2"/>
      <c r="C1465" s="5">
        <v>357</v>
      </c>
      <c r="D1465" s="3">
        <v>44</v>
      </c>
      <c r="E1465" s="3">
        <v>29</v>
      </c>
      <c r="F1465" s="6" t="str">
        <f t="shared" si="88"/>
        <v>ok</v>
      </c>
      <c r="G1465" s="6" t="str">
        <f t="shared" si="89"/>
        <v>BAD</v>
      </c>
      <c r="H1465" s="6" t="str">
        <f t="shared" si="90"/>
        <v>ok</v>
      </c>
      <c r="J1465" s="3">
        <v>0</v>
      </c>
      <c r="K1465" s="3">
        <v>1</v>
      </c>
      <c r="L1465" s="3">
        <v>0</v>
      </c>
      <c r="M1465" s="3">
        <f t="shared" si="91"/>
        <v>1</v>
      </c>
    </row>
    <row r="1466" spans="1:13">
      <c r="A1466" s="2" t="s">
        <v>1465</v>
      </c>
      <c r="B1466" s="2"/>
      <c r="C1466" s="5">
        <v>320</v>
      </c>
      <c r="D1466" s="3">
        <v>649</v>
      </c>
      <c r="E1466" s="3">
        <v>356</v>
      </c>
      <c r="F1466" s="6" t="str">
        <f t="shared" si="88"/>
        <v>ok</v>
      </c>
      <c r="G1466" s="6" t="str">
        <f t="shared" si="89"/>
        <v>ok</v>
      </c>
      <c r="H1466" s="6" t="str">
        <f t="shared" si="90"/>
        <v>ok</v>
      </c>
      <c r="J1466" s="3">
        <v>0</v>
      </c>
      <c r="K1466" s="3">
        <v>0</v>
      </c>
      <c r="L1466" s="3">
        <v>0</v>
      </c>
      <c r="M1466" s="3">
        <f t="shared" si="91"/>
        <v>0</v>
      </c>
    </row>
    <row r="1467" spans="1:13">
      <c r="A1467" s="2" t="s">
        <v>1466</v>
      </c>
      <c r="B1467" s="2"/>
      <c r="C1467" s="5">
        <v>35</v>
      </c>
      <c r="D1467" s="3">
        <v>611</v>
      </c>
      <c r="E1467" s="3">
        <v>379</v>
      </c>
      <c r="F1467" s="6" t="str">
        <f t="shared" si="88"/>
        <v>ok</v>
      </c>
      <c r="G1467" s="6" t="str">
        <f t="shared" si="89"/>
        <v>ok</v>
      </c>
      <c r="H1467" s="6" t="str">
        <f t="shared" si="90"/>
        <v>BAD</v>
      </c>
      <c r="J1467" s="3">
        <v>0</v>
      </c>
      <c r="K1467" s="3">
        <v>0</v>
      </c>
      <c r="L1467" s="3">
        <v>1</v>
      </c>
      <c r="M1467" s="3">
        <f t="shared" si="91"/>
        <v>1</v>
      </c>
    </row>
    <row r="1468" spans="1:13">
      <c r="A1468" s="2" t="s">
        <v>1467</v>
      </c>
      <c r="B1468" s="2"/>
      <c r="C1468" s="5">
        <v>407</v>
      </c>
      <c r="D1468" s="3">
        <v>894</v>
      </c>
      <c r="E1468" s="3">
        <v>581</v>
      </c>
      <c r="F1468" s="6" t="str">
        <f t="shared" si="88"/>
        <v>ok</v>
      </c>
      <c r="G1468" s="6" t="str">
        <f t="shared" si="89"/>
        <v>ok</v>
      </c>
      <c r="H1468" s="6" t="str">
        <f t="shared" si="90"/>
        <v>ok</v>
      </c>
      <c r="J1468" s="3">
        <v>0</v>
      </c>
      <c r="K1468" s="3">
        <v>0</v>
      </c>
      <c r="L1468" s="3">
        <v>0</v>
      </c>
      <c r="M1468" s="3">
        <f t="shared" si="91"/>
        <v>0</v>
      </c>
    </row>
    <row r="1469" spans="1:13">
      <c r="A1469" s="2" t="s">
        <v>1468</v>
      </c>
      <c r="B1469" s="2"/>
      <c r="C1469" s="5">
        <v>408</v>
      </c>
      <c r="D1469" s="3">
        <v>940</v>
      </c>
      <c r="E1469" s="3">
        <v>680</v>
      </c>
      <c r="F1469" s="6" t="str">
        <f t="shared" si="88"/>
        <v>ok</v>
      </c>
      <c r="G1469" s="6" t="str">
        <f t="shared" si="89"/>
        <v>ok</v>
      </c>
      <c r="H1469" s="6" t="str">
        <f t="shared" si="90"/>
        <v>ok</v>
      </c>
      <c r="J1469" s="3">
        <v>0</v>
      </c>
      <c r="K1469" s="3">
        <v>0</v>
      </c>
      <c r="L1469" s="3">
        <v>0</v>
      </c>
      <c r="M1469" s="3">
        <f t="shared" si="91"/>
        <v>0</v>
      </c>
    </row>
    <row r="1470" spans="1:13">
      <c r="A1470" s="2" t="s">
        <v>1469</v>
      </c>
      <c r="B1470" s="2"/>
      <c r="C1470" s="5">
        <v>652</v>
      </c>
      <c r="D1470" s="3">
        <v>367</v>
      </c>
      <c r="E1470" s="3">
        <v>124</v>
      </c>
      <c r="F1470" s="6" t="str">
        <f t="shared" si="88"/>
        <v>ok</v>
      </c>
      <c r="G1470" s="6" t="str">
        <f t="shared" si="89"/>
        <v>BAD</v>
      </c>
      <c r="H1470" s="6" t="str">
        <f t="shared" si="90"/>
        <v>ok</v>
      </c>
      <c r="J1470" s="3">
        <v>0</v>
      </c>
      <c r="K1470" s="3">
        <v>1</v>
      </c>
      <c r="L1470" s="3">
        <v>0</v>
      </c>
      <c r="M1470" s="3">
        <f t="shared" si="91"/>
        <v>1</v>
      </c>
    </row>
    <row r="1471" spans="1:13">
      <c r="A1471" s="2" t="s">
        <v>1470</v>
      </c>
      <c r="B1471" s="2"/>
      <c r="C1471" s="5">
        <v>630</v>
      </c>
      <c r="D1471" s="3">
        <v>200</v>
      </c>
      <c r="E1471" s="3">
        <v>182</v>
      </c>
      <c r="F1471" s="6" t="str">
        <f t="shared" si="88"/>
        <v>ok</v>
      </c>
      <c r="G1471" s="6" t="str">
        <f t="shared" si="89"/>
        <v>BAD</v>
      </c>
      <c r="H1471" s="6" t="str">
        <f t="shared" si="90"/>
        <v>ok</v>
      </c>
      <c r="J1471" s="3">
        <v>0</v>
      </c>
      <c r="K1471" s="3">
        <v>1</v>
      </c>
      <c r="L1471" s="3">
        <v>0</v>
      </c>
      <c r="M1471" s="3">
        <f t="shared" si="91"/>
        <v>1</v>
      </c>
    </row>
    <row r="1472" spans="1:13">
      <c r="A1472" s="2" t="s">
        <v>1471</v>
      </c>
      <c r="B1472" s="2"/>
      <c r="C1472" s="5">
        <v>652</v>
      </c>
      <c r="D1472" s="3">
        <v>271</v>
      </c>
      <c r="E1472" s="3">
        <v>828</v>
      </c>
      <c r="F1472" s="6" t="str">
        <f t="shared" si="88"/>
        <v>ok</v>
      </c>
      <c r="G1472" s="6" t="str">
        <f t="shared" si="89"/>
        <v>ok</v>
      </c>
      <c r="H1472" s="6" t="str">
        <f t="shared" si="90"/>
        <v>ok</v>
      </c>
      <c r="J1472" s="3">
        <v>0</v>
      </c>
      <c r="K1472" s="3">
        <v>0</v>
      </c>
      <c r="L1472" s="3">
        <v>0</v>
      </c>
      <c r="M1472" s="3">
        <f t="shared" si="91"/>
        <v>0</v>
      </c>
    </row>
    <row r="1473" spans="1:13">
      <c r="A1473" s="2" t="s">
        <v>1472</v>
      </c>
      <c r="B1473" s="2"/>
      <c r="C1473" s="5">
        <v>65</v>
      </c>
      <c r="D1473" s="3">
        <v>296</v>
      </c>
      <c r="E1473" s="3">
        <v>786</v>
      </c>
      <c r="F1473" s="6" t="str">
        <f t="shared" si="88"/>
        <v>BAD</v>
      </c>
      <c r="G1473" s="6" t="str">
        <f t="shared" si="89"/>
        <v>ok</v>
      </c>
      <c r="H1473" s="6" t="str">
        <f t="shared" si="90"/>
        <v>ok</v>
      </c>
      <c r="J1473" s="3">
        <v>1</v>
      </c>
      <c r="K1473" s="3">
        <v>0</v>
      </c>
      <c r="L1473" s="3">
        <v>0</v>
      </c>
      <c r="M1473" s="3">
        <f t="shared" si="91"/>
        <v>1</v>
      </c>
    </row>
    <row r="1474" spans="1:13">
      <c r="A1474" s="2" t="s">
        <v>1473</v>
      </c>
      <c r="B1474" s="2"/>
      <c r="C1474" s="5">
        <v>821</v>
      </c>
      <c r="D1474" s="3">
        <v>42</v>
      </c>
      <c r="E1474" s="3">
        <v>341</v>
      </c>
      <c r="F1474" s="6" t="str">
        <f t="shared" ref="F1474:F1537" si="92">IF(SUM(C1474,D1474)&lt;=(E1474), "BAD", "ok")</f>
        <v>ok</v>
      </c>
      <c r="G1474" s="6" t="str">
        <f t="shared" ref="G1474:G1537" si="93">IF(SUM(D1474,E1474)&lt;=(C1474), "BAD", "ok")</f>
        <v>BAD</v>
      </c>
      <c r="H1474" s="6" t="str">
        <f t="shared" ref="H1474:H1537" si="94">IF(SUM(C1474,E1474)&lt;=(D1474), "BAD", "ok")</f>
        <v>ok</v>
      </c>
      <c r="J1474" s="3">
        <v>0</v>
      </c>
      <c r="K1474" s="3">
        <v>1</v>
      </c>
      <c r="L1474" s="3">
        <v>0</v>
      </c>
      <c r="M1474" s="3">
        <f t="shared" ref="M1474:M1537" si="95">SUM(J1474:L1474)</f>
        <v>1</v>
      </c>
    </row>
    <row r="1475" spans="1:13">
      <c r="A1475" s="2" t="s">
        <v>1474</v>
      </c>
      <c r="B1475" s="2"/>
      <c r="C1475" s="5">
        <v>84</v>
      </c>
      <c r="D1475" s="3">
        <v>24</v>
      </c>
      <c r="E1475" s="3">
        <v>562</v>
      </c>
      <c r="F1475" s="6" t="str">
        <f t="shared" si="92"/>
        <v>BAD</v>
      </c>
      <c r="G1475" s="6" t="str">
        <f t="shared" si="93"/>
        <v>ok</v>
      </c>
      <c r="H1475" s="6" t="str">
        <f t="shared" si="94"/>
        <v>ok</v>
      </c>
      <c r="J1475" s="3">
        <v>1</v>
      </c>
      <c r="K1475" s="3">
        <v>0</v>
      </c>
      <c r="L1475" s="3">
        <v>0</v>
      </c>
      <c r="M1475" s="3">
        <f t="shared" si="95"/>
        <v>1</v>
      </c>
    </row>
    <row r="1476" spans="1:13">
      <c r="A1476" s="2" t="s">
        <v>1475</v>
      </c>
      <c r="B1476" s="2"/>
      <c r="C1476" s="5">
        <v>894</v>
      </c>
      <c r="D1476" s="3">
        <v>29</v>
      </c>
      <c r="E1476" s="3">
        <v>500</v>
      </c>
      <c r="F1476" s="6" t="str">
        <f t="shared" si="92"/>
        <v>ok</v>
      </c>
      <c r="G1476" s="6" t="str">
        <f t="shared" si="93"/>
        <v>BAD</v>
      </c>
      <c r="H1476" s="6" t="str">
        <f t="shared" si="94"/>
        <v>ok</v>
      </c>
      <c r="J1476" s="3">
        <v>0</v>
      </c>
      <c r="K1476" s="3">
        <v>1</v>
      </c>
      <c r="L1476" s="3">
        <v>0</v>
      </c>
      <c r="M1476" s="3">
        <f t="shared" si="95"/>
        <v>1</v>
      </c>
    </row>
    <row r="1477" spans="1:13">
      <c r="A1477" s="2" t="s">
        <v>1476</v>
      </c>
      <c r="B1477" s="2"/>
      <c r="C1477" s="5">
        <v>739</v>
      </c>
      <c r="D1477" s="3">
        <v>799</v>
      </c>
      <c r="E1477" s="3">
        <v>310</v>
      </c>
      <c r="F1477" s="6" t="str">
        <f t="shared" si="92"/>
        <v>ok</v>
      </c>
      <c r="G1477" s="6" t="str">
        <f t="shared" si="93"/>
        <v>ok</v>
      </c>
      <c r="H1477" s="6" t="str">
        <f t="shared" si="94"/>
        <v>ok</v>
      </c>
      <c r="J1477" s="3">
        <v>0</v>
      </c>
      <c r="K1477" s="3">
        <v>0</v>
      </c>
      <c r="L1477" s="3">
        <v>0</v>
      </c>
      <c r="M1477" s="3">
        <f t="shared" si="95"/>
        <v>0</v>
      </c>
    </row>
    <row r="1478" spans="1:13">
      <c r="A1478" s="2" t="s">
        <v>1477</v>
      </c>
      <c r="B1478" s="2"/>
      <c r="C1478" s="5">
        <v>289</v>
      </c>
      <c r="D1478" s="3">
        <v>461</v>
      </c>
      <c r="E1478" s="3">
        <v>385</v>
      </c>
      <c r="F1478" s="6" t="str">
        <f t="shared" si="92"/>
        <v>ok</v>
      </c>
      <c r="G1478" s="6" t="str">
        <f t="shared" si="93"/>
        <v>ok</v>
      </c>
      <c r="H1478" s="6" t="str">
        <f t="shared" si="94"/>
        <v>ok</v>
      </c>
      <c r="J1478" s="3">
        <v>0</v>
      </c>
      <c r="K1478" s="3">
        <v>0</v>
      </c>
      <c r="L1478" s="3">
        <v>0</v>
      </c>
      <c r="M1478" s="3">
        <f t="shared" si="95"/>
        <v>0</v>
      </c>
    </row>
    <row r="1479" spans="1:13">
      <c r="A1479" s="2" t="s">
        <v>1478</v>
      </c>
      <c r="B1479" s="2"/>
      <c r="C1479" s="5">
        <v>540</v>
      </c>
      <c r="D1479" s="3">
        <v>731</v>
      </c>
      <c r="E1479" s="3">
        <v>430</v>
      </c>
      <c r="F1479" s="6" t="str">
        <f t="shared" si="92"/>
        <v>ok</v>
      </c>
      <c r="G1479" s="6" t="str">
        <f t="shared" si="93"/>
        <v>ok</v>
      </c>
      <c r="H1479" s="6" t="str">
        <f t="shared" si="94"/>
        <v>ok</v>
      </c>
      <c r="J1479" s="3">
        <v>0</v>
      </c>
      <c r="K1479" s="3">
        <v>0</v>
      </c>
      <c r="L1479" s="3">
        <v>0</v>
      </c>
      <c r="M1479" s="3">
        <f t="shared" si="95"/>
        <v>0</v>
      </c>
    </row>
    <row r="1480" spans="1:13">
      <c r="A1480" s="2" t="s">
        <v>1479</v>
      </c>
      <c r="B1480" s="2"/>
      <c r="C1480" s="5">
        <v>393</v>
      </c>
      <c r="D1480" s="3">
        <v>303</v>
      </c>
      <c r="E1480" s="3">
        <v>389</v>
      </c>
      <c r="F1480" s="6" t="str">
        <f t="shared" si="92"/>
        <v>ok</v>
      </c>
      <c r="G1480" s="6" t="str">
        <f t="shared" si="93"/>
        <v>ok</v>
      </c>
      <c r="H1480" s="6" t="str">
        <f t="shared" si="94"/>
        <v>ok</v>
      </c>
      <c r="J1480" s="3">
        <v>0</v>
      </c>
      <c r="K1480" s="3">
        <v>0</v>
      </c>
      <c r="L1480" s="3">
        <v>0</v>
      </c>
      <c r="M1480" s="3">
        <f t="shared" si="95"/>
        <v>0</v>
      </c>
    </row>
    <row r="1481" spans="1:13">
      <c r="A1481" s="2" t="s">
        <v>1480</v>
      </c>
      <c r="B1481" s="2"/>
      <c r="C1481" s="5">
        <v>756</v>
      </c>
      <c r="D1481" s="3">
        <v>560</v>
      </c>
      <c r="E1481" s="3">
        <v>731</v>
      </c>
      <c r="F1481" s="6" t="str">
        <f t="shared" si="92"/>
        <v>ok</v>
      </c>
      <c r="G1481" s="6" t="str">
        <f t="shared" si="93"/>
        <v>ok</v>
      </c>
      <c r="H1481" s="6" t="str">
        <f t="shared" si="94"/>
        <v>ok</v>
      </c>
      <c r="J1481" s="3">
        <v>0</v>
      </c>
      <c r="K1481" s="3">
        <v>0</v>
      </c>
      <c r="L1481" s="3">
        <v>0</v>
      </c>
      <c r="M1481" s="3">
        <f t="shared" si="95"/>
        <v>0</v>
      </c>
    </row>
    <row r="1482" spans="1:13">
      <c r="A1482" s="2" t="s">
        <v>1481</v>
      </c>
      <c r="B1482" s="2"/>
      <c r="C1482" s="5">
        <v>637</v>
      </c>
      <c r="D1482" s="3">
        <v>470</v>
      </c>
      <c r="E1482" s="3">
        <v>761</v>
      </c>
      <c r="F1482" s="6" t="str">
        <f t="shared" si="92"/>
        <v>ok</v>
      </c>
      <c r="G1482" s="6" t="str">
        <f t="shared" si="93"/>
        <v>ok</v>
      </c>
      <c r="H1482" s="6" t="str">
        <f t="shared" si="94"/>
        <v>ok</v>
      </c>
      <c r="J1482" s="3">
        <v>0</v>
      </c>
      <c r="K1482" s="3">
        <v>0</v>
      </c>
      <c r="L1482" s="3">
        <v>0</v>
      </c>
      <c r="M1482" s="3">
        <f t="shared" si="95"/>
        <v>0</v>
      </c>
    </row>
    <row r="1483" spans="1:13">
      <c r="A1483" s="2" t="s">
        <v>1482</v>
      </c>
      <c r="B1483" s="2"/>
      <c r="C1483" s="5">
        <v>105</v>
      </c>
      <c r="D1483" s="3">
        <v>314</v>
      </c>
      <c r="E1483" s="3">
        <v>202</v>
      </c>
      <c r="F1483" s="6" t="str">
        <f t="shared" si="92"/>
        <v>ok</v>
      </c>
      <c r="G1483" s="6" t="str">
        <f t="shared" si="93"/>
        <v>ok</v>
      </c>
      <c r="H1483" s="6" t="str">
        <f t="shared" si="94"/>
        <v>BAD</v>
      </c>
      <c r="J1483" s="3">
        <v>0</v>
      </c>
      <c r="K1483" s="3">
        <v>0</v>
      </c>
      <c r="L1483" s="3">
        <v>1</v>
      </c>
      <c r="M1483" s="3">
        <f t="shared" si="95"/>
        <v>1</v>
      </c>
    </row>
    <row r="1484" spans="1:13">
      <c r="A1484" s="2" t="s">
        <v>1483</v>
      </c>
      <c r="B1484" s="2"/>
      <c r="C1484" s="5">
        <v>339</v>
      </c>
      <c r="D1484" s="3">
        <v>437</v>
      </c>
      <c r="E1484" s="3">
        <v>717</v>
      </c>
      <c r="F1484" s="6" t="str">
        <f t="shared" si="92"/>
        <v>ok</v>
      </c>
      <c r="G1484" s="6" t="str">
        <f t="shared" si="93"/>
        <v>ok</v>
      </c>
      <c r="H1484" s="6" t="str">
        <f t="shared" si="94"/>
        <v>ok</v>
      </c>
      <c r="J1484" s="3">
        <v>0</v>
      </c>
      <c r="K1484" s="3">
        <v>0</v>
      </c>
      <c r="L1484" s="3">
        <v>0</v>
      </c>
      <c r="M1484" s="3">
        <f t="shared" si="95"/>
        <v>0</v>
      </c>
    </row>
    <row r="1485" spans="1:13">
      <c r="A1485" s="2" t="s">
        <v>1484</v>
      </c>
      <c r="B1485" s="2"/>
      <c r="C1485" s="5">
        <v>256</v>
      </c>
      <c r="D1485" s="3">
        <v>526</v>
      </c>
      <c r="E1485" s="3">
        <v>810</v>
      </c>
      <c r="F1485" s="6" t="str">
        <f t="shared" si="92"/>
        <v>BAD</v>
      </c>
      <c r="G1485" s="6" t="str">
        <f t="shared" si="93"/>
        <v>ok</v>
      </c>
      <c r="H1485" s="6" t="str">
        <f t="shared" si="94"/>
        <v>ok</v>
      </c>
      <c r="J1485" s="3">
        <v>1</v>
      </c>
      <c r="K1485" s="3">
        <v>0</v>
      </c>
      <c r="L1485" s="3">
        <v>0</v>
      </c>
      <c r="M1485" s="3">
        <f t="shared" si="95"/>
        <v>1</v>
      </c>
    </row>
    <row r="1486" spans="1:13">
      <c r="A1486" s="2" t="s">
        <v>1485</v>
      </c>
      <c r="B1486" s="2"/>
      <c r="C1486" s="5">
        <v>639</v>
      </c>
      <c r="D1486" s="3">
        <v>382</v>
      </c>
      <c r="E1486" s="3">
        <v>381</v>
      </c>
      <c r="F1486" s="6" t="str">
        <f t="shared" si="92"/>
        <v>ok</v>
      </c>
      <c r="G1486" s="6" t="str">
        <f t="shared" si="93"/>
        <v>ok</v>
      </c>
      <c r="H1486" s="6" t="str">
        <f t="shared" si="94"/>
        <v>ok</v>
      </c>
      <c r="J1486" s="3">
        <v>0</v>
      </c>
      <c r="K1486" s="3">
        <v>0</v>
      </c>
      <c r="L1486" s="3">
        <v>0</v>
      </c>
      <c r="M1486" s="3">
        <f t="shared" si="95"/>
        <v>0</v>
      </c>
    </row>
    <row r="1487" spans="1:13">
      <c r="A1487" s="2" t="s">
        <v>1486</v>
      </c>
      <c r="B1487" s="2"/>
      <c r="C1487" s="5">
        <v>11</v>
      </c>
      <c r="D1487" s="3">
        <v>289</v>
      </c>
      <c r="E1487" s="3">
        <v>290</v>
      </c>
      <c r="F1487" s="6" t="str">
        <f t="shared" si="92"/>
        <v>ok</v>
      </c>
      <c r="G1487" s="6" t="str">
        <f t="shared" si="93"/>
        <v>ok</v>
      </c>
      <c r="H1487" s="6" t="str">
        <f t="shared" si="94"/>
        <v>ok</v>
      </c>
      <c r="J1487" s="3">
        <v>0</v>
      </c>
      <c r="K1487" s="3">
        <v>0</v>
      </c>
      <c r="L1487" s="3">
        <v>0</v>
      </c>
      <c r="M1487" s="3">
        <f t="shared" si="95"/>
        <v>0</v>
      </c>
    </row>
    <row r="1488" spans="1:13">
      <c r="A1488" s="2" t="s">
        <v>1487</v>
      </c>
      <c r="B1488" s="2"/>
      <c r="C1488" s="5">
        <v>638</v>
      </c>
      <c r="D1488" s="3">
        <v>450</v>
      </c>
      <c r="E1488" s="3">
        <v>336</v>
      </c>
      <c r="F1488" s="6" t="str">
        <f t="shared" si="92"/>
        <v>ok</v>
      </c>
      <c r="G1488" s="6" t="str">
        <f t="shared" si="93"/>
        <v>ok</v>
      </c>
      <c r="H1488" s="6" t="str">
        <f t="shared" si="94"/>
        <v>ok</v>
      </c>
      <c r="J1488" s="3">
        <v>0</v>
      </c>
      <c r="K1488" s="3">
        <v>0</v>
      </c>
      <c r="L1488" s="3">
        <v>0</v>
      </c>
      <c r="M1488" s="3">
        <f t="shared" si="95"/>
        <v>0</v>
      </c>
    </row>
    <row r="1489" spans="1:13">
      <c r="A1489" s="2" t="s">
        <v>1488</v>
      </c>
      <c r="B1489" s="2"/>
      <c r="C1489" s="5">
        <v>602</v>
      </c>
      <c r="D1489" s="3">
        <v>415</v>
      </c>
      <c r="E1489" s="3">
        <v>901</v>
      </c>
      <c r="F1489" s="6" t="str">
        <f t="shared" si="92"/>
        <v>ok</v>
      </c>
      <c r="G1489" s="6" t="str">
        <f t="shared" si="93"/>
        <v>ok</v>
      </c>
      <c r="H1489" s="6" t="str">
        <f t="shared" si="94"/>
        <v>ok</v>
      </c>
      <c r="J1489" s="3">
        <v>0</v>
      </c>
      <c r="K1489" s="3">
        <v>0</v>
      </c>
      <c r="L1489" s="3">
        <v>0</v>
      </c>
      <c r="M1489" s="3">
        <f t="shared" si="95"/>
        <v>0</v>
      </c>
    </row>
    <row r="1490" spans="1:13">
      <c r="A1490" s="2" t="s">
        <v>1489</v>
      </c>
      <c r="B1490" s="2"/>
      <c r="C1490" s="5">
        <v>671</v>
      </c>
      <c r="D1490" s="3">
        <v>494</v>
      </c>
      <c r="E1490" s="3">
        <v>718</v>
      </c>
      <c r="F1490" s="6" t="str">
        <f t="shared" si="92"/>
        <v>ok</v>
      </c>
      <c r="G1490" s="6" t="str">
        <f t="shared" si="93"/>
        <v>ok</v>
      </c>
      <c r="H1490" s="6" t="str">
        <f t="shared" si="94"/>
        <v>ok</v>
      </c>
      <c r="J1490" s="3">
        <v>0</v>
      </c>
      <c r="K1490" s="3">
        <v>0</v>
      </c>
      <c r="L1490" s="3">
        <v>0</v>
      </c>
      <c r="M1490" s="3">
        <f t="shared" si="95"/>
        <v>0</v>
      </c>
    </row>
    <row r="1491" spans="1:13">
      <c r="A1491" s="2" t="s">
        <v>1490</v>
      </c>
      <c r="B1491" s="2"/>
      <c r="C1491" s="5">
        <v>460</v>
      </c>
      <c r="D1491" s="3">
        <v>507</v>
      </c>
      <c r="E1491" s="3">
        <v>186</v>
      </c>
      <c r="F1491" s="6" t="str">
        <f t="shared" si="92"/>
        <v>ok</v>
      </c>
      <c r="G1491" s="6" t="str">
        <f t="shared" si="93"/>
        <v>ok</v>
      </c>
      <c r="H1491" s="6" t="str">
        <f t="shared" si="94"/>
        <v>ok</v>
      </c>
      <c r="J1491" s="3">
        <v>0</v>
      </c>
      <c r="K1491" s="3">
        <v>0</v>
      </c>
      <c r="L1491" s="3">
        <v>0</v>
      </c>
      <c r="M1491" s="3">
        <f t="shared" si="95"/>
        <v>0</v>
      </c>
    </row>
    <row r="1492" spans="1:13">
      <c r="A1492" s="2" t="s">
        <v>1491</v>
      </c>
      <c r="B1492" s="2"/>
      <c r="C1492" s="5">
        <v>596</v>
      </c>
      <c r="D1492" s="3">
        <v>160</v>
      </c>
      <c r="E1492" s="3">
        <v>528</v>
      </c>
      <c r="F1492" s="6" t="str">
        <f t="shared" si="92"/>
        <v>ok</v>
      </c>
      <c r="G1492" s="6" t="str">
        <f t="shared" si="93"/>
        <v>ok</v>
      </c>
      <c r="H1492" s="6" t="str">
        <f t="shared" si="94"/>
        <v>ok</v>
      </c>
      <c r="J1492" s="3">
        <v>0</v>
      </c>
      <c r="K1492" s="3">
        <v>0</v>
      </c>
      <c r="L1492" s="3">
        <v>0</v>
      </c>
      <c r="M1492" s="3">
        <f t="shared" si="95"/>
        <v>0</v>
      </c>
    </row>
    <row r="1493" spans="1:13">
      <c r="A1493" s="2" t="s">
        <v>1492</v>
      </c>
      <c r="B1493" s="2"/>
      <c r="C1493" s="5">
        <v>766</v>
      </c>
      <c r="D1493" s="3">
        <v>811</v>
      </c>
      <c r="E1493" s="3">
        <v>389</v>
      </c>
      <c r="F1493" s="6" t="str">
        <f t="shared" si="92"/>
        <v>ok</v>
      </c>
      <c r="G1493" s="6" t="str">
        <f t="shared" si="93"/>
        <v>ok</v>
      </c>
      <c r="H1493" s="6" t="str">
        <f t="shared" si="94"/>
        <v>ok</v>
      </c>
      <c r="J1493" s="3">
        <v>0</v>
      </c>
      <c r="K1493" s="3">
        <v>0</v>
      </c>
      <c r="L1493" s="3">
        <v>0</v>
      </c>
      <c r="M1493" s="3">
        <f t="shared" si="95"/>
        <v>0</v>
      </c>
    </row>
    <row r="1494" spans="1:13">
      <c r="A1494" s="2" t="s">
        <v>1493</v>
      </c>
      <c r="B1494" s="2"/>
      <c r="C1494" s="5">
        <v>319</v>
      </c>
      <c r="D1494" s="3">
        <v>955</v>
      </c>
      <c r="E1494" s="3">
        <v>281</v>
      </c>
      <c r="F1494" s="6" t="str">
        <f t="shared" si="92"/>
        <v>ok</v>
      </c>
      <c r="G1494" s="6" t="str">
        <f t="shared" si="93"/>
        <v>ok</v>
      </c>
      <c r="H1494" s="6" t="str">
        <f t="shared" si="94"/>
        <v>BAD</v>
      </c>
      <c r="J1494" s="3">
        <v>0</v>
      </c>
      <c r="K1494" s="3">
        <v>0</v>
      </c>
      <c r="L1494" s="3">
        <v>1</v>
      </c>
      <c r="M1494" s="3">
        <f t="shared" si="95"/>
        <v>1</v>
      </c>
    </row>
    <row r="1495" spans="1:13">
      <c r="A1495" s="2" t="s">
        <v>1494</v>
      </c>
      <c r="B1495" s="2"/>
      <c r="C1495" s="5">
        <v>24</v>
      </c>
      <c r="D1495" s="3">
        <v>317</v>
      </c>
      <c r="E1495" s="3">
        <v>562</v>
      </c>
      <c r="F1495" s="6" t="str">
        <f t="shared" si="92"/>
        <v>BAD</v>
      </c>
      <c r="G1495" s="6" t="str">
        <f t="shared" si="93"/>
        <v>ok</v>
      </c>
      <c r="H1495" s="6" t="str">
        <f t="shared" si="94"/>
        <v>ok</v>
      </c>
      <c r="J1495" s="3">
        <v>1</v>
      </c>
      <c r="K1495" s="3">
        <v>0</v>
      </c>
      <c r="L1495" s="3">
        <v>0</v>
      </c>
      <c r="M1495" s="3">
        <f t="shared" si="95"/>
        <v>1</v>
      </c>
    </row>
    <row r="1496" spans="1:13">
      <c r="A1496" s="2" t="s">
        <v>1495</v>
      </c>
      <c r="B1496" s="2"/>
      <c r="C1496" s="5">
        <v>489</v>
      </c>
      <c r="D1496" s="3">
        <v>870</v>
      </c>
      <c r="E1496" s="3">
        <v>295</v>
      </c>
      <c r="F1496" s="6" t="str">
        <f t="shared" si="92"/>
        <v>ok</v>
      </c>
      <c r="G1496" s="6" t="str">
        <f t="shared" si="93"/>
        <v>ok</v>
      </c>
      <c r="H1496" s="6" t="str">
        <f t="shared" si="94"/>
        <v>BAD</v>
      </c>
      <c r="J1496" s="3">
        <v>0</v>
      </c>
      <c r="K1496" s="3">
        <v>0</v>
      </c>
      <c r="L1496" s="3">
        <v>1</v>
      </c>
      <c r="M1496" s="3">
        <f t="shared" si="95"/>
        <v>1</v>
      </c>
    </row>
    <row r="1497" spans="1:13">
      <c r="A1497" s="2" t="s">
        <v>1496</v>
      </c>
      <c r="B1497" s="2"/>
      <c r="C1497" s="5">
        <v>514</v>
      </c>
      <c r="D1497" s="3">
        <v>924</v>
      </c>
      <c r="E1497" s="3">
        <v>477</v>
      </c>
      <c r="F1497" s="6" t="str">
        <f t="shared" si="92"/>
        <v>ok</v>
      </c>
      <c r="G1497" s="6" t="str">
        <f t="shared" si="93"/>
        <v>ok</v>
      </c>
      <c r="H1497" s="6" t="str">
        <f t="shared" si="94"/>
        <v>ok</v>
      </c>
      <c r="J1497" s="3">
        <v>0</v>
      </c>
      <c r="K1497" s="3">
        <v>0</v>
      </c>
      <c r="L1497" s="3">
        <v>0</v>
      </c>
      <c r="M1497" s="3">
        <f t="shared" si="95"/>
        <v>0</v>
      </c>
    </row>
    <row r="1498" spans="1:13">
      <c r="A1498" s="2" t="s">
        <v>1497</v>
      </c>
      <c r="B1498" s="2"/>
      <c r="C1498" s="5">
        <v>386</v>
      </c>
      <c r="D1498" s="3">
        <v>887</v>
      </c>
      <c r="E1498" s="3">
        <v>49</v>
      </c>
      <c r="F1498" s="6" t="str">
        <f t="shared" si="92"/>
        <v>ok</v>
      </c>
      <c r="G1498" s="6" t="str">
        <f t="shared" si="93"/>
        <v>ok</v>
      </c>
      <c r="H1498" s="6" t="str">
        <f t="shared" si="94"/>
        <v>BAD</v>
      </c>
      <c r="J1498" s="3">
        <v>0</v>
      </c>
      <c r="K1498" s="3">
        <v>0</v>
      </c>
      <c r="L1498" s="3">
        <v>1</v>
      </c>
      <c r="M1498" s="3">
        <f t="shared" si="95"/>
        <v>1</v>
      </c>
    </row>
    <row r="1499" spans="1:13">
      <c r="A1499" s="2" t="s">
        <v>1498</v>
      </c>
      <c r="B1499" s="2"/>
      <c r="C1499" s="5">
        <v>479</v>
      </c>
      <c r="D1499" s="3">
        <v>940</v>
      </c>
      <c r="E1499" s="3">
        <v>432</v>
      </c>
      <c r="F1499" s="6" t="str">
        <f t="shared" si="92"/>
        <v>ok</v>
      </c>
      <c r="G1499" s="6" t="str">
        <f t="shared" si="93"/>
        <v>ok</v>
      </c>
      <c r="H1499" s="6" t="str">
        <f t="shared" si="94"/>
        <v>BAD</v>
      </c>
      <c r="J1499" s="3">
        <v>0</v>
      </c>
      <c r="K1499" s="3">
        <v>0</v>
      </c>
      <c r="L1499" s="3">
        <v>1</v>
      </c>
      <c r="M1499" s="3">
        <f t="shared" si="95"/>
        <v>1</v>
      </c>
    </row>
    <row r="1500" spans="1:13">
      <c r="A1500" s="2" t="s">
        <v>1499</v>
      </c>
      <c r="B1500" s="2"/>
      <c r="C1500" s="5">
        <v>558</v>
      </c>
      <c r="D1500" s="3">
        <v>523</v>
      </c>
      <c r="E1500" s="3">
        <v>416</v>
      </c>
      <c r="F1500" s="6" t="str">
        <f t="shared" si="92"/>
        <v>ok</v>
      </c>
      <c r="G1500" s="6" t="str">
        <f t="shared" si="93"/>
        <v>ok</v>
      </c>
      <c r="H1500" s="6" t="str">
        <f t="shared" si="94"/>
        <v>ok</v>
      </c>
      <c r="J1500" s="3">
        <v>0</v>
      </c>
      <c r="K1500" s="3">
        <v>0</v>
      </c>
      <c r="L1500" s="3">
        <v>0</v>
      </c>
      <c r="M1500" s="3">
        <f t="shared" si="95"/>
        <v>0</v>
      </c>
    </row>
    <row r="1501" spans="1:13">
      <c r="A1501" s="2" t="s">
        <v>1500</v>
      </c>
      <c r="B1501" s="2"/>
      <c r="C1501" s="5">
        <v>343</v>
      </c>
      <c r="D1501" s="3">
        <v>53</v>
      </c>
      <c r="E1501" s="3">
        <v>46</v>
      </c>
      <c r="F1501" s="6" t="str">
        <f t="shared" si="92"/>
        <v>ok</v>
      </c>
      <c r="G1501" s="6" t="str">
        <f t="shared" si="93"/>
        <v>BAD</v>
      </c>
      <c r="H1501" s="6" t="str">
        <f t="shared" si="94"/>
        <v>ok</v>
      </c>
      <c r="J1501" s="3">
        <v>0</v>
      </c>
      <c r="K1501" s="3">
        <v>1</v>
      </c>
      <c r="L1501" s="3">
        <v>0</v>
      </c>
      <c r="M1501" s="3">
        <f t="shared" si="95"/>
        <v>1</v>
      </c>
    </row>
    <row r="1502" spans="1:13">
      <c r="A1502" s="2" t="s">
        <v>1501</v>
      </c>
      <c r="B1502" s="2"/>
      <c r="C1502" s="5">
        <v>542</v>
      </c>
      <c r="D1502" s="3">
        <v>803</v>
      </c>
      <c r="E1502" s="3">
        <v>597</v>
      </c>
      <c r="F1502" s="6" t="str">
        <f t="shared" si="92"/>
        <v>ok</v>
      </c>
      <c r="G1502" s="6" t="str">
        <f t="shared" si="93"/>
        <v>ok</v>
      </c>
      <c r="H1502" s="6" t="str">
        <f t="shared" si="94"/>
        <v>ok</v>
      </c>
      <c r="J1502" s="3">
        <v>0</v>
      </c>
      <c r="K1502" s="3">
        <v>0</v>
      </c>
      <c r="L1502" s="3">
        <v>0</v>
      </c>
      <c r="M1502" s="3">
        <f t="shared" si="95"/>
        <v>0</v>
      </c>
    </row>
    <row r="1503" spans="1:13">
      <c r="A1503" s="2" t="s">
        <v>1502</v>
      </c>
      <c r="B1503" s="2"/>
      <c r="C1503" s="5">
        <v>696</v>
      </c>
      <c r="D1503" s="3">
        <v>784</v>
      </c>
      <c r="E1503" s="3">
        <v>565</v>
      </c>
      <c r="F1503" s="6" t="str">
        <f t="shared" si="92"/>
        <v>ok</v>
      </c>
      <c r="G1503" s="6" t="str">
        <f t="shared" si="93"/>
        <v>ok</v>
      </c>
      <c r="H1503" s="6" t="str">
        <f t="shared" si="94"/>
        <v>ok</v>
      </c>
      <c r="J1503" s="3">
        <v>0</v>
      </c>
      <c r="K1503" s="3">
        <v>0</v>
      </c>
      <c r="L1503" s="3">
        <v>0</v>
      </c>
      <c r="M1503" s="3">
        <f t="shared" si="95"/>
        <v>0</v>
      </c>
    </row>
    <row r="1504" spans="1:13">
      <c r="A1504" s="2" t="s">
        <v>1503</v>
      </c>
      <c r="B1504" s="2"/>
      <c r="C1504" s="5">
        <v>474</v>
      </c>
      <c r="D1504" s="3">
        <v>495</v>
      </c>
      <c r="E1504" s="3">
        <v>650</v>
      </c>
      <c r="F1504" s="6" t="str">
        <f t="shared" si="92"/>
        <v>ok</v>
      </c>
      <c r="G1504" s="6" t="str">
        <f t="shared" si="93"/>
        <v>ok</v>
      </c>
      <c r="H1504" s="6" t="str">
        <f t="shared" si="94"/>
        <v>ok</v>
      </c>
      <c r="J1504" s="3">
        <v>0</v>
      </c>
      <c r="K1504" s="3">
        <v>0</v>
      </c>
      <c r="L1504" s="3">
        <v>0</v>
      </c>
      <c r="M1504" s="3">
        <f t="shared" si="95"/>
        <v>0</v>
      </c>
    </row>
    <row r="1505" spans="1:13">
      <c r="A1505" s="2" t="s">
        <v>1504</v>
      </c>
      <c r="B1505" s="2"/>
      <c r="C1505" s="5">
        <v>613</v>
      </c>
      <c r="D1505" s="3">
        <v>692</v>
      </c>
      <c r="E1505" s="3">
        <v>465</v>
      </c>
      <c r="F1505" s="6" t="str">
        <f t="shared" si="92"/>
        <v>ok</v>
      </c>
      <c r="G1505" s="6" t="str">
        <f t="shared" si="93"/>
        <v>ok</v>
      </c>
      <c r="H1505" s="6" t="str">
        <f t="shared" si="94"/>
        <v>ok</v>
      </c>
      <c r="J1505" s="3">
        <v>0</v>
      </c>
      <c r="K1505" s="3">
        <v>0</v>
      </c>
      <c r="L1505" s="3">
        <v>0</v>
      </c>
      <c r="M1505" s="3">
        <f t="shared" si="95"/>
        <v>0</v>
      </c>
    </row>
    <row r="1506" spans="1:13">
      <c r="A1506" s="2" t="s">
        <v>1505</v>
      </c>
      <c r="B1506" s="2"/>
      <c r="C1506" s="5">
        <v>352</v>
      </c>
      <c r="D1506" s="3">
        <v>841</v>
      </c>
      <c r="E1506" s="3">
        <v>199</v>
      </c>
      <c r="F1506" s="6" t="str">
        <f t="shared" si="92"/>
        <v>ok</v>
      </c>
      <c r="G1506" s="6" t="str">
        <f t="shared" si="93"/>
        <v>ok</v>
      </c>
      <c r="H1506" s="6" t="str">
        <f t="shared" si="94"/>
        <v>BAD</v>
      </c>
      <c r="J1506" s="3">
        <v>0</v>
      </c>
      <c r="K1506" s="3">
        <v>0</v>
      </c>
      <c r="L1506" s="3">
        <v>1</v>
      </c>
      <c r="M1506" s="3">
        <f t="shared" si="95"/>
        <v>1</v>
      </c>
    </row>
    <row r="1507" spans="1:13">
      <c r="A1507" s="2" t="s">
        <v>1506</v>
      </c>
      <c r="B1507" s="2"/>
      <c r="C1507" s="5">
        <v>911</v>
      </c>
      <c r="D1507" s="3">
        <v>927</v>
      </c>
      <c r="E1507" s="3">
        <v>640</v>
      </c>
      <c r="F1507" s="6" t="str">
        <f t="shared" si="92"/>
        <v>ok</v>
      </c>
      <c r="G1507" s="6" t="str">
        <f t="shared" si="93"/>
        <v>ok</v>
      </c>
      <c r="H1507" s="6" t="str">
        <f t="shared" si="94"/>
        <v>ok</v>
      </c>
      <c r="J1507" s="3">
        <v>0</v>
      </c>
      <c r="K1507" s="3">
        <v>0</v>
      </c>
      <c r="L1507" s="3">
        <v>0</v>
      </c>
      <c r="M1507" s="3">
        <f t="shared" si="95"/>
        <v>0</v>
      </c>
    </row>
    <row r="1508" spans="1:13">
      <c r="A1508" s="2" t="s">
        <v>1507</v>
      </c>
      <c r="B1508" s="2"/>
      <c r="C1508" s="5">
        <v>273</v>
      </c>
      <c r="D1508" s="3">
        <v>693</v>
      </c>
      <c r="E1508" s="3">
        <v>512</v>
      </c>
      <c r="F1508" s="6" t="str">
        <f t="shared" si="92"/>
        <v>ok</v>
      </c>
      <c r="G1508" s="6" t="str">
        <f t="shared" si="93"/>
        <v>ok</v>
      </c>
      <c r="H1508" s="6" t="str">
        <f t="shared" si="94"/>
        <v>ok</v>
      </c>
      <c r="J1508" s="3">
        <v>0</v>
      </c>
      <c r="K1508" s="3">
        <v>0</v>
      </c>
      <c r="L1508" s="3">
        <v>0</v>
      </c>
      <c r="M1508" s="3">
        <f t="shared" si="95"/>
        <v>0</v>
      </c>
    </row>
    <row r="1509" spans="1:13">
      <c r="A1509" s="2" t="s">
        <v>1508</v>
      </c>
      <c r="B1509" s="2"/>
      <c r="C1509" s="5">
        <v>701</v>
      </c>
      <c r="D1509" s="3">
        <v>468</v>
      </c>
      <c r="E1509" s="3">
        <v>597</v>
      </c>
      <c r="F1509" s="6" t="str">
        <f t="shared" si="92"/>
        <v>ok</v>
      </c>
      <c r="G1509" s="6" t="str">
        <f t="shared" si="93"/>
        <v>ok</v>
      </c>
      <c r="H1509" s="6" t="str">
        <f t="shared" si="94"/>
        <v>ok</v>
      </c>
      <c r="J1509" s="3">
        <v>0</v>
      </c>
      <c r="K1509" s="3">
        <v>0</v>
      </c>
      <c r="L1509" s="3">
        <v>0</v>
      </c>
      <c r="M1509" s="3">
        <f t="shared" si="95"/>
        <v>0</v>
      </c>
    </row>
    <row r="1510" spans="1:13">
      <c r="A1510" s="2" t="s">
        <v>1509</v>
      </c>
      <c r="B1510" s="2"/>
      <c r="C1510" s="5">
        <v>144</v>
      </c>
      <c r="D1510" s="3">
        <v>915</v>
      </c>
      <c r="E1510" s="3">
        <v>630</v>
      </c>
      <c r="F1510" s="6" t="str">
        <f t="shared" si="92"/>
        <v>ok</v>
      </c>
      <c r="G1510" s="6" t="str">
        <f t="shared" si="93"/>
        <v>ok</v>
      </c>
      <c r="H1510" s="6" t="str">
        <f t="shared" si="94"/>
        <v>BAD</v>
      </c>
      <c r="J1510" s="3">
        <v>0</v>
      </c>
      <c r="K1510" s="3">
        <v>0</v>
      </c>
      <c r="L1510" s="3">
        <v>1</v>
      </c>
      <c r="M1510" s="3">
        <f t="shared" si="95"/>
        <v>1</v>
      </c>
    </row>
    <row r="1511" spans="1:13">
      <c r="A1511" s="2" t="s">
        <v>1510</v>
      </c>
      <c r="B1511" s="2"/>
      <c r="C1511" s="5">
        <v>949</v>
      </c>
      <c r="D1511" s="3">
        <v>967</v>
      </c>
      <c r="E1511" s="3">
        <v>185</v>
      </c>
      <c r="F1511" s="6" t="str">
        <f t="shared" si="92"/>
        <v>ok</v>
      </c>
      <c r="G1511" s="6" t="str">
        <f t="shared" si="93"/>
        <v>ok</v>
      </c>
      <c r="H1511" s="6" t="str">
        <f t="shared" si="94"/>
        <v>ok</v>
      </c>
      <c r="J1511" s="3">
        <v>0</v>
      </c>
      <c r="K1511" s="3">
        <v>0</v>
      </c>
      <c r="L1511" s="3">
        <v>0</v>
      </c>
      <c r="M1511" s="3">
        <f t="shared" si="95"/>
        <v>0</v>
      </c>
    </row>
    <row r="1512" spans="1:13">
      <c r="A1512" s="2" t="s">
        <v>1511</v>
      </c>
      <c r="B1512" s="2"/>
      <c r="C1512" s="5">
        <v>952</v>
      </c>
      <c r="D1512" s="3">
        <v>293</v>
      </c>
      <c r="E1512" s="3">
        <v>538</v>
      </c>
      <c r="F1512" s="6" t="str">
        <f t="shared" si="92"/>
        <v>ok</v>
      </c>
      <c r="G1512" s="6" t="str">
        <f t="shared" si="93"/>
        <v>BAD</v>
      </c>
      <c r="H1512" s="6" t="str">
        <f t="shared" si="94"/>
        <v>ok</v>
      </c>
      <c r="J1512" s="3">
        <v>0</v>
      </c>
      <c r="K1512" s="3">
        <v>1</v>
      </c>
      <c r="L1512" s="3">
        <v>0</v>
      </c>
      <c r="M1512" s="3">
        <f t="shared" si="95"/>
        <v>1</v>
      </c>
    </row>
    <row r="1513" spans="1:13">
      <c r="A1513" s="2" t="s">
        <v>1512</v>
      </c>
      <c r="B1513" s="2"/>
      <c r="C1513" s="5">
        <v>642</v>
      </c>
      <c r="D1513" s="3">
        <v>426</v>
      </c>
      <c r="E1513" s="3">
        <v>249</v>
      </c>
      <c r="F1513" s="6" t="str">
        <f t="shared" si="92"/>
        <v>ok</v>
      </c>
      <c r="G1513" s="6" t="str">
        <f t="shared" si="93"/>
        <v>ok</v>
      </c>
      <c r="H1513" s="6" t="str">
        <f t="shared" si="94"/>
        <v>ok</v>
      </c>
      <c r="J1513" s="3">
        <v>0</v>
      </c>
      <c r="K1513" s="3">
        <v>0</v>
      </c>
      <c r="L1513" s="3">
        <v>0</v>
      </c>
      <c r="M1513" s="3">
        <f t="shared" si="95"/>
        <v>0</v>
      </c>
    </row>
    <row r="1514" spans="1:13">
      <c r="A1514" s="2" t="s">
        <v>1513</v>
      </c>
      <c r="B1514" s="2"/>
      <c r="C1514" s="5">
        <v>788</v>
      </c>
      <c r="D1514" s="3">
        <v>408</v>
      </c>
      <c r="E1514" s="3">
        <v>678</v>
      </c>
      <c r="F1514" s="6" t="str">
        <f t="shared" si="92"/>
        <v>ok</v>
      </c>
      <c r="G1514" s="6" t="str">
        <f t="shared" si="93"/>
        <v>ok</v>
      </c>
      <c r="H1514" s="6" t="str">
        <f t="shared" si="94"/>
        <v>ok</v>
      </c>
      <c r="J1514" s="3">
        <v>0</v>
      </c>
      <c r="K1514" s="3">
        <v>0</v>
      </c>
      <c r="L1514" s="3">
        <v>0</v>
      </c>
      <c r="M1514" s="3">
        <f t="shared" si="95"/>
        <v>0</v>
      </c>
    </row>
    <row r="1515" spans="1:13">
      <c r="A1515" s="2" t="s">
        <v>1514</v>
      </c>
      <c r="B1515" s="2"/>
      <c r="C1515" s="5">
        <v>457</v>
      </c>
      <c r="D1515" s="3">
        <v>32</v>
      </c>
      <c r="E1515" s="3">
        <v>579</v>
      </c>
      <c r="F1515" s="6" t="str">
        <f t="shared" si="92"/>
        <v>BAD</v>
      </c>
      <c r="G1515" s="6" t="str">
        <f t="shared" si="93"/>
        <v>ok</v>
      </c>
      <c r="H1515" s="6" t="str">
        <f t="shared" si="94"/>
        <v>ok</v>
      </c>
      <c r="J1515" s="3">
        <v>1</v>
      </c>
      <c r="K1515" s="3">
        <v>0</v>
      </c>
      <c r="L1515" s="3">
        <v>0</v>
      </c>
      <c r="M1515" s="3">
        <f t="shared" si="95"/>
        <v>1</v>
      </c>
    </row>
    <row r="1516" spans="1:13">
      <c r="A1516" s="2" t="s">
        <v>1515</v>
      </c>
      <c r="B1516" s="2"/>
      <c r="C1516" s="5">
        <v>571</v>
      </c>
      <c r="D1516" s="3">
        <v>462</v>
      </c>
      <c r="E1516" s="3">
        <v>686</v>
      </c>
      <c r="F1516" s="6" t="str">
        <f t="shared" si="92"/>
        <v>ok</v>
      </c>
      <c r="G1516" s="6" t="str">
        <f t="shared" si="93"/>
        <v>ok</v>
      </c>
      <c r="H1516" s="6" t="str">
        <f t="shared" si="94"/>
        <v>ok</v>
      </c>
      <c r="J1516" s="3">
        <v>0</v>
      </c>
      <c r="K1516" s="3">
        <v>0</v>
      </c>
      <c r="L1516" s="3">
        <v>0</v>
      </c>
      <c r="M1516" s="3">
        <f t="shared" si="95"/>
        <v>0</v>
      </c>
    </row>
    <row r="1517" spans="1:13">
      <c r="A1517" s="2" t="s">
        <v>1516</v>
      </c>
      <c r="B1517" s="2"/>
      <c r="C1517" s="5">
        <v>650</v>
      </c>
      <c r="D1517" s="3">
        <v>752</v>
      </c>
      <c r="E1517" s="3">
        <v>651</v>
      </c>
      <c r="F1517" s="6" t="str">
        <f t="shared" si="92"/>
        <v>ok</v>
      </c>
      <c r="G1517" s="6" t="str">
        <f t="shared" si="93"/>
        <v>ok</v>
      </c>
      <c r="H1517" s="6" t="str">
        <f t="shared" si="94"/>
        <v>ok</v>
      </c>
      <c r="J1517" s="3">
        <v>0</v>
      </c>
      <c r="K1517" s="3">
        <v>0</v>
      </c>
      <c r="L1517" s="3">
        <v>0</v>
      </c>
      <c r="M1517" s="3">
        <f t="shared" si="95"/>
        <v>0</v>
      </c>
    </row>
    <row r="1518" spans="1:13">
      <c r="A1518" s="2" t="s">
        <v>1517</v>
      </c>
      <c r="B1518" s="2"/>
      <c r="C1518" s="5">
        <v>260</v>
      </c>
      <c r="D1518" s="3">
        <v>681</v>
      </c>
      <c r="E1518" s="3">
        <v>182</v>
      </c>
      <c r="F1518" s="6" t="str">
        <f t="shared" si="92"/>
        <v>ok</v>
      </c>
      <c r="G1518" s="6" t="str">
        <f t="shared" si="93"/>
        <v>ok</v>
      </c>
      <c r="H1518" s="6" t="str">
        <f t="shared" si="94"/>
        <v>BAD</v>
      </c>
      <c r="J1518" s="3">
        <v>0</v>
      </c>
      <c r="K1518" s="3">
        <v>0</v>
      </c>
      <c r="L1518" s="3">
        <v>1</v>
      </c>
      <c r="M1518" s="3">
        <f t="shared" si="95"/>
        <v>1</v>
      </c>
    </row>
    <row r="1519" spans="1:13">
      <c r="A1519" s="2" t="s">
        <v>1518</v>
      </c>
      <c r="B1519" s="2"/>
      <c r="C1519" s="5">
        <v>158</v>
      </c>
      <c r="D1519" s="3">
        <v>89</v>
      </c>
      <c r="E1519" s="3">
        <v>312</v>
      </c>
      <c r="F1519" s="6" t="str">
        <f t="shared" si="92"/>
        <v>BAD</v>
      </c>
      <c r="G1519" s="6" t="str">
        <f t="shared" si="93"/>
        <v>ok</v>
      </c>
      <c r="H1519" s="6" t="str">
        <f t="shared" si="94"/>
        <v>ok</v>
      </c>
      <c r="J1519" s="3">
        <v>1</v>
      </c>
      <c r="K1519" s="3">
        <v>0</v>
      </c>
      <c r="L1519" s="3">
        <v>0</v>
      </c>
      <c r="M1519" s="3">
        <f t="shared" si="95"/>
        <v>1</v>
      </c>
    </row>
    <row r="1520" spans="1:13">
      <c r="A1520" s="2" t="s">
        <v>1519</v>
      </c>
      <c r="B1520" s="2"/>
      <c r="C1520" s="5">
        <v>693</v>
      </c>
      <c r="D1520" s="3">
        <v>336</v>
      </c>
      <c r="E1520" s="3">
        <v>517</v>
      </c>
      <c r="F1520" s="6" t="str">
        <f t="shared" si="92"/>
        <v>ok</v>
      </c>
      <c r="G1520" s="6" t="str">
        <f t="shared" si="93"/>
        <v>ok</v>
      </c>
      <c r="H1520" s="6" t="str">
        <f t="shared" si="94"/>
        <v>ok</v>
      </c>
      <c r="J1520" s="3">
        <v>0</v>
      </c>
      <c r="K1520" s="3">
        <v>0</v>
      </c>
      <c r="L1520" s="3">
        <v>0</v>
      </c>
      <c r="M1520" s="3">
        <f t="shared" si="95"/>
        <v>0</v>
      </c>
    </row>
    <row r="1521" spans="1:13">
      <c r="A1521" s="2" t="s">
        <v>1520</v>
      </c>
      <c r="B1521" s="2"/>
      <c r="C1521" s="5">
        <v>812</v>
      </c>
      <c r="D1521" s="3">
        <v>355</v>
      </c>
      <c r="E1521" s="3">
        <v>634</v>
      </c>
      <c r="F1521" s="6" t="str">
        <f t="shared" si="92"/>
        <v>ok</v>
      </c>
      <c r="G1521" s="6" t="str">
        <f t="shared" si="93"/>
        <v>ok</v>
      </c>
      <c r="H1521" s="6" t="str">
        <f t="shared" si="94"/>
        <v>ok</v>
      </c>
      <c r="J1521" s="3">
        <v>0</v>
      </c>
      <c r="K1521" s="3">
        <v>0</v>
      </c>
      <c r="L1521" s="3">
        <v>0</v>
      </c>
      <c r="M1521" s="3">
        <f t="shared" si="95"/>
        <v>0</v>
      </c>
    </row>
    <row r="1522" spans="1:13">
      <c r="A1522" s="2" t="s">
        <v>1521</v>
      </c>
      <c r="B1522" s="2"/>
      <c r="C1522" s="5">
        <v>216</v>
      </c>
      <c r="D1522" s="3">
        <v>507</v>
      </c>
      <c r="E1522" s="3">
        <v>591</v>
      </c>
      <c r="F1522" s="6" t="str">
        <f t="shared" si="92"/>
        <v>ok</v>
      </c>
      <c r="G1522" s="6" t="str">
        <f t="shared" si="93"/>
        <v>ok</v>
      </c>
      <c r="H1522" s="6" t="str">
        <f t="shared" si="94"/>
        <v>ok</v>
      </c>
      <c r="J1522" s="3">
        <v>0</v>
      </c>
      <c r="K1522" s="3">
        <v>0</v>
      </c>
      <c r="L1522" s="3">
        <v>0</v>
      </c>
      <c r="M1522" s="3">
        <f t="shared" si="95"/>
        <v>0</v>
      </c>
    </row>
    <row r="1523" spans="1:13">
      <c r="A1523" s="2" t="s">
        <v>1522</v>
      </c>
      <c r="B1523" s="2"/>
      <c r="C1523" s="5">
        <v>643</v>
      </c>
      <c r="D1523" s="3">
        <v>520</v>
      </c>
      <c r="E1523" s="3">
        <v>310</v>
      </c>
      <c r="F1523" s="6" t="str">
        <f t="shared" si="92"/>
        <v>ok</v>
      </c>
      <c r="G1523" s="6" t="str">
        <f t="shared" si="93"/>
        <v>ok</v>
      </c>
      <c r="H1523" s="6" t="str">
        <f t="shared" si="94"/>
        <v>ok</v>
      </c>
      <c r="J1523" s="3">
        <v>0</v>
      </c>
      <c r="K1523" s="3">
        <v>0</v>
      </c>
      <c r="L1523" s="3">
        <v>0</v>
      </c>
      <c r="M1523" s="3">
        <f t="shared" si="95"/>
        <v>0</v>
      </c>
    </row>
    <row r="1524" spans="1:13">
      <c r="A1524" s="2" t="s">
        <v>1523</v>
      </c>
      <c r="B1524" s="2"/>
      <c r="C1524" s="5">
        <v>769</v>
      </c>
      <c r="D1524" s="3">
        <v>18</v>
      </c>
      <c r="E1524" s="3">
        <v>896</v>
      </c>
      <c r="F1524" s="6" t="str">
        <f t="shared" si="92"/>
        <v>BAD</v>
      </c>
      <c r="G1524" s="6" t="str">
        <f t="shared" si="93"/>
        <v>ok</v>
      </c>
      <c r="H1524" s="6" t="str">
        <f t="shared" si="94"/>
        <v>ok</v>
      </c>
      <c r="J1524" s="3">
        <v>1</v>
      </c>
      <c r="K1524" s="3">
        <v>0</v>
      </c>
      <c r="L1524" s="3">
        <v>0</v>
      </c>
      <c r="M1524" s="3">
        <f t="shared" si="95"/>
        <v>1</v>
      </c>
    </row>
    <row r="1525" spans="1:13">
      <c r="A1525" s="2" t="s">
        <v>1524</v>
      </c>
      <c r="B1525" s="2"/>
      <c r="C1525" s="5">
        <v>630</v>
      </c>
      <c r="D1525" s="3">
        <v>852</v>
      </c>
      <c r="E1525" s="3">
        <v>677</v>
      </c>
      <c r="F1525" s="6" t="str">
        <f t="shared" si="92"/>
        <v>ok</v>
      </c>
      <c r="G1525" s="6" t="str">
        <f t="shared" si="93"/>
        <v>ok</v>
      </c>
      <c r="H1525" s="6" t="str">
        <f t="shared" si="94"/>
        <v>ok</v>
      </c>
      <c r="J1525" s="3">
        <v>0</v>
      </c>
      <c r="K1525" s="3">
        <v>0</v>
      </c>
      <c r="L1525" s="3">
        <v>0</v>
      </c>
      <c r="M1525" s="3">
        <f t="shared" si="95"/>
        <v>0</v>
      </c>
    </row>
    <row r="1526" spans="1:13">
      <c r="A1526" s="2" t="s">
        <v>1525</v>
      </c>
      <c r="B1526" s="2"/>
      <c r="C1526" s="5">
        <v>566</v>
      </c>
      <c r="D1526" s="3">
        <v>912</v>
      </c>
      <c r="E1526" s="3">
        <v>185</v>
      </c>
      <c r="F1526" s="6" t="str">
        <f t="shared" si="92"/>
        <v>ok</v>
      </c>
      <c r="G1526" s="6" t="str">
        <f t="shared" si="93"/>
        <v>ok</v>
      </c>
      <c r="H1526" s="6" t="str">
        <f t="shared" si="94"/>
        <v>BAD</v>
      </c>
      <c r="J1526" s="3">
        <v>0</v>
      </c>
      <c r="K1526" s="3">
        <v>0</v>
      </c>
      <c r="L1526" s="3">
        <v>1</v>
      </c>
      <c r="M1526" s="3">
        <f t="shared" si="95"/>
        <v>1</v>
      </c>
    </row>
    <row r="1527" spans="1:13">
      <c r="A1527" s="2" t="s">
        <v>1526</v>
      </c>
      <c r="B1527" s="2"/>
      <c r="C1527" s="5">
        <v>643</v>
      </c>
      <c r="D1527" s="3">
        <v>621</v>
      </c>
      <c r="E1527" s="3">
        <v>739</v>
      </c>
      <c r="F1527" s="6" t="str">
        <f t="shared" si="92"/>
        <v>ok</v>
      </c>
      <c r="G1527" s="6" t="str">
        <f t="shared" si="93"/>
        <v>ok</v>
      </c>
      <c r="H1527" s="6" t="str">
        <f t="shared" si="94"/>
        <v>ok</v>
      </c>
      <c r="J1527" s="3">
        <v>0</v>
      </c>
      <c r="K1527" s="3">
        <v>0</v>
      </c>
      <c r="L1527" s="3">
        <v>0</v>
      </c>
      <c r="M1527" s="3">
        <f t="shared" si="95"/>
        <v>0</v>
      </c>
    </row>
    <row r="1528" spans="1:13">
      <c r="A1528" s="2" t="s">
        <v>1527</v>
      </c>
      <c r="B1528" s="2"/>
      <c r="C1528" s="5">
        <v>433</v>
      </c>
      <c r="D1528" s="3">
        <v>347</v>
      </c>
      <c r="E1528" s="3">
        <v>52</v>
      </c>
      <c r="F1528" s="6" t="str">
        <f t="shared" si="92"/>
        <v>ok</v>
      </c>
      <c r="G1528" s="6" t="str">
        <f t="shared" si="93"/>
        <v>BAD</v>
      </c>
      <c r="H1528" s="6" t="str">
        <f t="shared" si="94"/>
        <v>ok</v>
      </c>
      <c r="J1528" s="3">
        <v>0</v>
      </c>
      <c r="K1528" s="3">
        <v>1</v>
      </c>
      <c r="L1528" s="3">
        <v>0</v>
      </c>
      <c r="M1528" s="3">
        <f t="shared" si="95"/>
        <v>1</v>
      </c>
    </row>
    <row r="1529" spans="1:13">
      <c r="A1529" s="2" t="s">
        <v>1528</v>
      </c>
      <c r="B1529" s="2"/>
      <c r="C1529" s="5">
        <v>691</v>
      </c>
      <c r="D1529" s="3">
        <v>413</v>
      </c>
      <c r="E1529" s="3">
        <v>758</v>
      </c>
      <c r="F1529" s="6" t="str">
        <f t="shared" si="92"/>
        <v>ok</v>
      </c>
      <c r="G1529" s="6" t="str">
        <f t="shared" si="93"/>
        <v>ok</v>
      </c>
      <c r="H1529" s="6" t="str">
        <f t="shared" si="94"/>
        <v>ok</v>
      </c>
      <c r="J1529" s="3">
        <v>0</v>
      </c>
      <c r="K1529" s="3">
        <v>0</v>
      </c>
      <c r="L1529" s="3">
        <v>0</v>
      </c>
      <c r="M1529" s="3">
        <f t="shared" si="95"/>
        <v>0</v>
      </c>
    </row>
    <row r="1530" spans="1:13">
      <c r="A1530" s="2" t="s">
        <v>1529</v>
      </c>
      <c r="B1530" s="2"/>
      <c r="C1530" s="5">
        <v>262</v>
      </c>
      <c r="D1530" s="3">
        <v>458</v>
      </c>
      <c r="E1530" s="3">
        <v>761</v>
      </c>
      <c r="F1530" s="6" t="str">
        <f t="shared" si="92"/>
        <v>BAD</v>
      </c>
      <c r="G1530" s="6" t="str">
        <f t="shared" si="93"/>
        <v>ok</v>
      </c>
      <c r="H1530" s="6" t="str">
        <f t="shared" si="94"/>
        <v>ok</v>
      </c>
      <c r="J1530" s="3">
        <v>1</v>
      </c>
      <c r="K1530" s="3">
        <v>0</v>
      </c>
      <c r="L1530" s="3">
        <v>0</v>
      </c>
      <c r="M1530" s="3">
        <f t="shared" si="95"/>
        <v>1</v>
      </c>
    </row>
    <row r="1531" spans="1:13">
      <c r="A1531" s="2" t="s">
        <v>1530</v>
      </c>
      <c r="B1531" s="2"/>
      <c r="C1531" s="5">
        <v>882</v>
      </c>
      <c r="D1531" s="3">
        <v>877</v>
      </c>
      <c r="E1531" s="3">
        <v>576</v>
      </c>
      <c r="F1531" s="6" t="str">
        <f t="shared" si="92"/>
        <v>ok</v>
      </c>
      <c r="G1531" s="6" t="str">
        <f t="shared" si="93"/>
        <v>ok</v>
      </c>
      <c r="H1531" s="6" t="str">
        <f t="shared" si="94"/>
        <v>ok</v>
      </c>
      <c r="J1531" s="3">
        <v>0</v>
      </c>
      <c r="K1531" s="3">
        <v>0</v>
      </c>
      <c r="L1531" s="3">
        <v>0</v>
      </c>
      <c r="M1531" s="3">
        <f t="shared" si="95"/>
        <v>0</v>
      </c>
    </row>
    <row r="1532" spans="1:13">
      <c r="A1532" s="2" t="s">
        <v>1531</v>
      </c>
      <c r="B1532" s="2"/>
      <c r="C1532" s="5">
        <v>914</v>
      </c>
      <c r="D1532" s="3">
        <v>254</v>
      </c>
      <c r="E1532" s="3">
        <v>194</v>
      </c>
      <c r="F1532" s="6" t="str">
        <f t="shared" si="92"/>
        <v>ok</v>
      </c>
      <c r="G1532" s="6" t="str">
        <f t="shared" si="93"/>
        <v>BAD</v>
      </c>
      <c r="H1532" s="6" t="str">
        <f t="shared" si="94"/>
        <v>ok</v>
      </c>
      <c r="J1532" s="3">
        <v>0</v>
      </c>
      <c r="K1532" s="3">
        <v>1</v>
      </c>
      <c r="L1532" s="3">
        <v>0</v>
      </c>
      <c r="M1532" s="3">
        <f t="shared" si="95"/>
        <v>1</v>
      </c>
    </row>
    <row r="1533" spans="1:13">
      <c r="A1533" s="2" t="s">
        <v>1532</v>
      </c>
      <c r="B1533" s="2"/>
      <c r="C1533" s="5">
        <v>407</v>
      </c>
      <c r="D1533" s="3">
        <v>919</v>
      </c>
      <c r="E1533" s="3">
        <v>511</v>
      </c>
      <c r="F1533" s="6" t="str">
        <f t="shared" si="92"/>
        <v>ok</v>
      </c>
      <c r="G1533" s="6" t="str">
        <f t="shared" si="93"/>
        <v>ok</v>
      </c>
      <c r="H1533" s="6" t="str">
        <f t="shared" si="94"/>
        <v>BAD</v>
      </c>
      <c r="J1533" s="3">
        <v>0</v>
      </c>
      <c r="K1533" s="3">
        <v>0</v>
      </c>
      <c r="L1533" s="3">
        <v>1</v>
      </c>
      <c r="M1533" s="3">
        <f t="shared" si="95"/>
        <v>1</v>
      </c>
    </row>
    <row r="1534" spans="1:13">
      <c r="A1534" s="2" t="s">
        <v>1533</v>
      </c>
      <c r="B1534" s="2"/>
      <c r="C1534" s="5">
        <v>826</v>
      </c>
      <c r="D1534" s="3">
        <v>345</v>
      </c>
      <c r="E1534" s="3">
        <v>490</v>
      </c>
      <c r="F1534" s="6" t="str">
        <f t="shared" si="92"/>
        <v>ok</v>
      </c>
      <c r="G1534" s="6" t="str">
        <f t="shared" si="93"/>
        <v>ok</v>
      </c>
      <c r="H1534" s="6" t="str">
        <f t="shared" si="94"/>
        <v>ok</v>
      </c>
      <c r="J1534" s="3">
        <v>0</v>
      </c>
      <c r="K1534" s="3">
        <v>0</v>
      </c>
      <c r="L1534" s="3">
        <v>0</v>
      </c>
      <c r="M1534" s="3">
        <f t="shared" si="95"/>
        <v>0</v>
      </c>
    </row>
    <row r="1535" spans="1:13">
      <c r="A1535" s="2" t="s">
        <v>1534</v>
      </c>
      <c r="B1535" s="2"/>
      <c r="C1535" s="5">
        <v>551</v>
      </c>
      <c r="D1535" s="3">
        <v>187</v>
      </c>
      <c r="E1535" s="3">
        <v>611</v>
      </c>
      <c r="F1535" s="6" t="str">
        <f t="shared" si="92"/>
        <v>ok</v>
      </c>
      <c r="G1535" s="6" t="str">
        <f t="shared" si="93"/>
        <v>ok</v>
      </c>
      <c r="H1535" s="6" t="str">
        <f t="shared" si="94"/>
        <v>ok</v>
      </c>
      <c r="J1535" s="3">
        <v>0</v>
      </c>
      <c r="K1535" s="3">
        <v>0</v>
      </c>
      <c r="L1535" s="3">
        <v>0</v>
      </c>
      <c r="M1535" s="3">
        <f t="shared" si="95"/>
        <v>0</v>
      </c>
    </row>
    <row r="1536" spans="1:13">
      <c r="A1536" s="2" t="s">
        <v>1535</v>
      </c>
      <c r="B1536" s="2"/>
      <c r="C1536" s="5">
        <v>501</v>
      </c>
      <c r="D1536" s="3">
        <v>163</v>
      </c>
      <c r="E1536" s="3">
        <v>507</v>
      </c>
      <c r="F1536" s="6" t="str">
        <f t="shared" si="92"/>
        <v>ok</v>
      </c>
      <c r="G1536" s="6" t="str">
        <f t="shared" si="93"/>
        <v>ok</v>
      </c>
      <c r="H1536" s="6" t="str">
        <f t="shared" si="94"/>
        <v>ok</v>
      </c>
      <c r="J1536" s="3">
        <v>0</v>
      </c>
      <c r="K1536" s="3">
        <v>0</v>
      </c>
      <c r="L1536" s="3">
        <v>0</v>
      </c>
      <c r="M1536" s="3">
        <f t="shared" si="95"/>
        <v>0</v>
      </c>
    </row>
    <row r="1537" spans="1:13">
      <c r="A1537" s="2" t="s">
        <v>1536</v>
      </c>
      <c r="B1537" s="2"/>
      <c r="C1537" s="5">
        <v>59</v>
      </c>
      <c r="D1537" s="3">
        <v>749</v>
      </c>
      <c r="E1537" s="3">
        <v>708</v>
      </c>
      <c r="F1537" s="6" t="str">
        <f t="shared" si="92"/>
        <v>ok</v>
      </c>
      <c r="G1537" s="6" t="str">
        <f t="shared" si="93"/>
        <v>ok</v>
      </c>
      <c r="H1537" s="6" t="str">
        <f t="shared" si="94"/>
        <v>ok</v>
      </c>
      <c r="J1537" s="3">
        <v>0</v>
      </c>
      <c r="K1537" s="3">
        <v>0</v>
      </c>
      <c r="L1537" s="3">
        <v>0</v>
      </c>
      <c r="M1537" s="3">
        <f t="shared" si="95"/>
        <v>0</v>
      </c>
    </row>
    <row r="1538" spans="1:13">
      <c r="A1538" s="2" t="s">
        <v>1537</v>
      </c>
      <c r="B1538" s="2"/>
      <c r="C1538" s="5">
        <v>364</v>
      </c>
      <c r="D1538" s="3">
        <v>502</v>
      </c>
      <c r="E1538" s="3">
        <v>718</v>
      </c>
      <c r="F1538" s="6" t="str">
        <f t="shared" ref="F1538:F1601" si="96">IF(SUM(C1538,D1538)&lt;=(E1538), "BAD", "ok")</f>
        <v>ok</v>
      </c>
      <c r="G1538" s="6" t="str">
        <f t="shared" ref="G1538:G1601" si="97">IF(SUM(D1538,E1538)&lt;=(C1538), "BAD", "ok")</f>
        <v>ok</v>
      </c>
      <c r="H1538" s="6" t="str">
        <f t="shared" ref="H1538:H1601" si="98">IF(SUM(C1538,E1538)&lt;=(D1538), "BAD", "ok")</f>
        <v>ok</v>
      </c>
      <c r="J1538" s="3">
        <v>0</v>
      </c>
      <c r="K1538" s="3">
        <v>0</v>
      </c>
      <c r="L1538" s="3">
        <v>0</v>
      </c>
      <c r="M1538" s="3">
        <f t="shared" ref="M1538:M1601" si="99">SUM(J1538:L1538)</f>
        <v>0</v>
      </c>
    </row>
    <row r="1539" spans="1:13">
      <c r="A1539" s="2" t="s">
        <v>1538</v>
      </c>
      <c r="B1539" s="2"/>
      <c r="C1539" s="5">
        <v>390</v>
      </c>
      <c r="D1539" s="3">
        <v>317</v>
      </c>
      <c r="E1539" s="3">
        <v>38</v>
      </c>
      <c r="F1539" s="6" t="str">
        <f t="shared" si="96"/>
        <v>ok</v>
      </c>
      <c r="G1539" s="6" t="str">
        <f t="shared" si="97"/>
        <v>BAD</v>
      </c>
      <c r="H1539" s="6" t="str">
        <f t="shared" si="98"/>
        <v>ok</v>
      </c>
      <c r="J1539" s="3">
        <v>0</v>
      </c>
      <c r="K1539" s="3">
        <v>1</v>
      </c>
      <c r="L1539" s="3">
        <v>0</v>
      </c>
      <c r="M1539" s="3">
        <f t="shared" si="99"/>
        <v>1</v>
      </c>
    </row>
    <row r="1540" spans="1:13">
      <c r="A1540" s="2" t="s">
        <v>1539</v>
      </c>
      <c r="B1540" s="2"/>
      <c r="C1540" s="5">
        <v>316</v>
      </c>
      <c r="D1540" s="3">
        <v>77</v>
      </c>
      <c r="E1540" s="3">
        <v>424</v>
      </c>
      <c r="F1540" s="6" t="str">
        <f t="shared" si="96"/>
        <v>BAD</v>
      </c>
      <c r="G1540" s="6" t="str">
        <f t="shared" si="97"/>
        <v>ok</v>
      </c>
      <c r="H1540" s="6" t="str">
        <f t="shared" si="98"/>
        <v>ok</v>
      </c>
      <c r="J1540" s="3">
        <v>1</v>
      </c>
      <c r="K1540" s="3">
        <v>0</v>
      </c>
      <c r="L1540" s="3">
        <v>0</v>
      </c>
      <c r="M1540" s="3">
        <f t="shared" si="99"/>
        <v>1</v>
      </c>
    </row>
    <row r="1541" spans="1:13">
      <c r="A1541" s="2" t="s">
        <v>1540</v>
      </c>
      <c r="B1541" s="2"/>
      <c r="C1541" s="5">
        <v>400</v>
      </c>
      <c r="D1541" s="3">
        <v>834</v>
      </c>
      <c r="E1541" s="3">
        <v>339</v>
      </c>
      <c r="F1541" s="6" t="str">
        <f t="shared" si="96"/>
        <v>ok</v>
      </c>
      <c r="G1541" s="6" t="str">
        <f t="shared" si="97"/>
        <v>ok</v>
      </c>
      <c r="H1541" s="6" t="str">
        <f t="shared" si="98"/>
        <v>BAD</v>
      </c>
      <c r="J1541" s="3">
        <v>0</v>
      </c>
      <c r="K1541" s="3">
        <v>0</v>
      </c>
      <c r="L1541" s="3">
        <v>1</v>
      </c>
      <c r="M1541" s="3">
        <f t="shared" si="99"/>
        <v>1</v>
      </c>
    </row>
    <row r="1542" spans="1:13">
      <c r="A1542" s="2" t="s">
        <v>1541</v>
      </c>
      <c r="B1542" s="2"/>
      <c r="C1542" s="5">
        <v>296</v>
      </c>
      <c r="D1542" s="3">
        <v>868</v>
      </c>
      <c r="E1542" s="3">
        <v>102</v>
      </c>
      <c r="F1542" s="6" t="str">
        <f t="shared" si="96"/>
        <v>ok</v>
      </c>
      <c r="G1542" s="6" t="str">
        <f t="shared" si="97"/>
        <v>ok</v>
      </c>
      <c r="H1542" s="6" t="str">
        <f t="shared" si="98"/>
        <v>BAD</v>
      </c>
      <c r="J1542" s="3">
        <v>0</v>
      </c>
      <c r="K1542" s="3">
        <v>0</v>
      </c>
      <c r="L1542" s="3">
        <v>1</v>
      </c>
      <c r="M1542" s="3">
        <f t="shared" si="99"/>
        <v>1</v>
      </c>
    </row>
    <row r="1543" spans="1:13">
      <c r="A1543" s="2" t="s">
        <v>1542</v>
      </c>
      <c r="B1543" s="2"/>
      <c r="C1543" s="5">
        <v>360</v>
      </c>
      <c r="D1543" s="3">
        <v>533</v>
      </c>
      <c r="E1543" s="3">
        <v>38</v>
      </c>
      <c r="F1543" s="6" t="str">
        <f t="shared" si="96"/>
        <v>ok</v>
      </c>
      <c r="G1543" s="6" t="str">
        <f t="shared" si="97"/>
        <v>ok</v>
      </c>
      <c r="H1543" s="6" t="str">
        <f t="shared" si="98"/>
        <v>BAD</v>
      </c>
      <c r="J1543" s="3">
        <v>0</v>
      </c>
      <c r="K1543" s="3">
        <v>0</v>
      </c>
      <c r="L1543" s="3">
        <v>1</v>
      </c>
      <c r="M1543" s="3">
        <f t="shared" si="99"/>
        <v>1</v>
      </c>
    </row>
    <row r="1544" spans="1:13">
      <c r="A1544" s="2" t="s">
        <v>1543</v>
      </c>
      <c r="B1544" s="2"/>
      <c r="C1544" s="5">
        <v>326</v>
      </c>
      <c r="D1544" s="3">
        <v>607</v>
      </c>
      <c r="E1544" s="3">
        <v>529</v>
      </c>
      <c r="F1544" s="6" t="str">
        <f t="shared" si="96"/>
        <v>ok</v>
      </c>
      <c r="G1544" s="6" t="str">
        <f t="shared" si="97"/>
        <v>ok</v>
      </c>
      <c r="H1544" s="6" t="str">
        <f t="shared" si="98"/>
        <v>ok</v>
      </c>
      <c r="J1544" s="3">
        <v>0</v>
      </c>
      <c r="K1544" s="3">
        <v>0</v>
      </c>
      <c r="L1544" s="3">
        <v>0</v>
      </c>
      <c r="M1544" s="3">
        <f t="shared" si="99"/>
        <v>0</v>
      </c>
    </row>
    <row r="1545" spans="1:13">
      <c r="A1545" s="2" t="s">
        <v>1544</v>
      </c>
      <c r="B1545" s="2"/>
      <c r="C1545" s="5">
        <v>442</v>
      </c>
      <c r="D1545" s="3">
        <v>962</v>
      </c>
      <c r="E1545" s="3">
        <v>544</v>
      </c>
      <c r="F1545" s="6" t="str">
        <f t="shared" si="96"/>
        <v>ok</v>
      </c>
      <c r="G1545" s="6" t="str">
        <f t="shared" si="97"/>
        <v>ok</v>
      </c>
      <c r="H1545" s="6" t="str">
        <f t="shared" si="98"/>
        <v>ok</v>
      </c>
      <c r="J1545" s="3">
        <v>0</v>
      </c>
      <c r="K1545" s="3">
        <v>0</v>
      </c>
      <c r="L1545" s="3">
        <v>0</v>
      </c>
      <c r="M1545" s="3">
        <f t="shared" si="99"/>
        <v>0</v>
      </c>
    </row>
    <row r="1546" spans="1:13">
      <c r="A1546" s="2" t="s">
        <v>1545</v>
      </c>
      <c r="B1546" s="2"/>
      <c r="C1546" s="5">
        <v>773</v>
      </c>
      <c r="D1546" s="3">
        <v>371</v>
      </c>
      <c r="E1546" s="3">
        <v>300</v>
      </c>
      <c r="F1546" s="6" t="str">
        <f t="shared" si="96"/>
        <v>ok</v>
      </c>
      <c r="G1546" s="6" t="str">
        <f t="shared" si="97"/>
        <v>BAD</v>
      </c>
      <c r="H1546" s="6" t="str">
        <f t="shared" si="98"/>
        <v>ok</v>
      </c>
      <c r="J1546" s="3">
        <v>0</v>
      </c>
      <c r="K1546" s="3">
        <v>1</v>
      </c>
      <c r="L1546" s="3">
        <v>0</v>
      </c>
      <c r="M1546" s="3">
        <f t="shared" si="99"/>
        <v>1</v>
      </c>
    </row>
    <row r="1547" spans="1:13">
      <c r="A1547" s="2" t="s">
        <v>1546</v>
      </c>
      <c r="B1547" s="2"/>
      <c r="C1547" s="5">
        <v>22</v>
      </c>
      <c r="D1547" s="3">
        <v>6</v>
      </c>
      <c r="E1547" s="3">
        <v>300</v>
      </c>
      <c r="F1547" s="6" t="str">
        <f t="shared" si="96"/>
        <v>BAD</v>
      </c>
      <c r="G1547" s="6" t="str">
        <f t="shared" si="97"/>
        <v>ok</v>
      </c>
      <c r="H1547" s="6" t="str">
        <f t="shared" si="98"/>
        <v>ok</v>
      </c>
      <c r="J1547" s="3">
        <v>1</v>
      </c>
      <c r="K1547" s="3">
        <v>0</v>
      </c>
      <c r="L1547" s="3">
        <v>0</v>
      </c>
      <c r="M1547" s="3">
        <f t="shared" si="99"/>
        <v>1</v>
      </c>
    </row>
    <row r="1548" spans="1:13">
      <c r="A1548" s="2" t="s">
        <v>1547</v>
      </c>
      <c r="B1548" s="2"/>
      <c r="C1548" s="5">
        <v>789</v>
      </c>
      <c r="D1548" s="3">
        <v>378</v>
      </c>
      <c r="E1548" s="3">
        <v>386</v>
      </c>
      <c r="F1548" s="6" t="str">
        <f t="shared" si="96"/>
        <v>ok</v>
      </c>
      <c r="G1548" s="6" t="str">
        <f t="shared" si="97"/>
        <v>BAD</v>
      </c>
      <c r="H1548" s="6" t="str">
        <f t="shared" si="98"/>
        <v>ok</v>
      </c>
      <c r="J1548" s="3">
        <v>0</v>
      </c>
      <c r="K1548" s="3">
        <v>1</v>
      </c>
      <c r="L1548" s="3">
        <v>0</v>
      </c>
      <c r="M1548" s="3">
        <f t="shared" si="99"/>
        <v>1</v>
      </c>
    </row>
    <row r="1549" spans="1:13">
      <c r="A1549" s="2" t="s">
        <v>1548</v>
      </c>
      <c r="B1549" s="2"/>
      <c r="C1549" s="5">
        <v>643</v>
      </c>
      <c r="D1549" s="3">
        <v>461</v>
      </c>
      <c r="E1549" s="3">
        <v>14</v>
      </c>
      <c r="F1549" s="6" t="str">
        <f t="shared" si="96"/>
        <v>ok</v>
      </c>
      <c r="G1549" s="6" t="str">
        <f t="shared" si="97"/>
        <v>BAD</v>
      </c>
      <c r="H1549" s="6" t="str">
        <f t="shared" si="98"/>
        <v>ok</v>
      </c>
      <c r="J1549" s="3">
        <v>0</v>
      </c>
      <c r="K1549" s="3">
        <v>1</v>
      </c>
      <c r="L1549" s="3">
        <v>0</v>
      </c>
      <c r="M1549" s="3">
        <f t="shared" si="99"/>
        <v>1</v>
      </c>
    </row>
    <row r="1550" spans="1:13">
      <c r="A1550" s="2" t="s">
        <v>1549</v>
      </c>
      <c r="B1550" s="2"/>
      <c r="C1550" s="5">
        <v>486</v>
      </c>
      <c r="D1550" s="3">
        <v>312</v>
      </c>
      <c r="E1550" s="3">
        <v>75</v>
      </c>
      <c r="F1550" s="6" t="str">
        <f t="shared" si="96"/>
        <v>ok</v>
      </c>
      <c r="G1550" s="6" t="str">
        <f t="shared" si="97"/>
        <v>BAD</v>
      </c>
      <c r="H1550" s="6" t="str">
        <f t="shared" si="98"/>
        <v>ok</v>
      </c>
      <c r="J1550" s="3">
        <v>0</v>
      </c>
      <c r="K1550" s="3">
        <v>1</v>
      </c>
      <c r="L1550" s="3">
        <v>0</v>
      </c>
      <c r="M1550" s="3">
        <f t="shared" si="99"/>
        <v>1</v>
      </c>
    </row>
    <row r="1551" spans="1:13">
      <c r="A1551" s="2" t="s">
        <v>1550</v>
      </c>
      <c r="B1551" s="2"/>
      <c r="C1551" s="5">
        <v>901</v>
      </c>
      <c r="D1551" s="3">
        <v>428</v>
      </c>
      <c r="E1551" s="3">
        <v>73</v>
      </c>
      <c r="F1551" s="6" t="str">
        <f t="shared" si="96"/>
        <v>ok</v>
      </c>
      <c r="G1551" s="6" t="str">
        <f t="shared" si="97"/>
        <v>BAD</v>
      </c>
      <c r="H1551" s="6" t="str">
        <f t="shared" si="98"/>
        <v>ok</v>
      </c>
      <c r="J1551" s="3">
        <v>0</v>
      </c>
      <c r="K1551" s="3">
        <v>1</v>
      </c>
      <c r="L1551" s="3">
        <v>0</v>
      </c>
      <c r="M1551" s="3">
        <f t="shared" si="99"/>
        <v>1</v>
      </c>
    </row>
    <row r="1552" spans="1:13">
      <c r="A1552" s="2" t="s">
        <v>1551</v>
      </c>
      <c r="B1552" s="2"/>
      <c r="C1552" s="5">
        <v>275</v>
      </c>
      <c r="D1552" s="3">
        <v>734</v>
      </c>
      <c r="E1552" s="3">
        <v>871</v>
      </c>
      <c r="F1552" s="6" t="str">
        <f t="shared" si="96"/>
        <v>ok</v>
      </c>
      <c r="G1552" s="6" t="str">
        <f t="shared" si="97"/>
        <v>ok</v>
      </c>
      <c r="H1552" s="6" t="str">
        <f t="shared" si="98"/>
        <v>ok</v>
      </c>
      <c r="J1552" s="3">
        <v>0</v>
      </c>
      <c r="K1552" s="3">
        <v>0</v>
      </c>
      <c r="L1552" s="3">
        <v>0</v>
      </c>
      <c r="M1552" s="3">
        <f t="shared" si="99"/>
        <v>0</v>
      </c>
    </row>
    <row r="1553" spans="1:13">
      <c r="A1553" s="2" t="s">
        <v>1552</v>
      </c>
      <c r="B1553" s="2"/>
      <c r="C1553" s="5">
        <v>384</v>
      </c>
      <c r="D1553" s="3">
        <v>793</v>
      </c>
      <c r="E1553" s="3">
        <v>475</v>
      </c>
      <c r="F1553" s="6" t="str">
        <f t="shared" si="96"/>
        <v>ok</v>
      </c>
      <c r="G1553" s="6" t="str">
        <f t="shared" si="97"/>
        <v>ok</v>
      </c>
      <c r="H1553" s="6" t="str">
        <f t="shared" si="98"/>
        <v>ok</v>
      </c>
      <c r="J1553" s="3">
        <v>0</v>
      </c>
      <c r="K1553" s="3">
        <v>0</v>
      </c>
      <c r="L1553" s="3">
        <v>0</v>
      </c>
      <c r="M1553" s="3">
        <f t="shared" si="99"/>
        <v>0</v>
      </c>
    </row>
    <row r="1554" spans="1:13">
      <c r="A1554" s="2" t="s">
        <v>1553</v>
      </c>
      <c r="B1554" s="2"/>
      <c r="C1554" s="5">
        <v>197</v>
      </c>
      <c r="D1554" s="3">
        <v>59</v>
      </c>
      <c r="E1554" s="3">
        <v>798</v>
      </c>
      <c r="F1554" s="6" t="str">
        <f t="shared" si="96"/>
        <v>BAD</v>
      </c>
      <c r="G1554" s="6" t="str">
        <f t="shared" si="97"/>
        <v>ok</v>
      </c>
      <c r="H1554" s="6" t="str">
        <f t="shared" si="98"/>
        <v>ok</v>
      </c>
      <c r="J1554" s="3">
        <v>1</v>
      </c>
      <c r="K1554" s="3">
        <v>0</v>
      </c>
      <c r="L1554" s="3">
        <v>0</v>
      </c>
      <c r="M1554" s="3">
        <f t="shared" si="99"/>
        <v>1</v>
      </c>
    </row>
    <row r="1555" spans="1:13">
      <c r="A1555" s="2" t="s">
        <v>1554</v>
      </c>
      <c r="B1555" s="2"/>
      <c r="C1555" s="5">
        <v>662</v>
      </c>
      <c r="D1555" s="3">
        <v>682</v>
      </c>
      <c r="E1555" s="3">
        <v>342</v>
      </c>
      <c r="F1555" s="6" t="str">
        <f t="shared" si="96"/>
        <v>ok</v>
      </c>
      <c r="G1555" s="6" t="str">
        <f t="shared" si="97"/>
        <v>ok</v>
      </c>
      <c r="H1555" s="6" t="str">
        <f t="shared" si="98"/>
        <v>ok</v>
      </c>
      <c r="J1555" s="3">
        <v>0</v>
      </c>
      <c r="K1555" s="3">
        <v>0</v>
      </c>
      <c r="L1555" s="3">
        <v>0</v>
      </c>
      <c r="M1555" s="3">
        <f t="shared" si="99"/>
        <v>0</v>
      </c>
    </row>
    <row r="1556" spans="1:13">
      <c r="A1556" s="2" t="s">
        <v>1555</v>
      </c>
      <c r="B1556" s="2"/>
      <c r="C1556" s="5">
        <v>812</v>
      </c>
      <c r="D1556" s="3">
        <v>638</v>
      </c>
      <c r="E1556" s="3">
        <v>459</v>
      </c>
      <c r="F1556" s="6" t="str">
        <f t="shared" si="96"/>
        <v>ok</v>
      </c>
      <c r="G1556" s="6" t="str">
        <f t="shared" si="97"/>
        <v>ok</v>
      </c>
      <c r="H1556" s="6" t="str">
        <f t="shared" si="98"/>
        <v>ok</v>
      </c>
      <c r="J1556" s="3">
        <v>0</v>
      </c>
      <c r="K1556" s="3">
        <v>0</v>
      </c>
      <c r="L1556" s="3">
        <v>0</v>
      </c>
      <c r="M1556" s="3">
        <f t="shared" si="99"/>
        <v>0</v>
      </c>
    </row>
    <row r="1557" spans="1:13">
      <c r="A1557" s="2" t="s">
        <v>1556</v>
      </c>
      <c r="B1557" s="2"/>
      <c r="C1557" s="5">
        <v>461</v>
      </c>
      <c r="D1557" s="3">
        <v>59</v>
      </c>
      <c r="E1557" s="3">
        <v>642</v>
      </c>
      <c r="F1557" s="6" t="str">
        <f t="shared" si="96"/>
        <v>BAD</v>
      </c>
      <c r="G1557" s="6" t="str">
        <f t="shared" si="97"/>
        <v>ok</v>
      </c>
      <c r="H1557" s="6" t="str">
        <f t="shared" si="98"/>
        <v>ok</v>
      </c>
      <c r="J1557" s="3">
        <v>1</v>
      </c>
      <c r="K1557" s="3">
        <v>0</v>
      </c>
      <c r="L1557" s="3">
        <v>0</v>
      </c>
      <c r="M1557" s="3">
        <f t="shared" si="99"/>
        <v>1</v>
      </c>
    </row>
    <row r="1558" spans="1:13">
      <c r="A1558" s="2" t="s">
        <v>1557</v>
      </c>
      <c r="B1558" s="2"/>
      <c r="C1558" s="5">
        <v>895</v>
      </c>
      <c r="D1558" s="3">
        <v>253</v>
      </c>
      <c r="E1558" s="3">
        <v>990</v>
      </c>
      <c r="F1558" s="6" t="str">
        <f t="shared" si="96"/>
        <v>ok</v>
      </c>
      <c r="G1558" s="6" t="str">
        <f t="shared" si="97"/>
        <v>ok</v>
      </c>
      <c r="H1558" s="6" t="str">
        <f t="shared" si="98"/>
        <v>ok</v>
      </c>
      <c r="J1558" s="3">
        <v>0</v>
      </c>
      <c r="K1558" s="3">
        <v>0</v>
      </c>
      <c r="L1558" s="3">
        <v>0</v>
      </c>
      <c r="M1558" s="3">
        <f t="shared" si="99"/>
        <v>0</v>
      </c>
    </row>
    <row r="1559" spans="1:13">
      <c r="A1559" s="2" t="s">
        <v>1558</v>
      </c>
      <c r="B1559" s="2"/>
      <c r="C1559" s="5">
        <v>693</v>
      </c>
      <c r="D1559" s="3">
        <v>128</v>
      </c>
      <c r="E1559" s="3">
        <v>596</v>
      </c>
      <c r="F1559" s="6" t="str">
        <f t="shared" si="96"/>
        <v>ok</v>
      </c>
      <c r="G1559" s="6" t="str">
        <f t="shared" si="97"/>
        <v>ok</v>
      </c>
      <c r="H1559" s="6" t="str">
        <f t="shared" si="98"/>
        <v>ok</v>
      </c>
      <c r="J1559" s="3">
        <v>0</v>
      </c>
      <c r="K1559" s="3">
        <v>0</v>
      </c>
      <c r="L1559" s="3">
        <v>0</v>
      </c>
      <c r="M1559" s="3">
        <f t="shared" si="99"/>
        <v>0</v>
      </c>
    </row>
    <row r="1560" spans="1:13">
      <c r="A1560" s="2" t="s">
        <v>1559</v>
      </c>
      <c r="B1560" s="2"/>
      <c r="C1560" s="5">
        <v>415</v>
      </c>
      <c r="D1560" s="3">
        <v>270</v>
      </c>
      <c r="E1560" s="3">
        <v>537</v>
      </c>
      <c r="F1560" s="6" t="str">
        <f t="shared" si="96"/>
        <v>ok</v>
      </c>
      <c r="G1560" s="6" t="str">
        <f t="shared" si="97"/>
        <v>ok</v>
      </c>
      <c r="H1560" s="6" t="str">
        <f t="shared" si="98"/>
        <v>ok</v>
      </c>
      <c r="J1560" s="3">
        <v>0</v>
      </c>
      <c r="K1560" s="3">
        <v>0</v>
      </c>
      <c r="L1560" s="3">
        <v>0</v>
      </c>
      <c r="M1560" s="3">
        <f t="shared" si="99"/>
        <v>0</v>
      </c>
    </row>
    <row r="1561" spans="1:13">
      <c r="A1561" s="2" t="s">
        <v>1560</v>
      </c>
      <c r="B1561" s="2"/>
      <c r="C1561" s="5">
        <v>587</v>
      </c>
      <c r="D1561" s="3">
        <v>193</v>
      </c>
      <c r="E1561" s="3">
        <v>575</v>
      </c>
      <c r="F1561" s="6" t="str">
        <f t="shared" si="96"/>
        <v>ok</v>
      </c>
      <c r="G1561" s="6" t="str">
        <f t="shared" si="97"/>
        <v>ok</v>
      </c>
      <c r="H1561" s="6" t="str">
        <f t="shared" si="98"/>
        <v>ok</v>
      </c>
      <c r="J1561" s="3">
        <v>0</v>
      </c>
      <c r="K1561" s="3">
        <v>0</v>
      </c>
      <c r="L1561" s="3">
        <v>0</v>
      </c>
      <c r="M1561" s="3">
        <f t="shared" si="99"/>
        <v>0</v>
      </c>
    </row>
    <row r="1562" spans="1:13">
      <c r="A1562" s="2" t="s">
        <v>1561</v>
      </c>
      <c r="B1562" s="2"/>
      <c r="C1562" s="5">
        <v>265</v>
      </c>
      <c r="D1562" s="3">
        <v>644</v>
      </c>
      <c r="E1562" s="3">
        <v>638</v>
      </c>
      <c r="F1562" s="6" t="str">
        <f t="shared" si="96"/>
        <v>ok</v>
      </c>
      <c r="G1562" s="6" t="str">
        <f t="shared" si="97"/>
        <v>ok</v>
      </c>
      <c r="H1562" s="6" t="str">
        <f t="shared" si="98"/>
        <v>ok</v>
      </c>
      <c r="J1562" s="3">
        <v>0</v>
      </c>
      <c r="K1562" s="3">
        <v>0</v>
      </c>
      <c r="L1562" s="3">
        <v>0</v>
      </c>
      <c r="M1562" s="3">
        <f t="shared" si="99"/>
        <v>0</v>
      </c>
    </row>
    <row r="1563" spans="1:13">
      <c r="A1563" s="2" t="s">
        <v>1562</v>
      </c>
      <c r="B1563" s="2"/>
      <c r="C1563" s="5">
        <v>745</v>
      </c>
      <c r="D1563" s="3">
        <v>661</v>
      </c>
      <c r="E1563" s="3">
        <v>61</v>
      </c>
      <c r="F1563" s="6" t="str">
        <f t="shared" si="96"/>
        <v>ok</v>
      </c>
      <c r="G1563" s="6" t="str">
        <f t="shared" si="97"/>
        <v>BAD</v>
      </c>
      <c r="H1563" s="6" t="str">
        <f t="shared" si="98"/>
        <v>ok</v>
      </c>
      <c r="J1563" s="3">
        <v>0</v>
      </c>
      <c r="K1563" s="3">
        <v>1</v>
      </c>
      <c r="L1563" s="3">
        <v>0</v>
      </c>
      <c r="M1563" s="3">
        <f t="shared" si="99"/>
        <v>1</v>
      </c>
    </row>
    <row r="1564" spans="1:13">
      <c r="A1564" s="2" t="s">
        <v>1563</v>
      </c>
      <c r="B1564" s="2"/>
      <c r="C1564" s="5">
        <v>465</v>
      </c>
      <c r="D1564" s="3">
        <v>712</v>
      </c>
      <c r="E1564" s="3">
        <v>251</v>
      </c>
      <c r="F1564" s="6" t="str">
        <f t="shared" si="96"/>
        <v>ok</v>
      </c>
      <c r="G1564" s="6" t="str">
        <f t="shared" si="97"/>
        <v>ok</v>
      </c>
      <c r="H1564" s="6" t="str">
        <f t="shared" si="98"/>
        <v>ok</v>
      </c>
      <c r="J1564" s="3">
        <v>0</v>
      </c>
      <c r="K1564" s="3">
        <v>0</v>
      </c>
      <c r="L1564" s="3">
        <v>0</v>
      </c>
      <c r="M1564" s="3">
        <f t="shared" si="99"/>
        <v>0</v>
      </c>
    </row>
    <row r="1565" spans="1:13">
      <c r="A1565" s="2" t="s">
        <v>1564</v>
      </c>
      <c r="B1565" s="2"/>
      <c r="C1565" s="5">
        <v>269</v>
      </c>
      <c r="D1565" s="3">
        <v>617</v>
      </c>
      <c r="E1565" s="3">
        <v>285</v>
      </c>
      <c r="F1565" s="6" t="str">
        <f t="shared" si="96"/>
        <v>ok</v>
      </c>
      <c r="G1565" s="6" t="str">
        <f t="shared" si="97"/>
        <v>ok</v>
      </c>
      <c r="H1565" s="6" t="str">
        <f t="shared" si="98"/>
        <v>BAD</v>
      </c>
      <c r="J1565" s="3">
        <v>0</v>
      </c>
      <c r="K1565" s="3">
        <v>0</v>
      </c>
      <c r="L1565" s="3">
        <v>1</v>
      </c>
      <c r="M1565" s="3">
        <f t="shared" si="99"/>
        <v>1</v>
      </c>
    </row>
    <row r="1566" spans="1:13">
      <c r="A1566" s="2" t="s">
        <v>1565</v>
      </c>
      <c r="B1566" s="2"/>
      <c r="C1566" s="5">
        <v>257</v>
      </c>
      <c r="D1566" s="3">
        <v>958</v>
      </c>
      <c r="E1566" s="3">
        <v>442</v>
      </c>
      <c r="F1566" s="6" t="str">
        <f t="shared" si="96"/>
        <v>ok</v>
      </c>
      <c r="G1566" s="6" t="str">
        <f t="shared" si="97"/>
        <v>ok</v>
      </c>
      <c r="H1566" s="6" t="str">
        <f t="shared" si="98"/>
        <v>BAD</v>
      </c>
      <c r="J1566" s="3">
        <v>0</v>
      </c>
      <c r="K1566" s="3">
        <v>0</v>
      </c>
      <c r="L1566" s="3">
        <v>1</v>
      </c>
      <c r="M1566" s="3">
        <f t="shared" si="99"/>
        <v>1</v>
      </c>
    </row>
    <row r="1567" spans="1:13">
      <c r="A1567" s="2" t="s">
        <v>1566</v>
      </c>
      <c r="B1567" s="2"/>
      <c r="C1567" s="5">
        <v>387</v>
      </c>
      <c r="D1567" s="3">
        <v>120</v>
      </c>
      <c r="E1567" s="3">
        <v>612</v>
      </c>
      <c r="F1567" s="6" t="str">
        <f t="shared" si="96"/>
        <v>BAD</v>
      </c>
      <c r="G1567" s="6" t="str">
        <f t="shared" si="97"/>
        <v>ok</v>
      </c>
      <c r="H1567" s="6" t="str">
        <f t="shared" si="98"/>
        <v>ok</v>
      </c>
      <c r="J1567" s="3">
        <v>1</v>
      </c>
      <c r="K1567" s="3">
        <v>0</v>
      </c>
      <c r="L1567" s="3">
        <v>0</v>
      </c>
      <c r="M1567" s="3">
        <f t="shared" si="99"/>
        <v>1</v>
      </c>
    </row>
    <row r="1568" spans="1:13">
      <c r="A1568" s="2" t="s">
        <v>1567</v>
      </c>
      <c r="B1568" s="2"/>
      <c r="C1568" s="5">
        <v>776</v>
      </c>
      <c r="D1568" s="3">
        <v>833</v>
      </c>
      <c r="E1568" s="3">
        <v>198</v>
      </c>
      <c r="F1568" s="6" t="str">
        <f t="shared" si="96"/>
        <v>ok</v>
      </c>
      <c r="G1568" s="6" t="str">
        <f t="shared" si="97"/>
        <v>ok</v>
      </c>
      <c r="H1568" s="6" t="str">
        <f t="shared" si="98"/>
        <v>ok</v>
      </c>
      <c r="J1568" s="3">
        <v>0</v>
      </c>
      <c r="K1568" s="3">
        <v>0</v>
      </c>
      <c r="L1568" s="3">
        <v>0</v>
      </c>
      <c r="M1568" s="3">
        <f t="shared" si="99"/>
        <v>0</v>
      </c>
    </row>
    <row r="1569" spans="1:13">
      <c r="A1569" s="2" t="s">
        <v>1568</v>
      </c>
      <c r="B1569" s="2"/>
      <c r="C1569" s="5">
        <v>734</v>
      </c>
      <c r="D1569" s="3">
        <v>948</v>
      </c>
      <c r="E1569" s="3">
        <v>726</v>
      </c>
      <c r="F1569" s="6" t="str">
        <f t="shared" si="96"/>
        <v>ok</v>
      </c>
      <c r="G1569" s="6" t="str">
        <f t="shared" si="97"/>
        <v>ok</v>
      </c>
      <c r="H1569" s="6" t="str">
        <f t="shared" si="98"/>
        <v>ok</v>
      </c>
      <c r="J1569" s="3">
        <v>0</v>
      </c>
      <c r="K1569" s="3">
        <v>0</v>
      </c>
      <c r="L1569" s="3">
        <v>0</v>
      </c>
      <c r="M1569" s="3">
        <f t="shared" si="99"/>
        <v>0</v>
      </c>
    </row>
    <row r="1570" spans="1:13">
      <c r="A1570" s="2" t="s">
        <v>1569</v>
      </c>
      <c r="B1570" s="2"/>
      <c r="C1570" s="5">
        <v>946</v>
      </c>
      <c r="D1570" s="3">
        <v>539</v>
      </c>
      <c r="E1570" s="3">
        <v>878</v>
      </c>
      <c r="F1570" s="6" t="str">
        <f t="shared" si="96"/>
        <v>ok</v>
      </c>
      <c r="G1570" s="6" t="str">
        <f t="shared" si="97"/>
        <v>ok</v>
      </c>
      <c r="H1570" s="6" t="str">
        <f t="shared" si="98"/>
        <v>ok</v>
      </c>
      <c r="J1570" s="3">
        <v>0</v>
      </c>
      <c r="K1570" s="3">
        <v>0</v>
      </c>
      <c r="L1570" s="3">
        <v>0</v>
      </c>
      <c r="M1570" s="3">
        <f t="shared" si="99"/>
        <v>0</v>
      </c>
    </row>
    <row r="1571" spans="1:13">
      <c r="A1571" s="2" t="s">
        <v>1570</v>
      </c>
      <c r="B1571" s="2"/>
      <c r="C1571" s="5">
        <v>58</v>
      </c>
      <c r="D1571" s="3">
        <v>776</v>
      </c>
      <c r="E1571" s="3">
        <v>787</v>
      </c>
      <c r="F1571" s="6" t="str">
        <f t="shared" si="96"/>
        <v>ok</v>
      </c>
      <c r="G1571" s="6" t="str">
        <f t="shared" si="97"/>
        <v>ok</v>
      </c>
      <c r="H1571" s="6" t="str">
        <f t="shared" si="98"/>
        <v>ok</v>
      </c>
      <c r="J1571" s="3">
        <v>0</v>
      </c>
      <c r="K1571" s="3">
        <v>0</v>
      </c>
      <c r="L1571" s="3">
        <v>0</v>
      </c>
      <c r="M1571" s="3">
        <f t="shared" si="99"/>
        <v>0</v>
      </c>
    </row>
    <row r="1572" spans="1:13">
      <c r="A1572" s="2" t="s">
        <v>1571</v>
      </c>
      <c r="B1572" s="2"/>
      <c r="C1572" s="5">
        <v>970</v>
      </c>
      <c r="D1572" s="3">
        <v>235</v>
      </c>
      <c r="E1572" s="3">
        <v>143</v>
      </c>
      <c r="F1572" s="6" t="str">
        <f t="shared" si="96"/>
        <v>ok</v>
      </c>
      <c r="G1572" s="6" t="str">
        <f t="shared" si="97"/>
        <v>BAD</v>
      </c>
      <c r="H1572" s="6" t="str">
        <f t="shared" si="98"/>
        <v>ok</v>
      </c>
      <c r="J1572" s="3">
        <v>0</v>
      </c>
      <c r="K1572" s="3">
        <v>1</v>
      </c>
      <c r="L1572" s="3">
        <v>0</v>
      </c>
      <c r="M1572" s="3">
        <f t="shared" si="99"/>
        <v>1</v>
      </c>
    </row>
    <row r="1573" spans="1:13">
      <c r="A1573" s="2" t="s">
        <v>1572</v>
      </c>
      <c r="B1573" s="2"/>
      <c r="C1573" s="5">
        <v>129</v>
      </c>
      <c r="D1573" s="3">
        <v>875</v>
      </c>
      <c r="E1573" s="3">
        <v>350</v>
      </c>
      <c r="F1573" s="6" t="str">
        <f t="shared" si="96"/>
        <v>ok</v>
      </c>
      <c r="G1573" s="6" t="str">
        <f t="shared" si="97"/>
        <v>ok</v>
      </c>
      <c r="H1573" s="6" t="str">
        <f t="shared" si="98"/>
        <v>BAD</v>
      </c>
      <c r="J1573" s="3">
        <v>0</v>
      </c>
      <c r="K1573" s="3">
        <v>0</v>
      </c>
      <c r="L1573" s="3">
        <v>1</v>
      </c>
      <c r="M1573" s="3">
        <f t="shared" si="99"/>
        <v>1</v>
      </c>
    </row>
    <row r="1574" spans="1:13">
      <c r="A1574" s="2" t="s">
        <v>1573</v>
      </c>
      <c r="B1574" s="2"/>
      <c r="C1574" s="5">
        <v>561</v>
      </c>
      <c r="D1574" s="3">
        <v>999</v>
      </c>
      <c r="E1574" s="3">
        <v>180</v>
      </c>
      <c r="F1574" s="6" t="str">
        <f t="shared" si="96"/>
        <v>ok</v>
      </c>
      <c r="G1574" s="6" t="str">
        <f t="shared" si="97"/>
        <v>ok</v>
      </c>
      <c r="H1574" s="6" t="str">
        <f t="shared" si="98"/>
        <v>BAD</v>
      </c>
      <c r="J1574" s="3">
        <v>0</v>
      </c>
      <c r="K1574" s="3">
        <v>0</v>
      </c>
      <c r="L1574" s="3">
        <v>1</v>
      </c>
      <c r="M1574" s="3">
        <f t="shared" si="99"/>
        <v>1</v>
      </c>
    </row>
    <row r="1575" spans="1:13">
      <c r="A1575" s="2" t="s">
        <v>1574</v>
      </c>
      <c r="B1575" s="2"/>
      <c r="C1575" s="5">
        <v>496</v>
      </c>
      <c r="D1575" s="3">
        <v>609</v>
      </c>
      <c r="E1575" s="3">
        <v>390</v>
      </c>
      <c r="F1575" s="6" t="str">
        <f t="shared" si="96"/>
        <v>ok</v>
      </c>
      <c r="G1575" s="6" t="str">
        <f t="shared" si="97"/>
        <v>ok</v>
      </c>
      <c r="H1575" s="6" t="str">
        <f t="shared" si="98"/>
        <v>ok</v>
      </c>
      <c r="J1575" s="3">
        <v>0</v>
      </c>
      <c r="K1575" s="3">
        <v>0</v>
      </c>
      <c r="L1575" s="3">
        <v>0</v>
      </c>
      <c r="M1575" s="3">
        <f t="shared" si="99"/>
        <v>0</v>
      </c>
    </row>
    <row r="1576" spans="1:13">
      <c r="A1576" s="2" t="s">
        <v>1575</v>
      </c>
      <c r="B1576" s="2"/>
      <c r="C1576" s="5">
        <v>460</v>
      </c>
      <c r="D1576" s="3">
        <v>184</v>
      </c>
      <c r="E1576" s="3">
        <v>184</v>
      </c>
      <c r="F1576" s="6" t="str">
        <f t="shared" si="96"/>
        <v>ok</v>
      </c>
      <c r="G1576" s="6" t="str">
        <f t="shared" si="97"/>
        <v>BAD</v>
      </c>
      <c r="H1576" s="6" t="str">
        <f t="shared" si="98"/>
        <v>ok</v>
      </c>
      <c r="J1576" s="3">
        <v>0</v>
      </c>
      <c r="K1576" s="3">
        <v>1</v>
      </c>
      <c r="L1576" s="3">
        <v>0</v>
      </c>
      <c r="M1576" s="3">
        <f t="shared" si="99"/>
        <v>1</v>
      </c>
    </row>
    <row r="1577" spans="1:13">
      <c r="A1577" s="2" t="s">
        <v>1576</v>
      </c>
      <c r="B1577" s="2"/>
      <c r="C1577" s="5">
        <v>618</v>
      </c>
      <c r="D1577" s="3">
        <v>137</v>
      </c>
      <c r="E1577" s="3">
        <v>25</v>
      </c>
      <c r="F1577" s="6" t="str">
        <f t="shared" si="96"/>
        <v>ok</v>
      </c>
      <c r="G1577" s="6" t="str">
        <f t="shared" si="97"/>
        <v>BAD</v>
      </c>
      <c r="H1577" s="6" t="str">
        <f t="shared" si="98"/>
        <v>ok</v>
      </c>
      <c r="J1577" s="3">
        <v>0</v>
      </c>
      <c r="K1577" s="3">
        <v>1</v>
      </c>
      <c r="L1577" s="3">
        <v>0</v>
      </c>
      <c r="M1577" s="3">
        <f t="shared" si="99"/>
        <v>1</v>
      </c>
    </row>
    <row r="1578" spans="1:13">
      <c r="A1578" s="2" t="s">
        <v>1577</v>
      </c>
      <c r="B1578" s="2"/>
      <c r="C1578" s="5">
        <v>866</v>
      </c>
      <c r="D1578" s="3">
        <v>189</v>
      </c>
      <c r="E1578" s="3">
        <v>170</v>
      </c>
      <c r="F1578" s="6" t="str">
        <f t="shared" si="96"/>
        <v>ok</v>
      </c>
      <c r="G1578" s="6" t="str">
        <f t="shared" si="97"/>
        <v>BAD</v>
      </c>
      <c r="H1578" s="6" t="str">
        <f t="shared" si="98"/>
        <v>ok</v>
      </c>
      <c r="J1578" s="3">
        <v>0</v>
      </c>
      <c r="K1578" s="3">
        <v>1</v>
      </c>
      <c r="L1578" s="3">
        <v>0</v>
      </c>
      <c r="M1578" s="3">
        <f t="shared" si="99"/>
        <v>1</v>
      </c>
    </row>
    <row r="1579" spans="1:13">
      <c r="A1579" s="2" t="s">
        <v>1578</v>
      </c>
      <c r="B1579" s="2"/>
      <c r="C1579" s="5">
        <v>959</v>
      </c>
      <c r="D1579" s="3">
        <v>997</v>
      </c>
      <c r="E1579" s="3">
        <v>911</v>
      </c>
      <c r="F1579" s="6" t="str">
        <f t="shared" si="96"/>
        <v>ok</v>
      </c>
      <c r="G1579" s="6" t="str">
        <f t="shared" si="97"/>
        <v>ok</v>
      </c>
      <c r="H1579" s="6" t="str">
        <f t="shared" si="98"/>
        <v>ok</v>
      </c>
      <c r="J1579" s="3">
        <v>0</v>
      </c>
      <c r="K1579" s="3">
        <v>0</v>
      </c>
      <c r="L1579" s="3">
        <v>0</v>
      </c>
      <c r="M1579" s="3">
        <f t="shared" si="99"/>
        <v>0</v>
      </c>
    </row>
    <row r="1580" spans="1:13">
      <c r="A1580" s="2" t="s">
        <v>1579</v>
      </c>
      <c r="B1580" s="2"/>
      <c r="C1580" s="5">
        <v>631</v>
      </c>
      <c r="D1580" s="3">
        <v>636</v>
      </c>
      <c r="E1580" s="3">
        <v>728</v>
      </c>
      <c r="F1580" s="6" t="str">
        <f t="shared" si="96"/>
        <v>ok</v>
      </c>
      <c r="G1580" s="6" t="str">
        <f t="shared" si="97"/>
        <v>ok</v>
      </c>
      <c r="H1580" s="6" t="str">
        <f t="shared" si="98"/>
        <v>ok</v>
      </c>
      <c r="J1580" s="3">
        <v>0</v>
      </c>
      <c r="K1580" s="3">
        <v>0</v>
      </c>
      <c r="L1580" s="3">
        <v>0</v>
      </c>
      <c r="M1580" s="3">
        <f t="shared" si="99"/>
        <v>0</v>
      </c>
    </row>
    <row r="1581" spans="1:13">
      <c r="A1581" s="2" t="s">
        <v>1580</v>
      </c>
      <c r="B1581" s="2"/>
      <c r="C1581" s="5">
        <v>466</v>
      </c>
      <c r="D1581" s="3">
        <v>947</v>
      </c>
      <c r="E1581" s="3">
        <v>468</v>
      </c>
      <c r="F1581" s="6" t="str">
        <f t="shared" si="96"/>
        <v>ok</v>
      </c>
      <c r="G1581" s="6" t="str">
        <f t="shared" si="97"/>
        <v>ok</v>
      </c>
      <c r="H1581" s="6" t="str">
        <f t="shared" si="98"/>
        <v>BAD</v>
      </c>
      <c r="J1581" s="3">
        <v>0</v>
      </c>
      <c r="K1581" s="3">
        <v>0</v>
      </c>
      <c r="L1581" s="3">
        <v>1</v>
      </c>
      <c r="M1581" s="3">
        <f t="shared" si="99"/>
        <v>1</v>
      </c>
    </row>
    <row r="1582" spans="1:13">
      <c r="A1582" s="2" t="s">
        <v>1581</v>
      </c>
      <c r="B1582" s="2"/>
      <c r="C1582" s="5">
        <v>76</v>
      </c>
      <c r="D1582" s="3">
        <v>708</v>
      </c>
      <c r="E1582" s="3">
        <v>913</v>
      </c>
      <c r="F1582" s="6" t="str">
        <f t="shared" si="96"/>
        <v>BAD</v>
      </c>
      <c r="G1582" s="6" t="str">
        <f t="shared" si="97"/>
        <v>ok</v>
      </c>
      <c r="H1582" s="6" t="str">
        <f t="shared" si="98"/>
        <v>ok</v>
      </c>
      <c r="J1582" s="3">
        <v>1</v>
      </c>
      <c r="K1582" s="3">
        <v>0</v>
      </c>
      <c r="L1582" s="3">
        <v>0</v>
      </c>
      <c r="M1582" s="3">
        <f t="shared" si="99"/>
        <v>1</v>
      </c>
    </row>
    <row r="1583" spans="1:13">
      <c r="A1583" s="2" t="s">
        <v>1582</v>
      </c>
      <c r="B1583" s="2"/>
      <c r="C1583" s="5">
        <v>70</v>
      </c>
      <c r="D1583" s="3">
        <v>15</v>
      </c>
      <c r="E1583" s="3">
        <v>811</v>
      </c>
      <c r="F1583" s="6" t="str">
        <f t="shared" si="96"/>
        <v>BAD</v>
      </c>
      <c r="G1583" s="6" t="str">
        <f t="shared" si="97"/>
        <v>ok</v>
      </c>
      <c r="H1583" s="6" t="str">
        <f t="shared" si="98"/>
        <v>ok</v>
      </c>
      <c r="J1583" s="3">
        <v>1</v>
      </c>
      <c r="K1583" s="3">
        <v>0</v>
      </c>
      <c r="L1583" s="3">
        <v>0</v>
      </c>
      <c r="M1583" s="3">
        <f t="shared" si="99"/>
        <v>1</v>
      </c>
    </row>
    <row r="1584" spans="1:13">
      <c r="A1584" s="2" t="s">
        <v>1583</v>
      </c>
      <c r="B1584" s="2"/>
      <c r="C1584" s="5">
        <v>65</v>
      </c>
      <c r="D1584" s="3">
        <v>713</v>
      </c>
      <c r="E1584" s="3">
        <v>307</v>
      </c>
      <c r="F1584" s="6" t="str">
        <f t="shared" si="96"/>
        <v>ok</v>
      </c>
      <c r="G1584" s="6" t="str">
        <f t="shared" si="97"/>
        <v>ok</v>
      </c>
      <c r="H1584" s="6" t="str">
        <f t="shared" si="98"/>
        <v>BAD</v>
      </c>
      <c r="J1584" s="3">
        <v>0</v>
      </c>
      <c r="K1584" s="3">
        <v>0</v>
      </c>
      <c r="L1584" s="3">
        <v>1</v>
      </c>
      <c r="M1584" s="3">
        <f t="shared" si="99"/>
        <v>1</v>
      </c>
    </row>
    <row r="1585" spans="1:13">
      <c r="A1585" s="2" t="s">
        <v>1584</v>
      </c>
      <c r="B1585" s="2"/>
      <c r="C1585" s="5">
        <v>110</v>
      </c>
      <c r="D1585" s="3">
        <v>503</v>
      </c>
      <c r="E1585" s="3">
        <v>597</v>
      </c>
      <c r="F1585" s="6" t="str">
        <f t="shared" si="96"/>
        <v>ok</v>
      </c>
      <c r="G1585" s="6" t="str">
        <f t="shared" si="97"/>
        <v>ok</v>
      </c>
      <c r="H1585" s="6" t="str">
        <f t="shared" si="98"/>
        <v>ok</v>
      </c>
      <c r="J1585" s="3">
        <v>0</v>
      </c>
      <c r="K1585" s="3">
        <v>0</v>
      </c>
      <c r="L1585" s="3">
        <v>0</v>
      </c>
      <c r="M1585" s="3">
        <f t="shared" si="99"/>
        <v>0</v>
      </c>
    </row>
    <row r="1586" spans="1:13">
      <c r="A1586" s="2" t="s">
        <v>1585</v>
      </c>
      <c r="B1586" s="2"/>
      <c r="C1586" s="5">
        <v>776</v>
      </c>
      <c r="D1586" s="3">
        <v>808</v>
      </c>
      <c r="E1586" s="3">
        <v>944</v>
      </c>
      <c r="F1586" s="6" t="str">
        <f t="shared" si="96"/>
        <v>ok</v>
      </c>
      <c r="G1586" s="6" t="str">
        <f t="shared" si="97"/>
        <v>ok</v>
      </c>
      <c r="H1586" s="6" t="str">
        <f t="shared" si="98"/>
        <v>ok</v>
      </c>
      <c r="J1586" s="3">
        <v>0</v>
      </c>
      <c r="K1586" s="3">
        <v>0</v>
      </c>
      <c r="L1586" s="3">
        <v>0</v>
      </c>
      <c r="M1586" s="3">
        <f t="shared" si="99"/>
        <v>0</v>
      </c>
    </row>
    <row r="1587" spans="1:13">
      <c r="A1587" s="2" t="s">
        <v>1586</v>
      </c>
      <c r="B1587" s="2"/>
      <c r="C1587" s="5">
        <v>854</v>
      </c>
      <c r="D1587" s="3">
        <v>330</v>
      </c>
      <c r="E1587" s="3">
        <v>755</v>
      </c>
      <c r="F1587" s="6" t="str">
        <f t="shared" si="96"/>
        <v>ok</v>
      </c>
      <c r="G1587" s="6" t="str">
        <f t="shared" si="97"/>
        <v>ok</v>
      </c>
      <c r="H1587" s="6" t="str">
        <f t="shared" si="98"/>
        <v>ok</v>
      </c>
      <c r="J1587" s="3">
        <v>0</v>
      </c>
      <c r="K1587" s="3">
        <v>0</v>
      </c>
      <c r="L1587" s="3">
        <v>0</v>
      </c>
      <c r="M1587" s="3">
        <f t="shared" si="99"/>
        <v>0</v>
      </c>
    </row>
    <row r="1588" spans="1:13">
      <c r="A1588" s="2" t="s">
        <v>1587</v>
      </c>
      <c r="B1588" s="2"/>
      <c r="C1588" s="5">
        <v>978</v>
      </c>
      <c r="D1588" s="3">
        <v>207</v>
      </c>
      <c r="E1588" s="3">
        <v>896</v>
      </c>
      <c r="F1588" s="6" t="str">
        <f t="shared" si="96"/>
        <v>ok</v>
      </c>
      <c r="G1588" s="6" t="str">
        <f t="shared" si="97"/>
        <v>ok</v>
      </c>
      <c r="H1588" s="6" t="str">
        <f t="shared" si="98"/>
        <v>ok</v>
      </c>
      <c r="J1588" s="3">
        <v>0</v>
      </c>
      <c r="K1588" s="3">
        <v>0</v>
      </c>
      <c r="L1588" s="3">
        <v>0</v>
      </c>
      <c r="M1588" s="3">
        <f t="shared" si="99"/>
        <v>0</v>
      </c>
    </row>
    <row r="1589" spans="1:13">
      <c r="A1589" s="2" t="s">
        <v>1588</v>
      </c>
      <c r="B1589" s="2"/>
      <c r="C1589" s="5">
        <v>850</v>
      </c>
      <c r="D1589" s="3">
        <v>835</v>
      </c>
      <c r="E1589" s="3">
        <v>978</v>
      </c>
      <c r="F1589" s="6" t="str">
        <f t="shared" si="96"/>
        <v>ok</v>
      </c>
      <c r="G1589" s="6" t="str">
        <f t="shared" si="97"/>
        <v>ok</v>
      </c>
      <c r="H1589" s="6" t="str">
        <f t="shared" si="98"/>
        <v>ok</v>
      </c>
      <c r="J1589" s="3">
        <v>0</v>
      </c>
      <c r="K1589" s="3">
        <v>0</v>
      </c>
      <c r="L1589" s="3">
        <v>0</v>
      </c>
      <c r="M1589" s="3">
        <f t="shared" si="99"/>
        <v>0</v>
      </c>
    </row>
    <row r="1590" spans="1:13">
      <c r="A1590" s="2" t="s">
        <v>1589</v>
      </c>
      <c r="B1590" s="2"/>
      <c r="C1590" s="5">
        <v>378</v>
      </c>
      <c r="D1590" s="3">
        <v>937</v>
      </c>
      <c r="E1590" s="3">
        <v>657</v>
      </c>
      <c r="F1590" s="6" t="str">
        <f t="shared" si="96"/>
        <v>ok</v>
      </c>
      <c r="G1590" s="6" t="str">
        <f t="shared" si="97"/>
        <v>ok</v>
      </c>
      <c r="H1590" s="6" t="str">
        <f t="shared" si="98"/>
        <v>ok</v>
      </c>
      <c r="J1590" s="3">
        <v>0</v>
      </c>
      <c r="K1590" s="3">
        <v>0</v>
      </c>
      <c r="L1590" s="3">
        <v>0</v>
      </c>
      <c r="M1590" s="3">
        <f t="shared" si="99"/>
        <v>0</v>
      </c>
    </row>
    <row r="1591" spans="1:13">
      <c r="A1591" s="2" t="s">
        <v>1590</v>
      </c>
      <c r="B1591" s="2"/>
      <c r="C1591" s="5">
        <v>403</v>
      </c>
      <c r="D1591" s="3">
        <v>421</v>
      </c>
      <c r="E1591" s="3">
        <v>492</v>
      </c>
      <c r="F1591" s="6" t="str">
        <f t="shared" si="96"/>
        <v>ok</v>
      </c>
      <c r="G1591" s="6" t="str">
        <f t="shared" si="97"/>
        <v>ok</v>
      </c>
      <c r="H1591" s="6" t="str">
        <f t="shared" si="98"/>
        <v>ok</v>
      </c>
      <c r="J1591" s="3">
        <v>0</v>
      </c>
      <c r="K1591" s="3">
        <v>0</v>
      </c>
      <c r="L1591" s="3">
        <v>0</v>
      </c>
      <c r="M1591" s="3">
        <f t="shared" si="99"/>
        <v>0</v>
      </c>
    </row>
    <row r="1592" spans="1:13">
      <c r="A1592" s="2" t="s">
        <v>1591</v>
      </c>
      <c r="B1592" s="2"/>
      <c r="C1592" s="5">
        <v>716</v>
      </c>
      <c r="D1592" s="3">
        <v>530</v>
      </c>
      <c r="E1592" s="3">
        <v>63</v>
      </c>
      <c r="F1592" s="6" t="str">
        <f t="shared" si="96"/>
        <v>ok</v>
      </c>
      <c r="G1592" s="6" t="str">
        <f t="shared" si="97"/>
        <v>BAD</v>
      </c>
      <c r="H1592" s="6" t="str">
        <f t="shared" si="98"/>
        <v>ok</v>
      </c>
      <c r="J1592" s="3">
        <v>0</v>
      </c>
      <c r="K1592" s="3">
        <v>1</v>
      </c>
      <c r="L1592" s="3">
        <v>0</v>
      </c>
      <c r="M1592" s="3">
        <f t="shared" si="99"/>
        <v>1</v>
      </c>
    </row>
    <row r="1593" spans="1:13">
      <c r="A1593" s="2" t="s">
        <v>1592</v>
      </c>
      <c r="B1593" s="2"/>
      <c r="C1593" s="5">
        <v>854</v>
      </c>
      <c r="D1593" s="3">
        <v>249</v>
      </c>
      <c r="E1593" s="3">
        <v>518</v>
      </c>
      <c r="F1593" s="6" t="str">
        <f t="shared" si="96"/>
        <v>ok</v>
      </c>
      <c r="G1593" s="6" t="str">
        <f t="shared" si="97"/>
        <v>BAD</v>
      </c>
      <c r="H1593" s="6" t="str">
        <f t="shared" si="98"/>
        <v>ok</v>
      </c>
      <c r="J1593" s="3">
        <v>0</v>
      </c>
      <c r="K1593" s="3">
        <v>1</v>
      </c>
      <c r="L1593" s="3">
        <v>0</v>
      </c>
      <c r="M1593" s="3">
        <f t="shared" si="99"/>
        <v>1</v>
      </c>
    </row>
    <row r="1594" spans="1:13">
      <c r="A1594" s="2" t="s">
        <v>1593</v>
      </c>
      <c r="B1594" s="2"/>
      <c r="C1594" s="5">
        <v>657</v>
      </c>
      <c r="D1594" s="3">
        <v>998</v>
      </c>
      <c r="E1594" s="3">
        <v>958</v>
      </c>
      <c r="F1594" s="6" t="str">
        <f t="shared" si="96"/>
        <v>ok</v>
      </c>
      <c r="G1594" s="6" t="str">
        <f t="shared" si="97"/>
        <v>ok</v>
      </c>
      <c r="H1594" s="6" t="str">
        <f t="shared" si="98"/>
        <v>ok</v>
      </c>
      <c r="J1594" s="3">
        <v>0</v>
      </c>
      <c r="K1594" s="3">
        <v>0</v>
      </c>
      <c r="L1594" s="3">
        <v>0</v>
      </c>
      <c r="M1594" s="3">
        <f t="shared" si="99"/>
        <v>0</v>
      </c>
    </row>
    <row r="1595" spans="1:13">
      <c r="A1595" s="2" t="s">
        <v>1594</v>
      </c>
      <c r="B1595" s="2"/>
      <c r="C1595" s="5">
        <v>355</v>
      </c>
      <c r="D1595" s="3">
        <v>921</v>
      </c>
      <c r="E1595" s="3">
        <v>346</v>
      </c>
      <c r="F1595" s="6" t="str">
        <f t="shared" si="96"/>
        <v>ok</v>
      </c>
      <c r="G1595" s="6" t="str">
        <f t="shared" si="97"/>
        <v>ok</v>
      </c>
      <c r="H1595" s="6" t="str">
        <f t="shared" si="98"/>
        <v>BAD</v>
      </c>
      <c r="J1595" s="3">
        <v>0</v>
      </c>
      <c r="K1595" s="3">
        <v>0</v>
      </c>
      <c r="L1595" s="3">
        <v>1</v>
      </c>
      <c r="M1595" s="3">
        <f t="shared" si="99"/>
        <v>1</v>
      </c>
    </row>
    <row r="1596" spans="1:13">
      <c r="A1596" s="2" t="s">
        <v>1595</v>
      </c>
      <c r="B1596" s="2"/>
      <c r="C1596" s="5">
        <v>761</v>
      </c>
      <c r="D1596" s="3">
        <v>267</v>
      </c>
      <c r="E1596" s="3">
        <v>642</v>
      </c>
      <c r="F1596" s="6" t="str">
        <f t="shared" si="96"/>
        <v>ok</v>
      </c>
      <c r="G1596" s="6" t="str">
        <f t="shared" si="97"/>
        <v>ok</v>
      </c>
      <c r="H1596" s="6" t="str">
        <f t="shared" si="98"/>
        <v>ok</v>
      </c>
      <c r="J1596" s="3">
        <v>0</v>
      </c>
      <c r="K1596" s="3">
        <v>0</v>
      </c>
      <c r="L1596" s="3">
        <v>0</v>
      </c>
      <c r="M1596" s="3">
        <f t="shared" si="99"/>
        <v>0</v>
      </c>
    </row>
    <row r="1597" spans="1:13">
      <c r="A1597" s="2" t="s">
        <v>1596</v>
      </c>
      <c r="B1597" s="2"/>
      <c r="C1597" s="5">
        <v>980</v>
      </c>
      <c r="D1597" s="3">
        <v>83</v>
      </c>
      <c r="E1597" s="3">
        <v>943</v>
      </c>
      <c r="F1597" s="6" t="str">
        <f t="shared" si="96"/>
        <v>ok</v>
      </c>
      <c r="G1597" s="6" t="str">
        <f t="shared" si="97"/>
        <v>ok</v>
      </c>
      <c r="H1597" s="6" t="str">
        <f t="shared" si="98"/>
        <v>ok</v>
      </c>
      <c r="J1597" s="3">
        <v>0</v>
      </c>
      <c r="K1597" s="3">
        <v>0</v>
      </c>
      <c r="L1597" s="3">
        <v>0</v>
      </c>
      <c r="M1597" s="3">
        <f t="shared" si="99"/>
        <v>0</v>
      </c>
    </row>
    <row r="1598" spans="1:13">
      <c r="A1598" s="2" t="s">
        <v>1597</v>
      </c>
      <c r="B1598" s="2"/>
      <c r="C1598" s="5">
        <v>691</v>
      </c>
      <c r="D1598" s="3">
        <v>726</v>
      </c>
      <c r="E1598" s="3">
        <v>115</v>
      </c>
      <c r="F1598" s="6" t="str">
        <f t="shared" si="96"/>
        <v>ok</v>
      </c>
      <c r="G1598" s="6" t="str">
        <f t="shared" si="97"/>
        <v>ok</v>
      </c>
      <c r="H1598" s="6" t="str">
        <f t="shared" si="98"/>
        <v>ok</v>
      </c>
      <c r="J1598" s="3">
        <v>0</v>
      </c>
      <c r="K1598" s="3">
        <v>0</v>
      </c>
      <c r="L1598" s="3">
        <v>0</v>
      </c>
      <c r="M1598" s="3">
        <f t="shared" si="99"/>
        <v>0</v>
      </c>
    </row>
    <row r="1599" spans="1:13">
      <c r="A1599" s="2" t="s">
        <v>1598</v>
      </c>
      <c r="B1599" s="2"/>
      <c r="C1599" s="5">
        <v>342</v>
      </c>
      <c r="D1599" s="3">
        <v>724</v>
      </c>
      <c r="E1599" s="3">
        <v>842</v>
      </c>
      <c r="F1599" s="6" t="str">
        <f t="shared" si="96"/>
        <v>ok</v>
      </c>
      <c r="G1599" s="6" t="str">
        <f t="shared" si="97"/>
        <v>ok</v>
      </c>
      <c r="H1599" s="6" t="str">
        <f t="shared" si="98"/>
        <v>ok</v>
      </c>
      <c r="J1599" s="3">
        <v>0</v>
      </c>
      <c r="K1599" s="3">
        <v>0</v>
      </c>
      <c r="L1599" s="3">
        <v>0</v>
      </c>
      <c r="M1599" s="3">
        <f t="shared" si="99"/>
        <v>0</v>
      </c>
    </row>
    <row r="1600" spans="1:13">
      <c r="A1600" s="2" t="s">
        <v>1599</v>
      </c>
      <c r="B1600" s="2"/>
      <c r="C1600" s="5">
        <v>859</v>
      </c>
      <c r="D1600" s="3">
        <v>144</v>
      </c>
      <c r="E1600" s="3">
        <v>504</v>
      </c>
      <c r="F1600" s="6" t="str">
        <f t="shared" si="96"/>
        <v>ok</v>
      </c>
      <c r="G1600" s="6" t="str">
        <f t="shared" si="97"/>
        <v>BAD</v>
      </c>
      <c r="H1600" s="6" t="str">
        <f t="shared" si="98"/>
        <v>ok</v>
      </c>
      <c r="J1600" s="3">
        <v>0</v>
      </c>
      <c r="K1600" s="3">
        <v>1</v>
      </c>
      <c r="L1600" s="3">
        <v>0</v>
      </c>
      <c r="M1600" s="3">
        <f t="shared" si="99"/>
        <v>1</v>
      </c>
    </row>
    <row r="1601" spans="1:13">
      <c r="A1601" s="2" t="s">
        <v>1600</v>
      </c>
      <c r="B1601" s="2"/>
      <c r="C1601" s="5">
        <v>978</v>
      </c>
      <c r="D1601" s="3">
        <v>822</v>
      </c>
      <c r="E1601" s="3">
        <v>631</v>
      </c>
      <c r="F1601" s="6" t="str">
        <f t="shared" si="96"/>
        <v>ok</v>
      </c>
      <c r="G1601" s="6" t="str">
        <f t="shared" si="97"/>
        <v>ok</v>
      </c>
      <c r="H1601" s="6" t="str">
        <f t="shared" si="98"/>
        <v>ok</v>
      </c>
      <c r="J1601" s="3">
        <v>0</v>
      </c>
      <c r="K1601" s="3">
        <v>0</v>
      </c>
      <c r="L1601" s="3">
        <v>0</v>
      </c>
      <c r="M1601" s="3">
        <f t="shared" si="99"/>
        <v>0</v>
      </c>
    </row>
    <row r="1602" spans="1:13">
      <c r="A1602" s="2" t="s">
        <v>1601</v>
      </c>
      <c r="B1602" s="2"/>
      <c r="C1602" s="5">
        <v>198</v>
      </c>
      <c r="D1602" s="3">
        <v>929</v>
      </c>
      <c r="E1602" s="3">
        <v>453</v>
      </c>
      <c r="F1602" s="6" t="str">
        <f t="shared" ref="F1602:F1665" si="100">IF(SUM(C1602,D1602)&lt;=(E1602), "BAD", "ok")</f>
        <v>ok</v>
      </c>
      <c r="G1602" s="6" t="str">
        <f t="shared" ref="G1602:G1665" si="101">IF(SUM(D1602,E1602)&lt;=(C1602), "BAD", "ok")</f>
        <v>ok</v>
      </c>
      <c r="H1602" s="6" t="str">
        <f t="shared" ref="H1602:H1665" si="102">IF(SUM(C1602,E1602)&lt;=(D1602), "BAD", "ok")</f>
        <v>BAD</v>
      </c>
      <c r="J1602" s="3">
        <v>0</v>
      </c>
      <c r="K1602" s="3">
        <v>0</v>
      </c>
      <c r="L1602" s="3">
        <v>1</v>
      </c>
      <c r="M1602" s="3">
        <f t="shared" ref="M1602:M1665" si="103">SUM(J1602:L1602)</f>
        <v>1</v>
      </c>
    </row>
    <row r="1603" spans="1:13">
      <c r="A1603" s="2" t="s">
        <v>1602</v>
      </c>
      <c r="B1603" s="2"/>
      <c r="C1603" s="5">
        <v>657</v>
      </c>
      <c r="D1603" s="3">
        <v>423</v>
      </c>
      <c r="E1603" s="3">
        <v>603</v>
      </c>
      <c r="F1603" s="6" t="str">
        <f t="shared" si="100"/>
        <v>ok</v>
      </c>
      <c r="G1603" s="6" t="str">
        <f t="shared" si="101"/>
        <v>ok</v>
      </c>
      <c r="H1603" s="6" t="str">
        <f t="shared" si="102"/>
        <v>ok</v>
      </c>
      <c r="J1603" s="3">
        <v>0</v>
      </c>
      <c r="K1603" s="3">
        <v>0</v>
      </c>
      <c r="L1603" s="3">
        <v>0</v>
      </c>
      <c r="M1603" s="3">
        <f t="shared" si="103"/>
        <v>0</v>
      </c>
    </row>
    <row r="1604" spans="1:13">
      <c r="A1604" s="2" t="s">
        <v>1603</v>
      </c>
      <c r="B1604" s="2"/>
      <c r="C1604" s="5">
        <v>687</v>
      </c>
      <c r="D1604" s="3">
        <v>450</v>
      </c>
      <c r="E1604" s="3">
        <v>417</v>
      </c>
      <c r="F1604" s="6" t="str">
        <f t="shared" si="100"/>
        <v>ok</v>
      </c>
      <c r="G1604" s="6" t="str">
        <f t="shared" si="101"/>
        <v>ok</v>
      </c>
      <c r="H1604" s="6" t="str">
        <f t="shared" si="102"/>
        <v>ok</v>
      </c>
      <c r="J1604" s="3">
        <v>0</v>
      </c>
      <c r="K1604" s="3">
        <v>0</v>
      </c>
      <c r="L1604" s="3">
        <v>0</v>
      </c>
      <c r="M1604" s="3">
        <f t="shared" si="103"/>
        <v>0</v>
      </c>
    </row>
    <row r="1605" spans="1:13">
      <c r="A1605" s="2" t="s">
        <v>1604</v>
      </c>
      <c r="B1605" s="2"/>
      <c r="C1605" s="5">
        <v>297</v>
      </c>
      <c r="D1605" s="3">
        <v>44</v>
      </c>
      <c r="E1605" s="3">
        <v>260</v>
      </c>
      <c r="F1605" s="6" t="str">
        <f t="shared" si="100"/>
        <v>ok</v>
      </c>
      <c r="G1605" s="6" t="str">
        <f t="shared" si="101"/>
        <v>ok</v>
      </c>
      <c r="H1605" s="6" t="str">
        <f t="shared" si="102"/>
        <v>ok</v>
      </c>
      <c r="J1605" s="3">
        <v>0</v>
      </c>
      <c r="K1605" s="3">
        <v>0</v>
      </c>
      <c r="L1605" s="3">
        <v>0</v>
      </c>
      <c r="M1605" s="3">
        <f t="shared" si="103"/>
        <v>0</v>
      </c>
    </row>
    <row r="1606" spans="1:13">
      <c r="A1606" s="2" t="s">
        <v>1605</v>
      </c>
      <c r="B1606" s="2"/>
      <c r="C1606" s="5">
        <v>158</v>
      </c>
      <c r="D1606" s="3">
        <v>460</v>
      </c>
      <c r="E1606" s="3">
        <v>781</v>
      </c>
      <c r="F1606" s="6" t="str">
        <f t="shared" si="100"/>
        <v>BAD</v>
      </c>
      <c r="G1606" s="6" t="str">
        <f t="shared" si="101"/>
        <v>ok</v>
      </c>
      <c r="H1606" s="6" t="str">
        <f t="shared" si="102"/>
        <v>ok</v>
      </c>
      <c r="J1606" s="3">
        <v>1</v>
      </c>
      <c r="K1606" s="3">
        <v>0</v>
      </c>
      <c r="L1606" s="3">
        <v>0</v>
      </c>
      <c r="M1606" s="3">
        <f t="shared" si="103"/>
        <v>1</v>
      </c>
    </row>
    <row r="1607" spans="1:13">
      <c r="A1607" s="2" t="s">
        <v>1606</v>
      </c>
      <c r="B1607" s="2"/>
      <c r="C1607" s="5">
        <v>29</v>
      </c>
      <c r="D1607" s="3">
        <v>108</v>
      </c>
      <c r="E1607" s="3">
        <v>744</v>
      </c>
      <c r="F1607" s="6" t="str">
        <f t="shared" si="100"/>
        <v>BAD</v>
      </c>
      <c r="G1607" s="6" t="str">
        <f t="shared" si="101"/>
        <v>ok</v>
      </c>
      <c r="H1607" s="6" t="str">
        <f t="shared" si="102"/>
        <v>ok</v>
      </c>
      <c r="J1607" s="3">
        <v>1</v>
      </c>
      <c r="K1607" s="3">
        <v>0</v>
      </c>
      <c r="L1607" s="3">
        <v>0</v>
      </c>
      <c r="M1607" s="3">
        <f t="shared" si="103"/>
        <v>1</v>
      </c>
    </row>
    <row r="1608" spans="1:13">
      <c r="A1608" s="2" t="s">
        <v>1607</v>
      </c>
      <c r="B1608" s="2"/>
      <c r="C1608" s="5">
        <v>136</v>
      </c>
      <c r="D1608" s="3">
        <v>486</v>
      </c>
      <c r="E1608" s="3">
        <v>409</v>
      </c>
      <c r="F1608" s="6" t="str">
        <f t="shared" si="100"/>
        <v>ok</v>
      </c>
      <c r="G1608" s="6" t="str">
        <f t="shared" si="101"/>
        <v>ok</v>
      </c>
      <c r="H1608" s="6" t="str">
        <f t="shared" si="102"/>
        <v>ok</v>
      </c>
      <c r="J1608" s="3">
        <v>0</v>
      </c>
      <c r="K1608" s="3">
        <v>0</v>
      </c>
      <c r="L1608" s="3">
        <v>0</v>
      </c>
      <c r="M1608" s="3">
        <f t="shared" si="103"/>
        <v>0</v>
      </c>
    </row>
    <row r="1609" spans="1:13">
      <c r="A1609" s="2" t="s">
        <v>1608</v>
      </c>
      <c r="B1609" s="2"/>
      <c r="C1609" s="5">
        <v>941</v>
      </c>
      <c r="D1609" s="3">
        <v>659</v>
      </c>
      <c r="E1609" s="3">
        <v>831</v>
      </c>
      <c r="F1609" s="6" t="str">
        <f t="shared" si="100"/>
        <v>ok</v>
      </c>
      <c r="G1609" s="6" t="str">
        <f t="shared" si="101"/>
        <v>ok</v>
      </c>
      <c r="H1609" s="6" t="str">
        <f t="shared" si="102"/>
        <v>ok</v>
      </c>
      <c r="J1609" s="3">
        <v>0</v>
      </c>
      <c r="K1609" s="3">
        <v>0</v>
      </c>
      <c r="L1609" s="3">
        <v>0</v>
      </c>
      <c r="M1609" s="3">
        <f t="shared" si="103"/>
        <v>0</v>
      </c>
    </row>
    <row r="1610" spans="1:13">
      <c r="A1610" s="2" t="s">
        <v>1609</v>
      </c>
      <c r="B1610" s="2"/>
      <c r="C1610" s="5">
        <v>71</v>
      </c>
      <c r="D1610" s="3">
        <v>606</v>
      </c>
      <c r="E1610" s="3">
        <v>640</v>
      </c>
      <c r="F1610" s="6" t="str">
        <f t="shared" si="100"/>
        <v>ok</v>
      </c>
      <c r="G1610" s="6" t="str">
        <f t="shared" si="101"/>
        <v>ok</v>
      </c>
      <c r="H1610" s="6" t="str">
        <f t="shared" si="102"/>
        <v>ok</v>
      </c>
      <c r="J1610" s="3">
        <v>0</v>
      </c>
      <c r="K1610" s="3">
        <v>0</v>
      </c>
      <c r="L1610" s="3">
        <v>0</v>
      </c>
      <c r="M1610" s="3">
        <f t="shared" si="103"/>
        <v>0</v>
      </c>
    </row>
    <row r="1611" spans="1:13">
      <c r="A1611" s="2" t="s">
        <v>1610</v>
      </c>
      <c r="B1611" s="2"/>
      <c r="C1611" s="5">
        <v>908</v>
      </c>
      <c r="D1611" s="3">
        <v>251</v>
      </c>
      <c r="E1611" s="3">
        <v>372</v>
      </c>
      <c r="F1611" s="6" t="str">
        <f t="shared" si="100"/>
        <v>ok</v>
      </c>
      <c r="G1611" s="6" t="str">
        <f t="shared" si="101"/>
        <v>BAD</v>
      </c>
      <c r="H1611" s="6" t="str">
        <f t="shared" si="102"/>
        <v>ok</v>
      </c>
      <c r="J1611" s="3">
        <v>0</v>
      </c>
      <c r="K1611" s="3">
        <v>1</v>
      </c>
      <c r="L1611" s="3">
        <v>0</v>
      </c>
      <c r="M1611" s="3">
        <f t="shared" si="103"/>
        <v>1</v>
      </c>
    </row>
    <row r="1612" spans="1:13">
      <c r="A1612" s="2" t="s">
        <v>1611</v>
      </c>
      <c r="B1612" s="2"/>
      <c r="C1612" s="5">
        <v>403</v>
      </c>
      <c r="D1612" s="3">
        <v>180</v>
      </c>
      <c r="E1612" s="3">
        <v>857</v>
      </c>
      <c r="F1612" s="6" t="str">
        <f t="shared" si="100"/>
        <v>BAD</v>
      </c>
      <c r="G1612" s="6" t="str">
        <f t="shared" si="101"/>
        <v>ok</v>
      </c>
      <c r="H1612" s="6" t="str">
        <f t="shared" si="102"/>
        <v>ok</v>
      </c>
      <c r="J1612" s="3">
        <v>1</v>
      </c>
      <c r="K1612" s="3">
        <v>0</v>
      </c>
      <c r="L1612" s="3">
        <v>0</v>
      </c>
      <c r="M1612" s="3">
        <f t="shared" si="103"/>
        <v>1</v>
      </c>
    </row>
    <row r="1613" spans="1:13">
      <c r="A1613" s="2" t="s">
        <v>1612</v>
      </c>
      <c r="B1613" s="2"/>
      <c r="C1613" s="5">
        <v>458</v>
      </c>
      <c r="D1613" s="3">
        <v>598</v>
      </c>
      <c r="E1613" s="3">
        <v>52</v>
      </c>
      <c r="F1613" s="6" t="str">
        <f t="shared" si="100"/>
        <v>ok</v>
      </c>
      <c r="G1613" s="6" t="str">
        <f t="shared" si="101"/>
        <v>ok</v>
      </c>
      <c r="H1613" s="6" t="str">
        <f t="shared" si="102"/>
        <v>BAD</v>
      </c>
      <c r="J1613" s="3">
        <v>0</v>
      </c>
      <c r="K1613" s="3">
        <v>0</v>
      </c>
      <c r="L1613" s="3">
        <v>1</v>
      </c>
      <c r="M1613" s="3">
        <f t="shared" si="103"/>
        <v>1</v>
      </c>
    </row>
    <row r="1614" spans="1:13">
      <c r="A1614" s="2" t="s">
        <v>1613</v>
      </c>
      <c r="B1614" s="2"/>
      <c r="C1614" s="5">
        <v>184</v>
      </c>
      <c r="D1614" s="3">
        <v>594</v>
      </c>
      <c r="E1614" s="3">
        <v>880</v>
      </c>
      <c r="F1614" s="6" t="str">
        <f t="shared" si="100"/>
        <v>BAD</v>
      </c>
      <c r="G1614" s="6" t="str">
        <f t="shared" si="101"/>
        <v>ok</v>
      </c>
      <c r="H1614" s="6" t="str">
        <f t="shared" si="102"/>
        <v>ok</v>
      </c>
      <c r="J1614" s="3">
        <v>1</v>
      </c>
      <c r="K1614" s="3">
        <v>0</v>
      </c>
      <c r="L1614" s="3">
        <v>0</v>
      </c>
      <c r="M1614" s="3">
        <f t="shared" si="103"/>
        <v>1</v>
      </c>
    </row>
    <row r="1615" spans="1:13">
      <c r="A1615" s="2" t="s">
        <v>1614</v>
      </c>
      <c r="B1615" s="2"/>
      <c r="C1615" s="5">
        <v>38</v>
      </c>
      <c r="D1615" s="3">
        <v>861</v>
      </c>
      <c r="E1615" s="3">
        <v>395</v>
      </c>
      <c r="F1615" s="6" t="str">
        <f t="shared" si="100"/>
        <v>ok</v>
      </c>
      <c r="G1615" s="6" t="str">
        <f t="shared" si="101"/>
        <v>ok</v>
      </c>
      <c r="H1615" s="6" t="str">
        <f t="shared" si="102"/>
        <v>BAD</v>
      </c>
      <c r="J1615" s="3">
        <v>0</v>
      </c>
      <c r="K1615" s="3">
        <v>0</v>
      </c>
      <c r="L1615" s="3">
        <v>1</v>
      </c>
      <c r="M1615" s="3">
        <f t="shared" si="103"/>
        <v>1</v>
      </c>
    </row>
    <row r="1616" spans="1:13">
      <c r="A1616" s="2" t="s">
        <v>1615</v>
      </c>
      <c r="B1616" s="2"/>
      <c r="C1616" s="5">
        <v>302</v>
      </c>
      <c r="D1616" s="3">
        <v>850</v>
      </c>
      <c r="E1616" s="3">
        <v>883</v>
      </c>
      <c r="F1616" s="6" t="str">
        <f t="shared" si="100"/>
        <v>ok</v>
      </c>
      <c r="G1616" s="6" t="str">
        <f t="shared" si="101"/>
        <v>ok</v>
      </c>
      <c r="H1616" s="6" t="str">
        <f t="shared" si="102"/>
        <v>ok</v>
      </c>
      <c r="J1616" s="3">
        <v>0</v>
      </c>
      <c r="K1616" s="3">
        <v>0</v>
      </c>
      <c r="L1616" s="3">
        <v>0</v>
      </c>
      <c r="M1616" s="3">
        <f t="shared" si="103"/>
        <v>0</v>
      </c>
    </row>
    <row r="1617" spans="1:13">
      <c r="A1617" s="2" t="s">
        <v>1616</v>
      </c>
      <c r="B1617" s="2"/>
      <c r="C1617" s="5">
        <v>262</v>
      </c>
      <c r="D1617" s="3">
        <v>580</v>
      </c>
      <c r="E1617" s="3">
        <v>667</v>
      </c>
      <c r="F1617" s="6" t="str">
        <f t="shared" si="100"/>
        <v>ok</v>
      </c>
      <c r="G1617" s="6" t="str">
        <f t="shared" si="101"/>
        <v>ok</v>
      </c>
      <c r="H1617" s="6" t="str">
        <f t="shared" si="102"/>
        <v>ok</v>
      </c>
      <c r="J1617" s="3">
        <v>0</v>
      </c>
      <c r="K1617" s="3">
        <v>0</v>
      </c>
      <c r="L1617" s="3">
        <v>0</v>
      </c>
      <c r="M1617" s="3">
        <f t="shared" si="103"/>
        <v>0</v>
      </c>
    </row>
    <row r="1618" spans="1:13">
      <c r="A1618" s="2" t="s">
        <v>1617</v>
      </c>
      <c r="B1618" s="2"/>
      <c r="C1618" s="5">
        <v>2</v>
      </c>
      <c r="D1618" s="3">
        <v>905</v>
      </c>
      <c r="E1618" s="3">
        <v>843</v>
      </c>
      <c r="F1618" s="6" t="str">
        <f t="shared" si="100"/>
        <v>ok</v>
      </c>
      <c r="G1618" s="6" t="str">
        <f t="shared" si="101"/>
        <v>ok</v>
      </c>
      <c r="H1618" s="6" t="str">
        <f t="shared" si="102"/>
        <v>BAD</v>
      </c>
      <c r="J1618" s="3">
        <v>0</v>
      </c>
      <c r="K1618" s="3">
        <v>0</v>
      </c>
      <c r="L1618" s="3">
        <v>1</v>
      </c>
      <c r="M1618" s="3">
        <f t="shared" si="103"/>
        <v>1</v>
      </c>
    </row>
    <row r="1619" spans="1:13">
      <c r="A1619" s="2" t="s">
        <v>1618</v>
      </c>
      <c r="B1619" s="2"/>
      <c r="C1619" s="5">
        <v>474</v>
      </c>
      <c r="D1619" s="3">
        <v>825</v>
      </c>
      <c r="E1619" s="3">
        <v>794</v>
      </c>
      <c r="F1619" s="6" t="str">
        <f t="shared" si="100"/>
        <v>ok</v>
      </c>
      <c r="G1619" s="6" t="str">
        <f t="shared" si="101"/>
        <v>ok</v>
      </c>
      <c r="H1619" s="6" t="str">
        <f t="shared" si="102"/>
        <v>ok</v>
      </c>
      <c r="J1619" s="3">
        <v>0</v>
      </c>
      <c r="K1619" s="3">
        <v>0</v>
      </c>
      <c r="L1619" s="3">
        <v>0</v>
      </c>
      <c r="M1619" s="3">
        <f t="shared" si="103"/>
        <v>0</v>
      </c>
    </row>
    <row r="1620" spans="1:13">
      <c r="A1620" s="2" t="s">
        <v>1619</v>
      </c>
      <c r="B1620" s="2"/>
      <c r="C1620" s="5">
        <v>473</v>
      </c>
      <c r="D1620" s="3">
        <v>209</v>
      </c>
      <c r="E1620" s="3">
        <v>96</v>
      </c>
      <c r="F1620" s="6" t="str">
        <f t="shared" si="100"/>
        <v>ok</v>
      </c>
      <c r="G1620" s="6" t="str">
        <f t="shared" si="101"/>
        <v>BAD</v>
      </c>
      <c r="H1620" s="6" t="str">
        <f t="shared" si="102"/>
        <v>ok</v>
      </c>
      <c r="J1620" s="3">
        <v>0</v>
      </c>
      <c r="K1620" s="3">
        <v>1</v>
      </c>
      <c r="L1620" s="3">
        <v>0</v>
      </c>
      <c r="M1620" s="3">
        <f t="shared" si="103"/>
        <v>1</v>
      </c>
    </row>
    <row r="1621" spans="1:13">
      <c r="A1621" s="2" t="s">
        <v>1620</v>
      </c>
      <c r="B1621" s="2"/>
      <c r="C1621" s="5">
        <v>926</v>
      </c>
      <c r="D1621" s="3">
        <v>833</v>
      </c>
      <c r="E1621" s="3">
        <v>585</v>
      </c>
      <c r="F1621" s="6" t="str">
        <f t="shared" si="100"/>
        <v>ok</v>
      </c>
      <c r="G1621" s="6" t="str">
        <f t="shared" si="101"/>
        <v>ok</v>
      </c>
      <c r="H1621" s="6" t="str">
        <f t="shared" si="102"/>
        <v>ok</v>
      </c>
      <c r="J1621" s="3">
        <v>0</v>
      </c>
      <c r="K1621" s="3">
        <v>0</v>
      </c>
      <c r="L1621" s="3">
        <v>0</v>
      </c>
      <c r="M1621" s="3">
        <f t="shared" si="103"/>
        <v>0</v>
      </c>
    </row>
    <row r="1622" spans="1:13">
      <c r="A1622" s="2" t="s">
        <v>1621</v>
      </c>
      <c r="B1622" s="2"/>
      <c r="C1622" s="5">
        <v>903</v>
      </c>
      <c r="D1622" s="3">
        <v>119</v>
      </c>
      <c r="E1622" s="3">
        <v>532</v>
      </c>
      <c r="F1622" s="6" t="str">
        <f t="shared" si="100"/>
        <v>ok</v>
      </c>
      <c r="G1622" s="6" t="str">
        <f t="shared" si="101"/>
        <v>BAD</v>
      </c>
      <c r="H1622" s="6" t="str">
        <f t="shared" si="102"/>
        <v>ok</v>
      </c>
      <c r="J1622" s="3">
        <v>0</v>
      </c>
      <c r="K1622" s="3">
        <v>1</v>
      </c>
      <c r="L1622" s="3">
        <v>0</v>
      </c>
      <c r="M1622" s="3">
        <f t="shared" si="103"/>
        <v>1</v>
      </c>
    </row>
    <row r="1623" spans="1:13">
      <c r="A1623" s="2" t="s">
        <v>1622</v>
      </c>
      <c r="B1623" s="2"/>
      <c r="C1623" s="5">
        <v>23</v>
      </c>
      <c r="D1623" s="3">
        <v>712</v>
      </c>
      <c r="E1623" s="3">
        <v>831</v>
      </c>
      <c r="F1623" s="6" t="str">
        <f t="shared" si="100"/>
        <v>BAD</v>
      </c>
      <c r="G1623" s="6" t="str">
        <f t="shared" si="101"/>
        <v>ok</v>
      </c>
      <c r="H1623" s="6" t="str">
        <f t="shared" si="102"/>
        <v>ok</v>
      </c>
      <c r="J1623" s="3">
        <v>1</v>
      </c>
      <c r="K1623" s="3">
        <v>0</v>
      </c>
      <c r="L1623" s="3">
        <v>0</v>
      </c>
      <c r="M1623" s="3">
        <f t="shared" si="103"/>
        <v>1</v>
      </c>
    </row>
    <row r="1624" spans="1:13">
      <c r="A1624" s="2" t="s">
        <v>1623</v>
      </c>
      <c r="B1624" s="2"/>
      <c r="C1624" s="5">
        <v>875</v>
      </c>
      <c r="D1624" s="3">
        <v>558</v>
      </c>
      <c r="E1624" s="3">
        <v>406</v>
      </c>
      <c r="F1624" s="6" t="str">
        <f t="shared" si="100"/>
        <v>ok</v>
      </c>
      <c r="G1624" s="6" t="str">
        <f t="shared" si="101"/>
        <v>ok</v>
      </c>
      <c r="H1624" s="6" t="str">
        <f t="shared" si="102"/>
        <v>ok</v>
      </c>
      <c r="J1624" s="3">
        <v>0</v>
      </c>
      <c r="K1624" s="3">
        <v>0</v>
      </c>
      <c r="L1624" s="3">
        <v>0</v>
      </c>
      <c r="M1624" s="3">
        <f t="shared" si="103"/>
        <v>0</v>
      </c>
    </row>
    <row r="1625" spans="1:13">
      <c r="A1625" s="2" t="s">
        <v>1624</v>
      </c>
      <c r="B1625" s="2"/>
      <c r="C1625" s="5">
        <v>146</v>
      </c>
      <c r="D1625" s="3">
        <v>635</v>
      </c>
      <c r="E1625" s="3">
        <v>851</v>
      </c>
      <c r="F1625" s="6" t="str">
        <f t="shared" si="100"/>
        <v>BAD</v>
      </c>
      <c r="G1625" s="6" t="str">
        <f t="shared" si="101"/>
        <v>ok</v>
      </c>
      <c r="H1625" s="6" t="str">
        <f t="shared" si="102"/>
        <v>ok</v>
      </c>
      <c r="J1625" s="3">
        <v>1</v>
      </c>
      <c r="K1625" s="3">
        <v>0</v>
      </c>
      <c r="L1625" s="3">
        <v>0</v>
      </c>
      <c r="M1625" s="3">
        <f t="shared" si="103"/>
        <v>1</v>
      </c>
    </row>
    <row r="1626" spans="1:13">
      <c r="A1626" s="2" t="s">
        <v>1625</v>
      </c>
      <c r="B1626" s="2"/>
      <c r="C1626" s="5">
        <v>844</v>
      </c>
      <c r="D1626" s="3">
        <v>703</v>
      </c>
      <c r="E1626" s="3">
        <v>511</v>
      </c>
      <c r="F1626" s="6" t="str">
        <f t="shared" si="100"/>
        <v>ok</v>
      </c>
      <c r="G1626" s="6" t="str">
        <f t="shared" si="101"/>
        <v>ok</v>
      </c>
      <c r="H1626" s="6" t="str">
        <f t="shared" si="102"/>
        <v>ok</v>
      </c>
      <c r="J1626" s="3">
        <v>0</v>
      </c>
      <c r="K1626" s="3">
        <v>0</v>
      </c>
      <c r="L1626" s="3">
        <v>0</v>
      </c>
      <c r="M1626" s="3">
        <f t="shared" si="103"/>
        <v>0</v>
      </c>
    </row>
    <row r="1627" spans="1:13">
      <c r="A1627" s="2" t="s">
        <v>1626</v>
      </c>
      <c r="B1627" s="2"/>
      <c r="C1627" s="5">
        <v>900</v>
      </c>
      <c r="D1627" s="3">
        <v>530</v>
      </c>
      <c r="E1627" s="3">
        <v>612</v>
      </c>
      <c r="F1627" s="6" t="str">
        <f t="shared" si="100"/>
        <v>ok</v>
      </c>
      <c r="G1627" s="6" t="str">
        <f t="shared" si="101"/>
        <v>ok</v>
      </c>
      <c r="H1627" s="6" t="str">
        <f t="shared" si="102"/>
        <v>ok</v>
      </c>
      <c r="J1627" s="3">
        <v>0</v>
      </c>
      <c r="K1627" s="3">
        <v>0</v>
      </c>
      <c r="L1627" s="3">
        <v>0</v>
      </c>
      <c r="M1627" s="3">
        <f t="shared" si="103"/>
        <v>0</v>
      </c>
    </row>
    <row r="1628" spans="1:13">
      <c r="A1628" s="2" t="s">
        <v>1627</v>
      </c>
      <c r="B1628" s="2"/>
      <c r="C1628" s="5">
        <v>824</v>
      </c>
      <c r="D1628" s="3">
        <v>21</v>
      </c>
      <c r="E1628" s="3">
        <v>356</v>
      </c>
      <c r="F1628" s="6" t="str">
        <f t="shared" si="100"/>
        <v>ok</v>
      </c>
      <c r="G1628" s="6" t="str">
        <f t="shared" si="101"/>
        <v>BAD</v>
      </c>
      <c r="H1628" s="6" t="str">
        <f t="shared" si="102"/>
        <v>ok</v>
      </c>
      <c r="J1628" s="3">
        <v>0</v>
      </c>
      <c r="K1628" s="3">
        <v>1</v>
      </c>
      <c r="L1628" s="3">
        <v>0</v>
      </c>
      <c r="M1628" s="3">
        <f t="shared" si="103"/>
        <v>1</v>
      </c>
    </row>
    <row r="1629" spans="1:13">
      <c r="A1629" s="2" t="s">
        <v>1628</v>
      </c>
      <c r="B1629" s="2"/>
      <c r="C1629" s="5">
        <v>746</v>
      </c>
      <c r="D1629" s="3">
        <v>511</v>
      </c>
      <c r="E1629" s="3">
        <v>721</v>
      </c>
      <c r="F1629" s="6" t="str">
        <f t="shared" si="100"/>
        <v>ok</v>
      </c>
      <c r="G1629" s="6" t="str">
        <f t="shared" si="101"/>
        <v>ok</v>
      </c>
      <c r="H1629" s="6" t="str">
        <f t="shared" si="102"/>
        <v>ok</v>
      </c>
      <c r="J1629" s="3">
        <v>0</v>
      </c>
      <c r="K1629" s="3">
        <v>0</v>
      </c>
      <c r="L1629" s="3">
        <v>0</v>
      </c>
      <c r="M1629" s="3">
        <f t="shared" si="103"/>
        <v>0</v>
      </c>
    </row>
    <row r="1630" spans="1:13">
      <c r="A1630" s="2" t="s">
        <v>1629</v>
      </c>
      <c r="B1630" s="2"/>
      <c r="C1630" s="5">
        <v>737</v>
      </c>
      <c r="D1630" s="3">
        <v>445</v>
      </c>
      <c r="E1630" s="3">
        <v>326</v>
      </c>
      <c r="F1630" s="6" t="str">
        <f t="shared" si="100"/>
        <v>ok</v>
      </c>
      <c r="G1630" s="6" t="str">
        <f t="shared" si="101"/>
        <v>ok</v>
      </c>
      <c r="H1630" s="6" t="str">
        <f t="shared" si="102"/>
        <v>ok</v>
      </c>
      <c r="J1630" s="3">
        <v>0</v>
      </c>
      <c r="K1630" s="3">
        <v>0</v>
      </c>
      <c r="L1630" s="3">
        <v>0</v>
      </c>
      <c r="M1630" s="3">
        <f t="shared" si="103"/>
        <v>0</v>
      </c>
    </row>
    <row r="1631" spans="1:13">
      <c r="A1631" s="2" t="s">
        <v>1630</v>
      </c>
      <c r="B1631" s="2"/>
      <c r="C1631" s="5">
        <v>644</v>
      </c>
      <c r="D1631" s="3">
        <v>162</v>
      </c>
      <c r="E1631" s="3">
        <v>309</v>
      </c>
      <c r="F1631" s="6" t="str">
        <f t="shared" si="100"/>
        <v>ok</v>
      </c>
      <c r="G1631" s="6" t="str">
        <f t="shared" si="101"/>
        <v>BAD</v>
      </c>
      <c r="H1631" s="6" t="str">
        <f t="shared" si="102"/>
        <v>ok</v>
      </c>
      <c r="J1631" s="3">
        <v>0</v>
      </c>
      <c r="K1631" s="3">
        <v>1</v>
      </c>
      <c r="L1631" s="3">
        <v>0</v>
      </c>
      <c r="M1631" s="3">
        <f t="shared" si="103"/>
        <v>1</v>
      </c>
    </row>
    <row r="1632" spans="1:13">
      <c r="A1632" s="2" t="s">
        <v>1631</v>
      </c>
      <c r="B1632" s="2"/>
      <c r="C1632" s="5">
        <v>892</v>
      </c>
      <c r="D1632" s="3">
        <v>291</v>
      </c>
      <c r="E1632" s="3">
        <v>17</v>
      </c>
      <c r="F1632" s="6" t="str">
        <f t="shared" si="100"/>
        <v>ok</v>
      </c>
      <c r="G1632" s="6" t="str">
        <f t="shared" si="101"/>
        <v>BAD</v>
      </c>
      <c r="H1632" s="6" t="str">
        <f t="shared" si="102"/>
        <v>ok</v>
      </c>
      <c r="J1632" s="3">
        <v>0</v>
      </c>
      <c r="K1632" s="3">
        <v>1</v>
      </c>
      <c r="L1632" s="3">
        <v>0</v>
      </c>
      <c r="M1632" s="3">
        <f t="shared" si="103"/>
        <v>1</v>
      </c>
    </row>
    <row r="1633" spans="1:13">
      <c r="A1633" s="2" t="s">
        <v>1632</v>
      </c>
      <c r="B1633" s="2"/>
      <c r="C1633" s="5">
        <v>105</v>
      </c>
      <c r="D1633" s="3">
        <v>581</v>
      </c>
      <c r="E1633" s="3">
        <v>795</v>
      </c>
      <c r="F1633" s="6" t="str">
        <f t="shared" si="100"/>
        <v>BAD</v>
      </c>
      <c r="G1633" s="6" t="str">
        <f t="shared" si="101"/>
        <v>ok</v>
      </c>
      <c r="H1633" s="6" t="str">
        <f t="shared" si="102"/>
        <v>ok</v>
      </c>
      <c r="J1633" s="3">
        <v>1</v>
      </c>
      <c r="K1633" s="3">
        <v>0</v>
      </c>
      <c r="L1633" s="3">
        <v>0</v>
      </c>
      <c r="M1633" s="3">
        <f t="shared" si="103"/>
        <v>1</v>
      </c>
    </row>
    <row r="1634" spans="1:13">
      <c r="A1634" s="2" t="s">
        <v>1633</v>
      </c>
      <c r="B1634" s="2"/>
      <c r="C1634" s="5">
        <v>318</v>
      </c>
      <c r="D1634" s="3">
        <v>869</v>
      </c>
      <c r="E1634" s="3">
        <v>402</v>
      </c>
      <c r="F1634" s="6" t="str">
        <f t="shared" si="100"/>
        <v>ok</v>
      </c>
      <c r="G1634" s="6" t="str">
        <f t="shared" si="101"/>
        <v>ok</v>
      </c>
      <c r="H1634" s="6" t="str">
        <f t="shared" si="102"/>
        <v>BAD</v>
      </c>
      <c r="J1634" s="3">
        <v>0</v>
      </c>
      <c r="K1634" s="3">
        <v>0</v>
      </c>
      <c r="L1634" s="3">
        <v>1</v>
      </c>
      <c r="M1634" s="3">
        <f t="shared" si="103"/>
        <v>1</v>
      </c>
    </row>
    <row r="1635" spans="1:13">
      <c r="A1635" s="2" t="s">
        <v>1634</v>
      </c>
      <c r="B1635" s="2"/>
      <c r="C1635" s="5">
        <v>408</v>
      </c>
      <c r="D1635" s="3">
        <v>289</v>
      </c>
      <c r="E1635" s="3">
        <v>535</v>
      </c>
      <c r="F1635" s="6" t="str">
        <f t="shared" si="100"/>
        <v>ok</v>
      </c>
      <c r="G1635" s="6" t="str">
        <f t="shared" si="101"/>
        <v>ok</v>
      </c>
      <c r="H1635" s="6" t="str">
        <f t="shared" si="102"/>
        <v>ok</v>
      </c>
      <c r="J1635" s="3">
        <v>0</v>
      </c>
      <c r="K1635" s="3">
        <v>0</v>
      </c>
      <c r="L1635" s="3">
        <v>0</v>
      </c>
      <c r="M1635" s="3">
        <f t="shared" si="103"/>
        <v>0</v>
      </c>
    </row>
    <row r="1636" spans="1:13">
      <c r="A1636" s="2" t="s">
        <v>1635</v>
      </c>
      <c r="B1636" s="2"/>
      <c r="C1636" s="5">
        <v>656</v>
      </c>
      <c r="D1636" s="3">
        <v>444</v>
      </c>
      <c r="E1636" s="3">
        <v>83</v>
      </c>
      <c r="F1636" s="6" t="str">
        <f t="shared" si="100"/>
        <v>ok</v>
      </c>
      <c r="G1636" s="6" t="str">
        <f t="shared" si="101"/>
        <v>BAD</v>
      </c>
      <c r="H1636" s="6" t="str">
        <f t="shared" si="102"/>
        <v>ok</v>
      </c>
      <c r="J1636" s="3">
        <v>0</v>
      </c>
      <c r="K1636" s="3">
        <v>1</v>
      </c>
      <c r="L1636" s="3">
        <v>0</v>
      </c>
      <c r="M1636" s="3">
        <f t="shared" si="103"/>
        <v>1</v>
      </c>
    </row>
    <row r="1637" spans="1:13">
      <c r="A1637" s="2" t="s">
        <v>1636</v>
      </c>
      <c r="B1637" s="2"/>
      <c r="C1637" s="5">
        <v>647</v>
      </c>
      <c r="D1637" s="3">
        <v>754</v>
      </c>
      <c r="E1637" s="3">
        <v>133</v>
      </c>
      <c r="F1637" s="6" t="str">
        <f t="shared" si="100"/>
        <v>ok</v>
      </c>
      <c r="G1637" s="6" t="str">
        <f t="shared" si="101"/>
        <v>ok</v>
      </c>
      <c r="H1637" s="6" t="str">
        <f t="shared" si="102"/>
        <v>ok</v>
      </c>
      <c r="J1637" s="3">
        <v>0</v>
      </c>
      <c r="K1637" s="3">
        <v>0</v>
      </c>
      <c r="L1637" s="3">
        <v>0</v>
      </c>
      <c r="M1637" s="3">
        <f t="shared" si="103"/>
        <v>0</v>
      </c>
    </row>
    <row r="1638" spans="1:13">
      <c r="A1638" s="2" t="s">
        <v>1637</v>
      </c>
      <c r="B1638" s="2"/>
      <c r="C1638" s="5">
        <v>43</v>
      </c>
      <c r="D1638" s="3">
        <v>901</v>
      </c>
      <c r="E1638" s="3">
        <v>205</v>
      </c>
      <c r="F1638" s="6" t="str">
        <f t="shared" si="100"/>
        <v>ok</v>
      </c>
      <c r="G1638" s="6" t="str">
        <f t="shared" si="101"/>
        <v>ok</v>
      </c>
      <c r="H1638" s="6" t="str">
        <f t="shared" si="102"/>
        <v>BAD</v>
      </c>
      <c r="J1638" s="3">
        <v>0</v>
      </c>
      <c r="K1638" s="3">
        <v>0</v>
      </c>
      <c r="L1638" s="3">
        <v>1</v>
      </c>
      <c r="M1638" s="3">
        <f t="shared" si="103"/>
        <v>1</v>
      </c>
    </row>
    <row r="1639" spans="1:13">
      <c r="A1639" s="2" t="s">
        <v>1638</v>
      </c>
      <c r="B1639" s="2"/>
      <c r="C1639" s="5">
        <v>386</v>
      </c>
      <c r="D1639" s="3">
        <v>420</v>
      </c>
      <c r="E1639" s="3">
        <v>766</v>
      </c>
      <c r="F1639" s="6" t="str">
        <f t="shared" si="100"/>
        <v>ok</v>
      </c>
      <c r="G1639" s="6" t="str">
        <f t="shared" si="101"/>
        <v>ok</v>
      </c>
      <c r="H1639" s="6" t="str">
        <f t="shared" si="102"/>
        <v>ok</v>
      </c>
      <c r="J1639" s="3">
        <v>0</v>
      </c>
      <c r="K1639" s="3">
        <v>0</v>
      </c>
      <c r="L1639" s="3">
        <v>0</v>
      </c>
      <c r="M1639" s="3">
        <f t="shared" si="103"/>
        <v>0</v>
      </c>
    </row>
    <row r="1640" spans="1:13">
      <c r="A1640" s="2" t="s">
        <v>1639</v>
      </c>
      <c r="B1640" s="2"/>
      <c r="C1640" s="5">
        <v>549</v>
      </c>
      <c r="D1640" s="3">
        <v>90</v>
      </c>
      <c r="E1640" s="3">
        <v>859</v>
      </c>
      <c r="F1640" s="6" t="str">
        <f t="shared" si="100"/>
        <v>BAD</v>
      </c>
      <c r="G1640" s="6" t="str">
        <f t="shared" si="101"/>
        <v>ok</v>
      </c>
      <c r="H1640" s="6" t="str">
        <f t="shared" si="102"/>
        <v>ok</v>
      </c>
      <c r="J1640" s="3">
        <v>1</v>
      </c>
      <c r="K1640" s="3">
        <v>0</v>
      </c>
      <c r="L1640" s="3">
        <v>0</v>
      </c>
      <c r="M1640" s="3">
        <f t="shared" si="103"/>
        <v>1</v>
      </c>
    </row>
    <row r="1641" spans="1:13">
      <c r="A1641" s="2" t="s">
        <v>1640</v>
      </c>
      <c r="B1641" s="2"/>
      <c r="C1641" s="5">
        <v>756</v>
      </c>
      <c r="D1641" s="3">
        <v>436</v>
      </c>
      <c r="E1641" s="3">
        <v>188</v>
      </c>
      <c r="F1641" s="6" t="str">
        <f t="shared" si="100"/>
        <v>ok</v>
      </c>
      <c r="G1641" s="6" t="str">
        <f t="shared" si="101"/>
        <v>BAD</v>
      </c>
      <c r="H1641" s="6" t="str">
        <f t="shared" si="102"/>
        <v>ok</v>
      </c>
      <c r="J1641" s="3">
        <v>0</v>
      </c>
      <c r="K1641" s="3">
        <v>1</v>
      </c>
      <c r="L1641" s="3">
        <v>0</v>
      </c>
      <c r="M1641" s="3">
        <f t="shared" si="103"/>
        <v>1</v>
      </c>
    </row>
    <row r="1642" spans="1:13">
      <c r="A1642" s="2" t="s">
        <v>1641</v>
      </c>
      <c r="B1642" s="2"/>
      <c r="C1642" s="5">
        <v>664</v>
      </c>
      <c r="D1642" s="3">
        <v>491</v>
      </c>
      <c r="E1642" s="3">
        <v>753</v>
      </c>
      <c r="F1642" s="6" t="str">
        <f t="shared" si="100"/>
        <v>ok</v>
      </c>
      <c r="G1642" s="6" t="str">
        <f t="shared" si="101"/>
        <v>ok</v>
      </c>
      <c r="H1642" s="6" t="str">
        <f t="shared" si="102"/>
        <v>ok</v>
      </c>
      <c r="J1642" s="3">
        <v>0</v>
      </c>
      <c r="K1642" s="3">
        <v>0</v>
      </c>
      <c r="L1642" s="3">
        <v>0</v>
      </c>
      <c r="M1642" s="3">
        <f t="shared" si="103"/>
        <v>0</v>
      </c>
    </row>
    <row r="1643" spans="1:13">
      <c r="A1643" s="2" t="s">
        <v>1642</v>
      </c>
      <c r="B1643" s="2"/>
      <c r="C1643" s="5">
        <v>700</v>
      </c>
      <c r="D1643" s="3">
        <v>402</v>
      </c>
      <c r="E1643" s="3">
        <v>573</v>
      </c>
      <c r="F1643" s="6" t="str">
        <f t="shared" si="100"/>
        <v>ok</v>
      </c>
      <c r="G1643" s="6" t="str">
        <f t="shared" si="101"/>
        <v>ok</v>
      </c>
      <c r="H1643" s="6" t="str">
        <f t="shared" si="102"/>
        <v>ok</v>
      </c>
      <c r="J1643" s="3">
        <v>0</v>
      </c>
      <c r="K1643" s="3">
        <v>0</v>
      </c>
      <c r="L1643" s="3">
        <v>0</v>
      </c>
      <c r="M1643" s="3">
        <f t="shared" si="103"/>
        <v>0</v>
      </c>
    </row>
    <row r="1644" spans="1:13">
      <c r="A1644" s="2" t="s">
        <v>1643</v>
      </c>
      <c r="B1644" s="2"/>
      <c r="C1644" s="5">
        <v>403</v>
      </c>
      <c r="D1644" s="3">
        <v>590</v>
      </c>
      <c r="E1644" s="3">
        <v>189</v>
      </c>
      <c r="F1644" s="6" t="str">
        <f t="shared" si="100"/>
        <v>ok</v>
      </c>
      <c r="G1644" s="6" t="str">
        <f t="shared" si="101"/>
        <v>ok</v>
      </c>
      <c r="H1644" s="6" t="str">
        <f t="shared" si="102"/>
        <v>ok</v>
      </c>
      <c r="J1644" s="3">
        <v>0</v>
      </c>
      <c r="K1644" s="3">
        <v>0</v>
      </c>
      <c r="L1644" s="3">
        <v>0</v>
      </c>
      <c r="M1644" s="3">
        <f t="shared" si="103"/>
        <v>0</v>
      </c>
    </row>
    <row r="1645" spans="1:13">
      <c r="A1645" s="2" t="s">
        <v>1644</v>
      </c>
      <c r="B1645" s="2"/>
      <c r="C1645" s="5">
        <v>258</v>
      </c>
      <c r="D1645" s="3">
        <v>982</v>
      </c>
      <c r="E1645" s="3">
        <v>20</v>
      </c>
      <c r="F1645" s="6" t="str">
        <f t="shared" si="100"/>
        <v>ok</v>
      </c>
      <c r="G1645" s="6" t="str">
        <f t="shared" si="101"/>
        <v>ok</v>
      </c>
      <c r="H1645" s="6" t="str">
        <f t="shared" si="102"/>
        <v>BAD</v>
      </c>
      <c r="J1645" s="3">
        <v>0</v>
      </c>
      <c r="K1645" s="3">
        <v>0</v>
      </c>
      <c r="L1645" s="3">
        <v>1</v>
      </c>
      <c r="M1645" s="3">
        <f t="shared" si="103"/>
        <v>1</v>
      </c>
    </row>
    <row r="1646" spans="1:13">
      <c r="A1646" s="2" t="s">
        <v>1645</v>
      </c>
      <c r="B1646" s="2"/>
      <c r="C1646" s="5">
        <v>4</v>
      </c>
      <c r="D1646" s="3">
        <v>553</v>
      </c>
      <c r="E1646" s="3">
        <v>529</v>
      </c>
      <c r="F1646" s="6" t="str">
        <f t="shared" si="100"/>
        <v>ok</v>
      </c>
      <c r="G1646" s="6" t="str">
        <f t="shared" si="101"/>
        <v>ok</v>
      </c>
      <c r="H1646" s="6" t="str">
        <f t="shared" si="102"/>
        <v>BAD</v>
      </c>
      <c r="J1646" s="3">
        <v>0</v>
      </c>
      <c r="K1646" s="3">
        <v>0</v>
      </c>
      <c r="L1646" s="3">
        <v>1</v>
      </c>
      <c r="M1646" s="3">
        <f t="shared" si="103"/>
        <v>1</v>
      </c>
    </row>
    <row r="1647" spans="1:13">
      <c r="A1647" s="2" t="s">
        <v>1646</v>
      </c>
      <c r="B1647" s="2"/>
      <c r="C1647" s="5">
        <v>264</v>
      </c>
      <c r="D1647" s="3">
        <v>718</v>
      </c>
      <c r="E1647" s="3">
        <v>538</v>
      </c>
      <c r="F1647" s="6" t="str">
        <f t="shared" si="100"/>
        <v>ok</v>
      </c>
      <c r="G1647" s="6" t="str">
        <f t="shared" si="101"/>
        <v>ok</v>
      </c>
      <c r="H1647" s="6" t="str">
        <f t="shared" si="102"/>
        <v>ok</v>
      </c>
      <c r="J1647" s="3">
        <v>0</v>
      </c>
      <c r="K1647" s="3">
        <v>0</v>
      </c>
      <c r="L1647" s="3">
        <v>0</v>
      </c>
      <c r="M1647" s="3">
        <f t="shared" si="103"/>
        <v>0</v>
      </c>
    </row>
    <row r="1648" spans="1:13">
      <c r="A1648" s="2" t="s">
        <v>1647</v>
      </c>
      <c r="B1648" s="2"/>
      <c r="C1648" s="5">
        <v>206</v>
      </c>
      <c r="D1648" s="3">
        <v>647</v>
      </c>
      <c r="E1648" s="3">
        <v>136</v>
      </c>
      <c r="F1648" s="6" t="str">
        <f t="shared" si="100"/>
        <v>ok</v>
      </c>
      <c r="G1648" s="6" t="str">
        <f t="shared" si="101"/>
        <v>ok</v>
      </c>
      <c r="H1648" s="6" t="str">
        <f t="shared" si="102"/>
        <v>BAD</v>
      </c>
      <c r="J1648" s="3">
        <v>0</v>
      </c>
      <c r="K1648" s="3">
        <v>0</v>
      </c>
      <c r="L1648" s="3">
        <v>1</v>
      </c>
      <c r="M1648" s="3">
        <f t="shared" si="103"/>
        <v>1</v>
      </c>
    </row>
    <row r="1649" spans="1:13">
      <c r="A1649" s="2" t="s">
        <v>1648</v>
      </c>
      <c r="B1649" s="2"/>
      <c r="C1649" s="5">
        <v>257</v>
      </c>
      <c r="D1649" s="3">
        <v>860</v>
      </c>
      <c r="E1649" s="3">
        <v>279</v>
      </c>
      <c r="F1649" s="6" t="str">
        <f t="shared" si="100"/>
        <v>ok</v>
      </c>
      <c r="G1649" s="6" t="str">
        <f t="shared" si="101"/>
        <v>ok</v>
      </c>
      <c r="H1649" s="6" t="str">
        <f t="shared" si="102"/>
        <v>BAD</v>
      </c>
      <c r="J1649" s="3">
        <v>0</v>
      </c>
      <c r="K1649" s="3">
        <v>0</v>
      </c>
      <c r="L1649" s="3">
        <v>1</v>
      </c>
      <c r="M1649" s="3">
        <f t="shared" si="103"/>
        <v>1</v>
      </c>
    </row>
    <row r="1650" spans="1:13">
      <c r="A1650" s="2" t="s">
        <v>1649</v>
      </c>
      <c r="B1650" s="2"/>
      <c r="C1650" s="5">
        <v>338</v>
      </c>
      <c r="D1650" s="3">
        <v>449</v>
      </c>
      <c r="E1650" s="3">
        <v>249</v>
      </c>
      <c r="F1650" s="6" t="str">
        <f t="shared" si="100"/>
        <v>ok</v>
      </c>
      <c r="G1650" s="6" t="str">
        <f t="shared" si="101"/>
        <v>ok</v>
      </c>
      <c r="H1650" s="6" t="str">
        <f t="shared" si="102"/>
        <v>ok</v>
      </c>
      <c r="J1650" s="3">
        <v>0</v>
      </c>
      <c r="K1650" s="3">
        <v>0</v>
      </c>
      <c r="L1650" s="3">
        <v>0</v>
      </c>
      <c r="M1650" s="3">
        <f t="shared" si="103"/>
        <v>0</v>
      </c>
    </row>
    <row r="1651" spans="1:13">
      <c r="A1651" s="2" t="s">
        <v>1650</v>
      </c>
      <c r="B1651" s="2"/>
      <c r="C1651" s="5">
        <v>421</v>
      </c>
      <c r="D1651" s="3">
        <v>569</v>
      </c>
      <c r="E1651" s="3">
        <v>865</v>
      </c>
      <c r="F1651" s="6" t="str">
        <f t="shared" si="100"/>
        <v>ok</v>
      </c>
      <c r="G1651" s="6" t="str">
        <f t="shared" si="101"/>
        <v>ok</v>
      </c>
      <c r="H1651" s="6" t="str">
        <f t="shared" si="102"/>
        <v>ok</v>
      </c>
      <c r="J1651" s="3">
        <v>0</v>
      </c>
      <c r="K1651" s="3">
        <v>0</v>
      </c>
      <c r="L1651" s="3">
        <v>0</v>
      </c>
      <c r="M1651" s="3">
        <f t="shared" si="103"/>
        <v>0</v>
      </c>
    </row>
    <row r="1652" spans="1:13">
      <c r="A1652" s="2" t="s">
        <v>1651</v>
      </c>
      <c r="B1652" s="2"/>
      <c r="C1652" s="5">
        <v>188</v>
      </c>
      <c r="D1652" s="3">
        <v>640</v>
      </c>
      <c r="E1652" s="3">
        <v>124</v>
      </c>
      <c r="F1652" s="6" t="str">
        <f t="shared" si="100"/>
        <v>ok</v>
      </c>
      <c r="G1652" s="6" t="str">
        <f t="shared" si="101"/>
        <v>ok</v>
      </c>
      <c r="H1652" s="6" t="str">
        <f t="shared" si="102"/>
        <v>BAD</v>
      </c>
      <c r="J1652" s="3">
        <v>0</v>
      </c>
      <c r="K1652" s="3">
        <v>0</v>
      </c>
      <c r="L1652" s="3">
        <v>1</v>
      </c>
      <c r="M1652" s="3">
        <f t="shared" si="103"/>
        <v>1</v>
      </c>
    </row>
    <row r="1653" spans="1:13">
      <c r="A1653" s="2" t="s">
        <v>1652</v>
      </c>
      <c r="B1653" s="2"/>
      <c r="C1653" s="5">
        <v>487</v>
      </c>
      <c r="D1653" s="3">
        <v>538</v>
      </c>
      <c r="E1653" s="3">
        <v>796</v>
      </c>
      <c r="F1653" s="6" t="str">
        <f t="shared" si="100"/>
        <v>ok</v>
      </c>
      <c r="G1653" s="6" t="str">
        <f t="shared" si="101"/>
        <v>ok</v>
      </c>
      <c r="H1653" s="6" t="str">
        <f t="shared" si="102"/>
        <v>ok</v>
      </c>
      <c r="J1653" s="3">
        <v>0</v>
      </c>
      <c r="K1653" s="3">
        <v>0</v>
      </c>
      <c r="L1653" s="3">
        <v>0</v>
      </c>
      <c r="M1653" s="3">
        <f t="shared" si="103"/>
        <v>0</v>
      </c>
    </row>
    <row r="1654" spans="1:13">
      <c r="A1654" s="2" t="s">
        <v>1653</v>
      </c>
      <c r="B1654" s="2"/>
      <c r="C1654" s="5">
        <v>276</v>
      </c>
      <c r="D1654" s="3">
        <v>358</v>
      </c>
      <c r="E1654" s="3">
        <v>748</v>
      </c>
      <c r="F1654" s="6" t="str">
        <f t="shared" si="100"/>
        <v>BAD</v>
      </c>
      <c r="G1654" s="6" t="str">
        <f t="shared" si="101"/>
        <v>ok</v>
      </c>
      <c r="H1654" s="6" t="str">
        <f t="shared" si="102"/>
        <v>ok</v>
      </c>
      <c r="J1654" s="3">
        <v>1</v>
      </c>
      <c r="K1654" s="3">
        <v>0</v>
      </c>
      <c r="L1654" s="3">
        <v>0</v>
      </c>
      <c r="M1654" s="3">
        <f t="shared" si="103"/>
        <v>1</v>
      </c>
    </row>
    <row r="1655" spans="1:13">
      <c r="A1655" s="2" t="s">
        <v>1654</v>
      </c>
      <c r="B1655" s="2"/>
      <c r="C1655" s="5">
        <v>269</v>
      </c>
      <c r="D1655" s="3">
        <v>260</v>
      </c>
      <c r="E1655" s="3">
        <v>625</v>
      </c>
      <c r="F1655" s="6" t="str">
        <f t="shared" si="100"/>
        <v>BAD</v>
      </c>
      <c r="G1655" s="6" t="str">
        <f t="shared" si="101"/>
        <v>ok</v>
      </c>
      <c r="H1655" s="6" t="str">
        <f t="shared" si="102"/>
        <v>ok</v>
      </c>
      <c r="J1655" s="3">
        <v>1</v>
      </c>
      <c r="K1655" s="3">
        <v>0</v>
      </c>
      <c r="L1655" s="3">
        <v>0</v>
      </c>
      <c r="M1655" s="3">
        <f t="shared" si="103"/>
        <v>1</v>
      </c>
    </row>
    <row r="1656" spans="1:13">
      <c r="A1656" s="2" t="s">
        <v>1655</v>
      </c>
      <c r="B1656" s="2"/>
      <c r="C1656" s="5">
        <v>83</v>
      </c>
      <c r="D1656" s="3">
        <v>106</v>
      </c>
      <c r="E1656" s="3">
        <v>309</v>
      </c>
      <c r="F1656" s="6" t="str">
        <f t="shared" si="100"/>
        <v>BAD</v>
      </c>
      <c r="G1656" s="6" t="str">
        <f t="shared" si="101"/>
        <v>ok</v>
      </c>
      <c r="H1656" s="6" t="str">
        <f t="shared" si="102"/>
        <v>ok</v>
      </c>
      <c r="J1656" s="3">
        <v>1</v>
      </c>
      <c r="K1656" s="3">
        <v>0</v>
      </c>
      <c r="L1656" s="3">
        <v>0</v>
      </c>
      <c r="M1656" s="3">
        <f t="shared" si="103"/>
        <v>1</v>
      </c>
    </row>
    <row r="1657" spans="1:13">
      <c r="A1657" s="2" t="s">
        <v>1656</v>
      </c>
      <c r="B1657" s="2"/>
      <c r="C1657" s="5">
        <v>496</v>
      </c>
      <c r="D1657" s="3">
        <v>340</v>
      </c>
      <c r="E1657" s="3">
        <v>467</v>
      </c>
      <c r="F1657" s="6" t="str">
        <f t="shared" si="100"/>
        <v>ok</v>
      </c>
      <c r="G1657" s="6" t="str">
        <f t="shared" si="101"/>
        <v>ok</v>
      </c>
      <c r="H1657" s="6" t="str">
        <f t="shared" si="102"/>
        <v>ok</v>
      </c>
      <c r="J1657" s="3">
        <v>0</v>
      </c>
      <c r="K1657" s="3">
        <v>0</v>
      </c>
      <c r="L1657" s="3">
        <v>0</v>
      </c>
      <c r="M1657" s="3">
        <f t="shared" si="103"/>
        <v>0</v>
      </c>
    </row>
    <row r="1658" spans="1:13">
      <c r="A1658" s="2" t="s">
        <v>1657</v>
      </c>
      <c r="B1658" s="2"/>
      <c r="C1658" s="5">
        <v>456</v>
      </c>
      <c r="D1658" s="3">
        <v>953</v>
      </c>
      <c r="E1658" s="3">
        <v>179</v>
      </c>
      <c r="F1658" s="6" t="str">
        <f t="shared" si="100"/>
        <v>ok</v>
      </c>
      <c r="G1658" s="6" t="str">
        <f t="shared" si="101"/>
        <v>ok</v>
      </c>
      <c r="H1658" s="6" t="str">
        <f t="shared" si="102"/>
        <v>BAD</v>
      </c>
      <c r="J1658" s="3">
        <v>0</v>
      </c>
      <c r="K1658" s="3">
        <v>0</v>
      </c>
      <c r="L1658" s="3">
        <v>1</v>
      </c>
      <c r="M1658" s="3">
        <f t="shared" si="103"/>
        <v>1</v>
      </c>
    </row>
    <row r="1659" spans="1:13">
      <c r="A1659" s="2" t="s">
        <v>1658</v>
      </c>
      <c r="B1659" s="2"/>
      <c r="C1659" s="5">
        <v>461</v>
      </c>
      <c r="D1659" s="3">
        <v>643</v>
      </c>
      <c r="E1659" s="3">
        <v>367</v>
      </c>
      <c r="F1659" s="6" t="str">
        <f t="shared" si="100"/>
        <v>ok</v>
      </c>
      <c r="G1659" s="6" t="str">
        <f t="shared" si="101"/>
        <v>ok</v>
      </c>
      <c r="H1659" s="6" t="str">
        <f t="shared" si="102"/>
        <v>ok</v>
      </c>
      <c r="J1659" s="3">
        <v>0</v>
      </c>
      <c r="K1659" s="3">
        <v>0</v>
      </c>
      <c r="L1659" s="3">
        <v>0</v>
      </c>
      <c r="M1659" s="3">
        <f t="shared" si="103"/>
        <v>0</v>
      </c>
    </row>
    <row r="1660" spans="1:13">
      <c r="A1660" s="2" t="s">
        <v>1659</v>
      </c>
      <c r="B1660" s="2"/>
      <c r="C1660" s="5">
        <v>411</v>
      </c>
      <c r="D1660" s="3">
        <v>722</v>
      </c>
      <c r="E1660" s="3">
        <v>222</v>
      </c>
      <c r="F1660" s="6" t="str">
        <f t="shared" si="100"/>
        <v>ok</v>
      </c>
      <c r="G1660" s="6" t="str">
        <f t="shared" si="101"/>
        <v>ok</v>
      </c>
      <c r="H1660" s="6" t="str">
        <f t="shared" si="102"/>
        <v>BAD</v>
      </c>
      <c r="J1660" s="3">
        <v>0</v>
      </c>
      <c r="K1660" s="3">
        <v>0</v>
      </c>
      <c r="L1660" s="3">
        <v>1</v>
      </c>
      <c r="M1660" s="3">
        <f t="shared" si="103"/>
        <v>1</v>
      </c>
    </row>
    <row r="1661" spans="1:13">
      <c r="A1661" s="2" t="s">
        <v>1660</v>
      </c>
      <c r="B1661" s="2"/>
      <c r="C1661" s="5">
        <v>519</v>
      </c>
      <c r="D1661" s="3">
        <v>763</v>
      </c>
      <c r="E1661" s="3">
        <v>677</v>
      </c>
      <c r="F1661" s="6" t="str">
        <f t="shared" si="100"/>
        <v>ok</v>
      </c>
      <c r="G1661" s="6" t="str">
        <f t="shared" si="101"/>
        <v>ok</v>
      </c>
      <c r="H1661" s="6" t="str">
        <f t="shared" si="102"/>
        <v>ok</v>
      </c>
      <c r="J1661" s="3">
        <v>0</v>
      </c>
      <c r="K1661" s="3">
        <v>0</v>
      </c>
      <c r="L1661" s="3">
        <v>0</v>
      </c>
      <c r="M1661" s="3">
        <f t="shared" si="103"/>
        <v>0</v>
      </c>
    </row>
    <row r="1662" spans="1:13">
      <c r="A1662" s="2" t="s">
        <v>1661</v>
      </c>
      <c r="B1662" s="2"/>
      <c r="C1662" s="5">
        <v>550</v>
      </c>
      <c r="D1662" s="3">
        <v>39</v>
      </c>
      <c r="E1662" s="3">
        <v>539</v>
      </c>
      <c r="F1662" s="6" t="str">
        <f t="shared" si="100"/>
        <v>ok</v>
      </c>
      <c r="G1662" s="6" t="str">
        <f t="shared" si="101"/>
        <v>ok</v>
      </c>
      <c r="H1662" s="6" t="str">
        <f t="shared" si="102"/>
        <v>ok</v>
      </c>
      <c r="J1662" s="3">
        <v>0</v>
      </c>
      <c r="K1662" s="3">
        <v>0</v>
      </c>
      <c r="L1662" s="3">
        <v>0</v>
      </c>
      <c r="M1662" s="3">
        <f t="shared" si="103"/>
        <v>0</v>
      </c>
    </row>
    <row r="1663" spans="1:13">
      <c r="A1663" s="2" t="s">
        <v>1662</v>
      </c>
      <c r="B1663" s="2"/>
      <c r="C1663" s="5">
        <v>135</v>
      </c>
      <c r="D1663" s="3">
        <v>828</v>
      </c>
      <c r="E1663" s="3">
        <v>760</v>
      </c>
      <c r="F1663" s="6" t="str">
        <f t="shared" si="100"/>
        <v>ok</v>
      </c>
      <c r="G1663" s="6" t="str">
        <f t="shared" si="101"/>
        <v>ok</v>
      </c>
      <c r="H1663" s="6" t="str">
        <f t="shared" si="102"/>
        <v>ok</v>
      </c>
      <c r="J1663" s="3">
        <v>0</v>
      </c>
      <c r="K1663" s="3">
        <v>0</v>
      </c>
      <c r="L1663" s="3">
        <v>0</v>
      </c>
      <c r="M1663" s="3">
        <f t="shared" si="103"/>
        <v>0</v>
      </c>
    </row>
    <row r="1664" spans="1:13">
      <c r="A1664" s="2" t="s">
        <v>1663</v>
      </c>
      <c r="B1664" s="2"/>
      <c r="C1664" s="5">
        <v>979</v>
      </c>
      <c r="D1664" s="3">
        <v>742</v>
      </c>
      <c r="E1664" s="3">
        <v>988</v>
      </c>
      <c r="F1664" s="6" t="str">
        <f t="shared" si="100"/>
        <v>ok</v>
      </c>
      <c r="G1664" s="6" t="str">
        <f t="shared" si="101"/>
        <v>ok</v>
      </c>
      <c r="H1664" s="6" t="str">
        <f t="shared" si="102"/>
        <v>ok</v>
      </c>
      <c r="J1664" s="3">
        <v>0</v>
      </c>
      <c r="K1664" s="3">
        <v>0</v>
      </c>
      <c r="L1664" s="3">
        <v>0</v>
      </c>
      <c r="M1664" s="3">
        <f t="shared" si="103"/>
        <v>0</v>
      </c>
    </row>
    <row r="1665" spans="1:13">
      <c r="A1665" s="2" t="s">
        <v>1664</v>
      </c>
      <c r="B1665" s="2"/>
      <c r="C1665" s="5">
        <v>868</v>
      </c>
      <c r="D1665" s="3">
        <v>428</v>
      </c>
      <c r="E1665" s="3">
        <v>315</v>
      </c>
      <c r="F1665" s="6" t="str">
        <f t="shared" si="100"/>
        <v>ok</v>
      </c>
      <c r="G1665" s="6" t="str">
        <f t="shared" si="101"/>
        <v>BAD</v>
      </c>
      <c r="H1665" s="6" t="str">
        <f t="shared" si="102"/>
        <v>ok</v>
      </c>
      <c r="J1665" s="3">
        <v>0</v>
      </c>
      <c r="K1665" s="3">
        <v>1</v>
      </c>
      <c r="L1665" s="3">
        <v>0</v>
      </c>
      <c r="M1665" s="3">
        <f t="shared" si="103"/>
        <v>1</v>
      </c>
    </row>
    <row r="1666" spans="1:13">
      <c r="A1666" s="2" t="s">
        <v>1665</v>
      </c>
      <c r="B1666" s="2"/>
      <c r="C1666" s="5">
        <v>423</v>
      </c>
      <c r="D1666" s="3">
        <v>535</v>
      </c>
      <c r="E1666" s="3">
        <v>869</v>
      </c>
      <c r="F1666" s="6" t="str">
        <f t="shared" ref="F1666:F1729" si="104">IF(SUM(C1666,D1666)&lt;=(E1666), "BAD", "ok")</f>
        <v>ok</v>
      </c>
      <c r="G1666" s="6" t="str">
        <f t="shared" ref="G1666:G1729" si="105">IF(SUM(D1666,E1666)&lt;=(C1666), "BAD", "ok")</f>
        <v>ok</v>
      </c>
      <c r="H1666" s="6" t="str">
        <f t="shared" ref="H1666:H1729" si="106">IF(SUM(C1666,E1666)&lt;=(D1666), "BAD", "ok")</f>
        <v>ok</v>
      </c>
      <c r="J1666" s="3">
        <v>0</v>
      </c>
      <c r="K1666" s="3">
        <v>0</v>
      </c>
      <c r="L1666" s="3">
        <v>0</v>
      </c>
      <c r="M1666" s="3">
        <f t="shared" ref="M1666:M1729" si="107">SUM(J1666:L1666)</f>
        <v>0</v>
      </c>
    </row>
    <row r="1667" spans="1:13">
      <c r="A1667" s="2" t="s">
        <v>1666</v>
      </c>
      <c r="B1667" s="2"/>
      <c r="C1667" s="5">
        <v>677</v>
      </c>
      <c r="D1667" s="3">
        <v>757</v>
      </c>
      <c r="E1667" s="3">
        <v>875</v>
      </c>
      <c r="F1667" s="6" t="str">
        <f t="shared" si="104"/>
        <v>ok</v>
      </c>
      <c r="G1667" s="6" t="str">
        <f t="shared" si="105"/>
        <v>ok</v>
      </c>
      <c r="H1667" s="6" t="str">
        <f t="shared" si="106"/>
        <v>ok</v>
      </c>
      <c r="J1667" s="3">
        <v>0</v>
      </c>
      <c r="K1667" s="3">
        <v>0</v>
      </c>
      <c r="L1667" s="3">
        <v>0</v>
      </c>
      <c r="M1667" s="3">
        <f t="shared" si="107"/>
        <v>0</v>
      </c>
    </row>
    <row r="1668" spans="1:13">
      <c r="A1668" s="2" t="s">
        <v>1667</v>
      </c>
      <c r="B1668" s="2"/>
      <c r="C1668" s="5">
        <v>853</v>
      </c>
      <c r="D1668" s="3">
        <v>415</v>
      </c>
      <c r="E1668" s="3">
        <v>618</v>
      </c>
      <c r="F1668" s="6" t="str">
        <f t="shared" si="104"/>
        <v>ok</v>
      </c>
      <c r="G1668" s="6" t="str">
        <f t="shared" si="105"/>
        <v>ok</v>
      </c>
      <c r="H1668" s="6" t="str">
        <f t="shared" si="106"/>
        <v>ok</v>
      </c>
      <c r="J1668" s="3">
        <v>0</v>
      </c>
      <c r="K1668" s="3">
        <v>0</v>
      </c>
      <c r="L1668" s="3">
        <v>0</v>
      </c>
      <c r="M1668" s="3">
        <f t="shared" si="107"/>
        <v>0</v>
      </c>
    </row>
    <row r="1669" spans="1:13">
      <c r="A1669" s="2" t="s">
        <v>1668</v>
      </c>
      <c r="B1669" s="2"/>
      <c r="C1669" s="5">
        <v>591</v>
      </c>
      <c r="D1669" s="3">
        <v>425</v>
      </c>
      <c r="E1669" s="3">
        <v>937</v>
      </c>
      <c r="F1669" s="6" t="str">
        <f t="shared" si="104"/>
        <v>ok</v>
      </c>
      <c r="G1669" s="6" t="str">
        <f t="shared" si="105"/>
        <v>ok</v>
      </c>
      <c r="H1669" s="6" t="str">
        <f t="shared" si="106"/>
        <v>ok</v>
      </c>
      <c r="J1669" s="3">
        <v>0</v>
      </c>
      <c r="K1669" s="3">
        <v>0</v>
      </c>
      <c r="L1669" s="3">
        <v>0</v>
      </c>
      <c r="M1669" s="3">
        <f t="shared" si="107"/>
        <v>0</v>
      </c>
    </row>
    <row r="1670" spans="1:13">
      <c r="A1670" s="2" t="s">
        <v>1669</v>
      </c>
      <c r="B1670" s="2"/>
      <c r="C1670" s="5">
        <v>585</v>
      </c>
      <c r="D1670" s="3">
        <v>896</v>
      </c>
      <c r="E1670" s="3">
        <v>318</v>
      </c>
      <c r="F1670" s="6" t="str">
        <f t="shared" si="104"/>
        <v>ok</v>
      </c>
      <c r="G1670" s="6" t="str">
        <f t="shared" si="105"/>
        <v>ok</v>
      </c>
      <c r="H1670" s="6" t="str">
        <f t="shared" si="106"/>
        <v>ok</v>
      </c>
      <c r="J1670" s="3">
        <v>0</v>
      </c>
      <c r="K1670" s="3">
        <v>0</v>
      </c>
      <c r="L1670" s="3">
        <v>0</v>
      </c>
      <c r="M1670" s="3">
        <f t="shared" si="107"/>
        <v>0</v>
      </c>
    </row>
    <row r="1671" spans="1:13">
      <c r="A1671" s="2" t="s">
        <v>1670</v>
      </c>
      <c r="B1671" s="2"/>
      <c r="C1671" s="5">
        <v>207</v>
      </c>
      <c r="D1671" s="3">
        <v>695</v>
      </c>
      <c r="E1671" s="3">
        <v>782</v>
      </c>
      <c r="F1671" s="6" t="str">
        <f t="shared" si="104"/>
        <v>ok</v>
      </c>
      <c r="G1671" s="6" t="str">
        <f t="shared" si="105"/>
        <v>ok</v>
      </c>
      <c r="H1671" s="6" t="str">
        <f t="shared" si="106"/>
        <v>ok</v>
      </c>
      <c r="J1671" s="3">
        <v>0</v>
      </c>
      <c r="K1671" s="3">
        <v>0</v>
      </c>
      <c r="L1671" s="3">
        <v>0</v>
      </c>
      <c r="M1671" s="3">
        <f t="shared" si="107"/>
        <v>0</v>
      </c>
    </row>
    <row r="1672" spans="1:13">
      <c r="A1672" s="2" t="s">
        <v>1671</v>
      </c>
      <c r="B1672" s="2"/>
      <c r="C1672" s="5">
        <v>200</v>
      </c>
      <c r="D1672" s="3">
        <v>904</v>
      </c>
      <c r="E1672" s="3">
        <v>131</v>
      </c>
      <c r="F1672" s="6" t="str">
        <f t="shared" si="104"/>
        <v>ok</v>
      </c>
      <c r="G1672" s="6" t="str">
        <f t="shared" si="105"/>
        <v>ok</v>
      </c>
      <c r="H1672" s="6" t="str">
        <f t="shared" si="106"/>
        <v>BAD</v>
      </c>
      <c r="J1672" s="3">
        <v>0</v>
      </c>
      <c r="K1672" s="3">
        <v>0</v>
      </c>
      <c r="L1672" s="3">
        <v>1</v>
      </c>
      <c r="M1672" s="3">
        <f t="shared" si="107"/>
        <v>1</v>
      </c>
    </row>
    <row r="1673" spans="1:13">
      <c r="A1673" s="2" t="s">
        <v>1672</v>
      </c>
      <c r="B1673" s="2"/>
      <c r="C1673" s="5">
        <v>95</v>
      </c>
      <c r="D1673" s="3">
        <v>563</v>
      </c>
      <c r="E1673" s="3">
        <v>623</v>
      </c>
      <c r="F1673" s="6" t="str">
        <f t="shared" si="104"/>
        <v>ok</v>
      </c>
      <c r="G1673" s="6" t="str">
        <f t="shared" si="105"/>
        <v>ok</v>
      </c>
      <c r="H1673" s="6" t="str">
        <f t="shared" si="106"/>
        <v>ok</v>
      </c>
      <c r="J1673" s="3">
        <v>0</v>
      </c>
      <c r="K1673" s="3">
        <v>0</v>
      </c>
      <c r="L1673" s="3">
        <v>0</v>
      </c>
      <c r="M1673" s="3">
        <f t="shared" si="107"/>
        <v>0</v>
      </c>
    </row>
    <row r="1674" spans="1:13">
      <c r="A1674" s="2" t="s">
        <v>1673</v>
      </c>
      <c r="B1674" s="2"/>
      <c r="C1674" s="5">
        <v>176</v>
      </c>
      <c r="D1674" s="3">
        <v>675</v>
      </c>
      <c r="E1674" s="3">
        <v>532</v>
      </c>
      <c r="F1674" s="6" t="str">
        <f t="shared" si="104"/>
        <v>ok</v>
      </c>
      <c r="G1674" s="6" t="str">
        <f t="shared" si="105"/>
        <v>ok</v>
      </c>
      <c r="H1674" s="6" t="str">
        <f t="shared" si="106"/>
        <v>ok</v>
      </c>
      <c r="J1674" s="3">
        <v>0</v>
      </c>
      <c r="K1674" s="3">
        <v>0</v>
      </c>
      <c r="L1674" s="3">
        <v>0</v>
      </c>
      <c r="M1674" s="3">
        <f t="shared" si="107"/>
        <v>0</v>
      </c>
    </row>
    <row r="1675" spans="1:13">
      <c r="A1675" s="2" t="s">
        <v>1674</v>
      </c>
      <c r="B1675" s="2"/>
      <c r="C1675" s="5">
        <v>493</v>
      </c>
      <c r="D1675" s="3">
        <v>704</v>
      </c>
      <c r="E1675" s="3">
        <v>628</v>
      </c>
      <c r="F1675" s="6" t="str">
        <f t="shared" si="104"/>
        <v>ok</v>
      </c>
      <c r="G1675" s="6" t="str">
        <f t="shared" si="105"/>
        <v>ok</v>
      </c>
      <c r="H1675" s="6" t="str">
        <f t="shared" si="106"/>
        <v>ok</v>
      </c>
      <c r="J1675" s="3">
        <v>0</v>
      </c>
      <c r="K1675" s="3">
        <v>0</v>
      </c>
      <c r="L1675" s="3">
        <v>0</v>
      </c>
      <c r="M1675" s="3">
        <f t="shared" si="107"/>
        <v>0</v>
      </c>
    </row>
    <row r="1676" spans="1:13">
      <c r="A1676" s="2" t="s">
        <v>1675</v>
      </c>
      <c r="B1676" s="2"/>
      <c r="C1676" s="5">
        <v>707</v>
      </c>
      <c r="D1676" s="3">
        <v>685</v>
      </c>
      <c r="E1676" s="3">
        <v>521</v>
      </c>
      <c r="F1676" s="6" t="str">
        <f t="shared" si="104"/>
        <v>ok</v>
      </c>
      <c r="G1676" s="6" t="str">
        <f t="shared" si="105"/>
        <v>ok</v>
      </c>
      <c r="H1676" s="6" t="str">
        <f t="shared" si="106"/>
        <v>ok</v>
      </c>
      <c r="J1676" s="3">
        <v>0</v>
      </c>
      <c r="K1676" s="3">
        <v>0</v>
      </c>
      <c r="L1676" s="3">
        <v>0</v>
      </c>
      <c r="M1676" s="3">
        <f t="shared" si="107"/>
        <v>0</v>
      </c>
    </row>
    <row r="1677" spans="1:13">
      <c r="A1677" s="2" t="s">
        <v>1676</v>
      </c>
      <c r="B1677" s="2"/>
      <c r="C1677" s="5">
        <v>690</v>
      </c>
      <c r="D1677" s="3">
        <v>484</v>
      </c>
      <c r="E1677" s="3">
        <v>543</v>
      </c>
      <c r="F1677" s="6" t="str">
        <f t="shared" si="104"/>
        <v>ok</v>
      </c>
      <c r="G1677" s="6" t="str">
        <f t="shared" si="105"/>
        <v>ok</v>
      </c>
      <c r="H1677" s="6" t="str">
        <f t="shared" si="106"/>
        <v>ok</v>
      </c>
      <c r="J1677" s="3">
        <v>0</v>
      </c>
      <c r="K1677" s="3">
        <v>0</v>
      </c>
      <c r="L1677" s="3">
        <v>0</v>
      </c>
      <c r="M1677" s="3">
        <f t="shared" si="107"/>
        <v>0</v>
      </c>
    </row>
    <row r="1678" spans="1:13">
      <c r="A1678" s="2" t="s">
        <v>1677</v>
      </c>
      <c r="B1678" s="2"/>
      <c r="C1678" s="5">
        <v>584</v>
      </c>
      <c r="D1678" s="3">
        <v>766</v>
      </c>
      <c r="E1678" s="3">
        <v>673</v>
      </c>
      <c r="F1678" s="6" t="str">
        <f t="shared" si="104"/>
        <v>ok</v>
      </c>
      <c r="G1678" s="6" t="str">
        <f t="shared" si="105"/>
        <v>ok</v>
      </c>
      <c r="H1678" s="6" t="str">
        <f t="shared" si="106"/>
        <v>ok</v>
      </c>
      <c r="J1678" s="3">
        <v>0</v>
      </c>
      <c r="K1678" s="3">
        <v>0</v>
      </c>
      <c r="L1678" s="3">
        <v>0</v>
      </c>
      <c r="M1678" s="3">
        <f t="shared" si="107"/>
        <v>0</v>
      </c>
    </row>
    <row r="1679" spans="1:13">
      <c r="A1679" s="2" t="s">
        <v>1678</v>
      </c>
      <c r="B1679" s="2"/>
      <c r="C1679" s="5">
        <v>667</v>
      </c>
      <c r="D1679" s="3">
        <v>933</v>
      </c>
      <c r="E1679" s="3">
        <v>617</v>
      </c>
      <c r="F1679" s="6" t="str">
        <f t="shared" si="104"/>
        <v>ok</v>
      </c>
      <c r="G1679" s="6" t="str">
        <f t="shared" si="105"/>
        <v>ok</v>
      </c>
      <c r="H1679" s="6" t="str">
        <f t="shared" si="106"/>
        <v>ok</v>
      </c>
      <c r="J1679" s="3">
        <v>0</v>
      </c>
      <c r="K1679" s="3">
        <v>0</v>
      </c>
      <c r="L1679" s="3">
        <v>0</v>
      </c>
      <c r="M1679" s="3">
        <f t="shared" si="107"/>
        <v>0</v>
      </c>
    </row>
    <row r="1680" spans="1:13">
      <c r="A1680" s="2" t="s">
        <v>1679</v>
      </c>
      <c r="B1680" s="2"/>
      <c r="C1680" s="5">
        <v>276</v>
      </c>
      <c r="D1680" s="3">
        <v>416</v>
      </c>
      <c r="E1680" s="3">
        <v>577</v>
      </c>
      <c r="F1680" s="6" t="str">
        <f t="shared" si="104"/>
        <v>ok</v>
      </c>
      <c r="G1680" s="6" t="str">
        <f t="shared" si="105"/>
        <v>ok</v>
      </c>
      <c r="H1680" s="6" t="str">
        <f t="shared" si="106"/>
        <v>ok</v>
      </c>
      <c r="J1680" s="3">
        <v>0</v>
      </c>
      <c r="K1680" s="3">
        <v>0</v>
      </c>
      <c r="L1680" s="3">
        <v>0</v>
      </c>
      <c r="M1680" s="3">
        <f t="shared" si="107"/>
        <v>0</v>
      </c>
    </row>
    <row r="1681" spans="1:13">
      <c r="A1681" s="2" t="s">
        <v>1680</v>
      </c>
      <c r="B1681" s="2"/>
      <c r="C1681" s="5">
        <v>808</v>
      </c>
      <c r="D1681" s="3">
        <v>966</v>
      </c>
      <c r="E1681" s="3">
        <v>321</v>
      </c>
      <c r="F1681" s="6" t="str">
        <f t="shared" si="104"/>
        <v>ok</v>
      </c>
      <c r="G1681" s="6" t="str">
        <f t="shared" si="105"/>
        <v>ok</v>
      </c>
      <c r="H1681" s="6" t="str">
        <f t="shared" si="106"/>
        <v>ok</v>
      </c>
      <c r="J1681" s="3">
        <v>0</v>
      </c>
      <c r="K1681" s="3">
        <v>0</v>
      </c>
      <c r="L1681" s="3">
        <v>0</v>
      </c>
      <c r="M1681" s="3">
        <f t="shared" si="107"/>
        <v>0</v>
      </c>
    </row>
    <row r="1682" spans="1:13">
      <c r="A1682" s="2" t="s">
        <v>1681</v>
      </c>
      <c r="B1682" s="2"/>
      <c r="C1682" s="5">
        <v>327</v>
      </c>
      <c r="D1682" s="3">
        <v>875</v>
      </c>
      <c r="E1682" s="3">
        <v>145</v>
      </c>
      <c r="F1682" s="6" t="str">
        <f t="shared" si="104"/>
        <v>ok</v>
      </c>
      <c r="G1682" s="6" t="str">
        <f t="shared" si="105"/>
        <v>ok</v>
      </c>
      <c r="H1682" s="6" t="str">
        <f t="shared" si="106"/>
        <v>BAD</v>
      </c>
      <c r="J1682" s="3">
        <v>0</v>
      </c>
      <c r="K1682" s="3">
        <v>0</v>
      </c>
      <c r="L1682" s="3">
        <v>1</v>
      </c>
      <c r="M1682" s="3">
        <f t="shared" si="107"/>
        <v>1</v>
      </c>
    </row>
    <row r="1683" spans="1:13">
      <c r="A1683" s="2" t="s">
        <v>1682</v>
      </c>
      <c r="B1683" s="2"/>
      <c r="C1683" s="5">
        <v>660</v>
      </c>
      <c r="D1683" s="3">
        <v>722</v>
      </c>
      <c r="E1683" s="3">
        <v>453</v>
      </c>
      <c r="F1683" s="6" t="str">
        <f t="shared" si="104"/>
        <v>ok</v>
      </c>
      <c r="G1683" s="6" t="str">
        <f t="shared" si="105"/>
        <v>ok</v>
      </c>
      <c r="H1683" s="6" t="str">
        <f t="shared" si="106"/>
        <v>ok</v>
      </c>
      <c r="J1683" s="3">
        <v>0</v>
      </c>
      <c r="K1683" s="3">
        <v>0</v>
      </c>
      <c r="L1683" s="3">
        <v>0</v>
      </c>
      <c r="M1683" s="3">
        <f t="shared" si="107"/>
        <v>0</v>
      </c>
    </row>
    <row r="1684" spans="1:13">
      <c r="A1684" s="2" t="s">
        <v>1683</v>
      </c>
      <c r="B1684" s="2"/>
      <c r="C1684" s="5">
        <v>769</v>
      </c>
      <c r="D1684" s="3">
        <v>544</v>
      </c>
      <c r="E1684" s="3">
        <v>355</v>
      </c>
      <c r="F1684" s="6" t="str">
        <f t="shared" si="104"/>
        <v>ok</v>
      </c>
      <c r="G1684" s="6" t="str">
        <f t="shared" si="105"/>
        <v>ok</v>
      </c>
      <c r="H1684" s="6" t="str">
        <f t="shared" si="106"/>
        <v>ok</v>
      </c>
      <c r="J1684" s="3">
        <v>0</v>
      </c>
      <c r="K1684" s="3">
        <v>0</v>
      </c>
      <c r="L1684" s="3">
        <v>0</v>
      </c>
      <c r="M1684" s="3">
        <f t="shared" si="107"/>
        <v>0</v>
      </c>
    </row>
    <row r="1685" spans="1:13">
      <c r="A1685" s="2" t="s">
        <v>1684</v>
      </c>
      <c r="B1685" s="2"/>
      <c r="C1685" s="5">
        <v>83</v>
      </c>
      <c r="D1685" s="3">
        <v>391</v>
      </c>
      <c r="E1685" s="3">
        <v>382</v>
      </c>
      <c r="F1685" s="6" t="str">
        <f t="shared" si="104"/>
        <v>ok</v>
      </c>
      <c r="G1685" s="6" t="str">
        <f t="shared" si="105"/>
        <v>ok</v>
      </c>
      <c r="H1685" s="6" t="str">
        <f t="shared" si="106"/>
        <v>ok</v>
      </c>
      <c r="J1685" s="3">
        <v>0</v>
      </c>
      <c r="K1685" s="3">
        <v>0</v>
      </c>
      <c r="L1685" s="3">
        <v>0</v>
      </c>
      <c r="M1685" s="3">
        <f t="shared" si="107"/>
        <v>0</v>
      </c>
    </row>
    <row r="1686" spans="1:13">
      <c r="A1686" s="2" t="s">
        <v>1685</v>
      </c>
      <c r="B1686" s="2"/>
      <c r="C1686" s="5">
        <v>837</v>
      </c>
      <c r="D1686" s="3">
        <v>184</v>
      </c>
      <c r="E1686" s="3">
        <v>553</v>
      </c>
      <c r="F1686" s="6" t="str">
        <f t="shared" si="104"/>
        <v>ok</v>
      </c>
      <c r="G1686" s="6" t="str">
        <f t="shared" si="105"/>
        <v>BAD</v>
      </c>
      <c r="H1686" s="6" t="str">
        <f t="shared" si="106"/>
        <v>ok</v>
      </c>
      <c r="J1686" s="3">
        <v>0</v>
      </c>
      <c r="K1686" s="3">
        <v>1</v>
      </c>
      <c r="L1686" s="3">
        <v>0</v>
      </c>
      <c r="M1686" s="3">
        <f t="shared" si="107"/>
        <v>1</v>
      </c>
    </row>
    <row r="1687" spans="1:13">
      <c r="A1687" s="2" t="s">
        <v>1686</v>
      </c>
      <c r="B1687" s="2"/>
      <c r="C1687" s="5">
        <v>111</v>
      </c>
      <c r="D1687" s="3">
        <v>352</v>
      </c>
      <c r="E1687" s="3">
        <v>193</v>
      </c>
      <c r="F1687" s="6" t="str">
        <f t="shared" si="104"/>
        <v>ok</v>
      </c>
      <c r="G1687" s="6" t="str">
        <f t="shared" si="105"/>
        <v>ok</v>
      </c>
      <c r="H1687" s="6" t="str">
        <f t="shared" si="106"/>
        <v>BAD</v>
      </c>
      <c r="J1687" s="3">
        <v>0</v>
      </c>
      <c r="K1687" s="3">
        <v>0</v>
      </c>
      <c r="L1687" s="3">
        <v>1</v>
      </c>
      <c r="M1687" s="3">
        <f t="shared" si="107"/>
        <v>1</v>
      </c>
    </row>
    <row r="1688" spans="1:13">
      <c r="A1688" s="2" t="s">
        <v>1687</v>
      </c>
      <c r="B1688" s="2"/>
      <c r="C1688" s="5">
        <v>67</v>
      </c>
      <c r="D1688" s="3">
        <v>385</v>
      </c>
      <c r="E1688" s="3">
        <v>397</v>
      </c>
      <c r="F1688" s="6" t="str">
        <f t="shared" si="104"/>
        <v>ok</v>
      </c>
      <c r="G1688" s="6" t="str">
        <f t="shared" si="105"/>
        <v>ok</v>
      </c>
      <c r="H1688" s="6" t="str">
        <f t="shared" si="106"/>
        <v>ok</v>
      </c>
      <c r="J1688" s="3">
        <v>0</v>
      </c>
      <c r="K1688" s="3">
        <v>0</v>
      </c>
      <c r="L1688" s="3">
        <v>0</v>
      </c>
      <c r="M1688" s="3">
        <f t="shared" si="107"/>
        <v>0</v>
      </c>
    </row>
    <row r="1689" spans="1:13">
      <c r="A1689" s="2" t="s">
        <v>1688</v>
      </c>
      <c r="B1689" s="2"/>
      <c r="C1689" s="5">
        <v>127</v>
      </c>
      <c r="D1689" s="3">
        <v>100</v>
      </c>
      <c r="E1689" s="3">
        <v>475</v>
      </c>
      <c r="F1689" s="6" t="str">
        <f t="shared" si="104"/>
        <v>BAD</v>
      </c>
      <c r="G1689" s="6" t="str">
        <f t="shared" si="105"/>
        <v>ok</v>
      </c>
      <c r="H1689" s="6" t="str">
        <f t="shared" si="106"/>
        <v>ok</v>
      </c>
      <c r="J1689" s="3">
        <v>1</v>
      </c>
      <c r="K1689" s="3">
        <v>0</v>
      </c>
      <c r="L1689" s="3">
        <v>0</v>
      </c>
      <c r="M1689" s="3">
        <f t="shared" si="107"/>
        <v>1</v>
      </c>
    </row>
    <row r="1690" spans="1:13">
      <c r="A1690" s="2" t="s">
        <v>1689</v>
      </c>
      <c r="B1690" s="2"/>
      <c r="C1690" s="5">
        <v>167</v>
      </c>
      <c r="D1690" s="3">
        <v>121</v>
      </c>
      <c r="E1690" s="3">
        <v>87</v>
      </c>
      <c r="F1690" s="6" t="str">
        <f t="shared" si="104"/>
        <v>ok</v>
      </c>
      <c r="G1690" s="6" t="str">
        <f t="shared" si="105"/>
        <v>ok</v>
      </c>
      <c r="H1690" s="6" t="str">
        <f t="shared" si="106"/>
        <v>ok</v>
      </c>
      <c r="J1690" s="3">
        <v>0</v>
      </c>
      <c r="K1690" s="3">
        <v>0</v>
      </c>
      <c r="L1690" s="3">
        <v>0</v>
      </c>
      <c r="M1690" s="3">
        <f t="shared" si="107"/>
        <v>0</v>
      </c>
    </row>
    <row r="1691" spans="1:13">
      <c r="A1691" s="2" t="s">
        <v>1690</v>
      </c>
      <c r="B1691" s="2"/>
      <c r="C1691" s="5">
        <v>621</v>
      </c>
      <c r="D1691" s="3">
        <v>84</v>
      </c>
      <c r="E1691" s="3">
        <v>120</v>
      </c>
      <c r="F1691" s="6" t="str">
        <f t="shared" si="104"/>
        <v>ok</v>
      </c>
      <c r="G1691" s="6" t="str">
        <f t="shared" si="105"/>
        <v>BAD</v>
      </c>
      <c r="H1691" s="6" t="str">
        <f t="shared" si="106"/>
        <v>ok</v>
      </c>
      <c r="J1691" s="3">
        <v>0</v>
      </c>
      <c r="K1691" s="3">
        <v>1</v>
      </c>
      <c r="L1691" s="3">
        <v>0</v>
      </c>
      <c r="M1691" s="3">
        <f t="shared" si="107"/>
        <v>1</v>
      </c>
    </row>
    <row r="1692" spans="1:13">
      <c r="A1692" s="2" t="s">
        <v>1691</v>
      </c>
      <c r="B1692" s="2"/>
      <c r="C1692" s="5">
        <v>592</v>
      </c>
      <c r="D1692" s="3">
        <v>110</v>
      </c>
      <c r="E1692" s="3">
        <v>124</v>
      </c>
      <c r="F1692" s="6" t="str">
        <f t="shared" si="104"/>
        <v>ok</v>
      </c>
      <c r="G1692" s="6" t="str">
        <f t="shared" si="105"/>
        <v>BAD</v>
      </c>
      <c r="H1692" s="6" t="str">
        <f t="shared" si="106"/>
        <v>ok</v>
      </c>
      <c r="J1692" s="3">
        <v>0</v>
      </c>
      <c r="K1692" s="3">
        <v>1</v>
      </c>
      <c r="L1692" s="3">
        <v>0</v>
      </c>
      <c r="M1692" s="3">
        <f t="shared" si="107"/>
        <v>1</v>
      </c>
    </row>
    <row r="1693" spans="1:13">
      <c r="A1693" s="2" t="s">
        <v>1692</v>
      </c>
      <c r="B1693" s="2"/>
      <c r="C1693" s="5">
        <v>476</v>
      </c>
      <c r="D1693" s="3">
        <v>484</v>
      </c>
      <c r="E1693" s="3">
        <v>664</v>
      </c>
      <c r="F1693" s="6" t="str">
        <f t="shared" si="104"/>
        <v>ok</v>
      </c>
      <c r="G1693" s="6" t="str">
        <f t="shared" si="105"/>
        <v>ok</v>
      </c>
      <c r="H1693" s="6" t="str">
        <f t="shared" si="106"/>
        <v>ok</v>
      </c>
      <c r="J1693" s="3">
        <v>0</v>
      </c>
      <c r="K1693" s="3">
        <v>0</v>
      </c>
      <c r="L1693" s="3">
        <v>0</v>
      </c>
      <c r="M1693" s="3">
        <f t="shared" si="107"/>
        <v>0</v>
      </c>
    </row>
    <row r="1694" spans="1:13">
      <c r="A1694" s="2" t="s">
        <v>1693</v>
      </c>
      <c r="B1694" s="2"/>
      <c r="C1694" s="5">
        <v>646</v>
      </c>
      <c r="D1694" s="3">
        <v>435</v>
      </c>
      <c r="E1694" s="3">
        <v>664</v>
      </c>
      <c r="F1694" s="6" t="str">
        <f t="shared" si="104"/>
        <v>ok</v>
      </c>
      <c r="G1694" s="6" t="str">
        <f t="shared" si="105"/>
        <v>ok</v>
      </c>
      <c r="H1694" s="6" t="str">
        <f t="shared" si="106"/>
        <v>ok</v>
      </c>
      <c r="J1694" s="3">
        <v>0</v>
      </c>
      <c r="K1694" s="3">
        <v>0</v>
      </c>
      <c r="L1694" s="3">
        <v>0</v>
      </c>
      <c r="M1694" s="3">
        <f t="shared" si="107"/>
        <v>0</v>
      </c>
    </row>
    <row r="1695" spans="1:13">
      <c r="A1695" s="2" t="s">
        <v>1694</v>
      </c>
      <c r="B1695" s="2"/>
      <c r="C1695" s="5">
        <v>929</v>
      </c>
      <c r="D1695" s="3">
        <v>385</v>
      </c>
      <c r="E1695" s="3">
        <v>129</v>
      </c>
      <c r="F1695" s="6" t="str">
        <f t="shared" si="104"/>
        <v>ok</v>
      </c>
      <c r="G1695" s="6" t="str">
        <f t="shared" si="105"/>
        <v>BAD</v>
      </c>
      <c r="H1695" s="6" t="str">
        <f t="shared" si="106"/>
        <v>ok</v>
      </c>
      <c r="J1695" s="3">
        <v>0</v>
      </c>
      <c r="K1695" s="3">
        <v>1</v>
      </c>
      <c r="L1695" s="3">
        <v>0</v>
      </c>
      <c r="M1695" s="3">
        <f t="shared" si="107"/>
        <v>1</v>
      </c>
    </row>
    <row r="1696" spans="1:13">
      <c r="A1696" s="2" t="s">
        <v>1695</v>
      </c>
      <c r="B1696" s="2"/>
      <c r="C1696" s="5">
        <v>371</v>
      </c>
      <c r="D1696" s="3">
        <v>31</v>
      </c>
      <c r="E1696" s="3">
        <v>282</v>
      </c>
      <c r="F1696" s="6" t="str">
        <f t="shared" si="104"/>
        <v>ok</v>
      </c>
      <c r="G1696" s="6" t="str">
        <f t="shared" si="105"/>
        <v>BAD</v>
      </c>
      <c r="H1696" s="6" t="str">
        <f t="shared" si="106"/>
        <v>ok</v>
      </c>
      <c r="J1696" s="3">
        <v>0</v>
      </c>
      <c r="K1696" s="3">
        <v>1</v>
      </c>
      <c r="L1696" s="3">
        <v>0</v>
      </c>
      <c r="M1696" s="3">
        <f t="shared" si="107"/>
        <v>1</v>
      </c>
    </row>
    <row r="1697" spans="1:13">
      <c r="A1697" s="2" t="s">
        <v>1696</v>
      </c>
      <c r="B1697" s="2"/>
      <c r="C1697" s="5">
        <v>570</v>
      </c>
      <c r="D1697" s="3">
        <v>442</v>
      </c>
      <c r="E1697" s="3">
        <v>547</v>
      </c>
      <c r="F1697" s="6" t="str">
        <f t="shared" si="104"/>
        <v>ok</v>
      </c>
      <c r="G1697" s="6" t="str">
        <f t="shared" si="105"/>
        <v>ok</v>
      </c>
      <c r="H1697" s="6" t="str">
        <f t="shared" si="106"/>
        <v>ok</v>
      </c>
      <c r="J1697" s="3">
        <v>0</v>
      </c>
      <c r="K1697" s="3">
        <v>0</v>
      </c>
      <c r="L1697" s="3">
        <v>0</v>
      </c>
      <c r="M1697" s="3">
        <f t="shared" si="107"/>
        <v>0</v>
      </c>
    </row>
    <row r="1698" spans="1:13">
      <c r="A1698" s="2" t="s">
        <v>1697</v>
      </c>
      <c r="B1698" s="2"/>
      <c r="C1698" s="5">
        <v>298</v>
      </c>
      <c r="D1698" s="3">
        <v>433</v>
      </c>
      <c r="E1698" s="3">
        <v>796</v>
      </c>
      <c r="F1698" s="6" t="str">
        <f t="shared" si="104"/>
        <v>BAD</v>
      </c>
      <c r="G1698" s="6" t="str">
        <f t="shared" si="105"/>
        <v>ok</v>
      </c>
      <c r="H1698" s="6" t="str">
        <f t="shared" si="106"/>
        <v>ok</v>
      </c>
      <c r="J1698" s="3">
        <v>1</v>
      </c>
      <c r="K1698" s="3">
        <v>0</v>
      </c>
      <c r="L1698" s="3">
        <v>0</v>
      </c>
      <c r="M1698" s="3">
        <f t="shared" si="107"/>
        <v>1</v>
      </c>
    </row>
    <row r="1699" spans="1:13">
      <c r="A1699" s="2" t="s">
        <v>1698</v>
      </c>
      <c r="B1699" s="2"/>
      <c r="C1699" s="5">
        <v>682</v>
      </c>
      <c r="D1699" s="3">
        <v>807</v>
      </c>
      <c r="E1699" s="3">
        <v>556</v>
      </c>
      <c r="F1699" s="6" t="str">
        <f t="shared" si="104"/>
        <v>ok</v>
      </c>
      <c r="G1699" s="6" t="str">
        <f t="shared" si="105"/>
        <v>ok</v>
      </c>
      <c r="H1699" s="6" t="str">
        <f t="shared" si="106"/>
        <v>ok</v>
      </c>
      <c r="J1699" s="3">
        <v>0</v>
      </c>
      <c r="K1699" s="3">
        <v>0</v>
      </c>
      <c r="L1699" s="3">
        <v>0</v>
      </c>
      <c r="M1699" s="3">
        <f t="shared" si="107"/>
        <v>0</v>
      </c>
    </row>
    <row r="1700" spans="1:13">
      <c r="A1700" s="2" t="s">
        <v>1699</v>
      </c>
      <c r="B1700" s="2"/>
      <c r="C1700" s="5">
        <v>629</v>
      </c>
      <c r="D1700" s="3">
        <v>869</v>
      </c>
      <c r="E1700" s="3">
        <v>112</v>
      </c>
      <c r="F1700" s="6" t="str">
        <f t="shared" si="104"/>
        <v>ok</v>
      </c>
      <c r="G1700" s="6" t="str">
        <f t="shared" si="105"/>
        <v>ok</v>
      </c>
      <c r="H1700" s="6" t="str">
        <f t="shared" si="106"/>
        <v>BAD</v>
      </c>
      <c r="J1700" s="3">
        <v>0</v>
      </c>
      <c r="K1700" s="3">
        <v>0</v>
      </c>
      <c r="L1700" s="3">
        <v>1</v>
      </c>
      <c r="M1700" s="3">
        <f t="shared" si="107"/>
        <v>1</v>
      </c>
    </row>
    <row r="1701" spans="1:13">
      <c r="A1701" s="2" t="s">
        <v>1700</v>
      </c>
      <c r="B1701" s="2"/>
      <c r="C1701" s="5">
        <v>141</v>
      </c>
      <c r="D1701" s="3">
        <v>661</v>
      </c>
      <c r="E1701" s="3">
        <v>444</v>
      </c>
      <c r="F1701" s="6" t="str">
        <f t="shared" si="104"/>
        <v>ok</v>
      </c>
      <c r="G1701" s="6" t="str">
        <f t="shared" si="105"/>
        <v>ok</v>
      </c>
      <c r="H1701" s="6" t="str">
        <f t="shared" si="106"/>
        <v>BAD</v>
      </c>
      <c r="J1701" s="3">
        <v>0</v>
      </c>
      <c r="K1701" s="3">
        <v>0</v>
      </c>
      <c r="L1701" s="3">
        <v>1</v>
      </c>
      <c r="M1701" s="3">
        <f t="shared" si="107"/>
        <v>1</v>
      </c>
    </row>
    <row r="1702" spans="1:13">
      <c r="A1702" s="2" t="s">
        <v>1701</v>
      </c>
      <c r="B1702" s="2"/>
      <c r="C1702" s="5">
        <v>246</v>
      </c>
      <c r="D1702" s="3">
        <v>498</v>
      </c>
      <c r="E1702" s="3">
        <v>865</v>
      </c>
      <c r="F1702" s="6" t="str">
        <f t="shared" si="104"/>
        <v>BAD</v>
      </c>
      <c r="G1702" s="6" t="str">
        <f t="shared" si="105"/>
        <v>ok</v>
      </c>
      <c r="H1702" s="6" t="str">
        <f t="shared" si="106"/>
        <v>ok</v>
      </c>
      <c r="J1702" s="3">
        <v>1</v>
      </c>
      <c r="K1702" s="3">
        <v>0</v>
      </c>
      <c r="L1702" s="3">
        <v>0</v>
      </c>
      <c r="M1702" s="3">
        <f t="shared" si="107"/>
        <v>1</v>
      </c>
    </row>
    <row r="1703" spans="1:13">
      <c r="A1703" s="2" t="s">
        <v>1702</v>
      </c>
      <c r="B1703" s="2"/>
      <c r="C1703" s="5">
        <v>605</v>
      </c>
      <c r="D1703" s="3">
        <v>545</v>
      </c>
      <c r="E1703" s="3">
        <v>105</v>
      </c>
      <c r="F1703" s="6" t="str">
        <f t="shared" si="104"/>
        <v>ok</v>
      </c>
      <c r="G1703" s="6" t="str">
        <f t="shared" si="105"/>
        <v>ok</v>
      </c>
      <c r="H1703" s="6" t="str">
        <f t="shared" si="106"/>
        <v>ok</v>
      </c>
      <c r="J1703" s="3">
        <v>0</v>
      </c>
      <c r="K1703" s="3">
        <v>0</v>
      </c>
      <c r="L1703" s="3">
        <v>0</v>
      </c>
      <c r="M1703" s="3">
        <f t="shared" si="107"/>
        <v>0</v>
      </c>
    </row>
    <row r="1704" spans="1:13">
      <c r="A1704" s="2" t="s">
        <v>1703</v>
      </c>
      <c r="B1704" s="2"/>
      <c r="C1704" s="5">
        <v>618</v>
      </c>
      <c r="D1704" s="3">
        <v>524</v>
      </c>
      <c r="E1704" s="3">
        <v>898</v>
      </c>
      <c r="F1704" s="6" t="str">
        <f t="shared" si="104"/>
        <v>ok</v>
      </c>
      <c r="G1704" s="6" t="str">
        <f t="shared" si="105"/>
        <v>ok</v>
      </c>
      <c r="H1704" s="6" t="str">
        <f t="shared" si="106"/>
        <v>ok</v>
      </c>
      <c r="J1704" s="3">
        <v>0</v>
      </c>
      <c r="K1704" s="3">
        <v>0</v>
      </c>
      <c r="L1704" s="3">
        <v>0</v>
      </c>
      <c r="M1704" s="3">
        <f t="shared" si="107"/>
        <v>0</v>
      </c>
    </row>
    <row r="1705" spans="1:13">
      <c r="A1705" s="2" t="s">
        <v>1704</v>
      </c>
      <c r="B1705" s="2"/>
      <c r="C1705" s="5">
        <v>728</v>
      </c>
      <c r="D1705" s="3">
        <v>826</v>
      </c>
      <c r="E1705" s="3">
        <v>402</v>
      </c>
      <c r="F1705" s="6" t="str">
        <f t="shared" si="104"/>
        <v>ok</v>
      </c>
      <c r="G1705" s="6" t="str">
        <f t="shared" si="105"/>
        <v>ok</v>
      </c>
      <c r="H1705" s="6" t="str">
        <f t="shared" si="106"/>
        <v>ok</v>
      </c>
      <c r="J1705" s="3">
        <v>0</v>
      </c>
      <c r="K1705" s="3">
        <v>0</v>
      </c>
      <c r="L1705" s="3">
        <v>0</v>
      </c>
      <c r="M1705" s="3">
        <f t="shared" si="107"/>
        <v>0</v>
      </c>
    </row>
    <row r="1706" spans="1:13">
      <c r="A1706" s="2" t="s">
        <v>1705</v>
      </c>
      <c r="B1706" s="2"/>
      <c r="C1706" s="5">
        <v>976</v>
      </c>
      <c r="D1706" s="3">
        <v>826</v>
      </c>
      <c r="E1706" s="3">
        <v>883</v>
      </c>
      <c r="F1706" s="6" t="str">
        <f t="shared" si="104"/>
        <v>ok</v>
      </c>
      <c r="G1706" s="6" t="str">
        <f t="shared" si="105"/>
        <v>ok</v>
      </c>
      <c r="H1706" s="6" t="str">
        <f t="shared" si="106"/>
        <v>ok</v>
      </c>
      <c r="J1706" s="3">
        <v>0</v>
      </c>
      <c r="K1706" s="3">
        <v>0</v>
      </c>
      <c r="L1706" s="3">
        <v>0</v>
      </c>
      <c r="M1706" s="3">
        <f t="shared" si="107"/>
        <v>0</v>
      </c>
    </row>
    <row r="1707" spans="1:13">
      <c r="A1707" s="2" t="s">
        <v>1706</v>
      </c>
      <c r="B1707" s="2"/>
      <c r="C1707" s="5">
        <v>304</v>
      </c>
      <c r="D1707" s="3">
        <v>8</v>
      </c>
      <c r="E1707" s="3">
        <v>714</v>
      </c>
      <c r="F1707" s="6" t="str">
        <f t="shared" si="104"/>
        <v>BAD</v>
      </c>
      <c r="G1707" s="6" t="str">
        <f t="shared" si="105"/>
        <v>ok</v>
      </c>
      <c r="H1707" s="6" t="str">
        <f t="shared" si="106"/>
        <v>ok</v>
      </c>
      <c r="J1707" s="3">
        <v>1</v>
      </c>
      <c r="K1707" s="3">
        <v>0</v>
      </c>
      <c r="L1707" s="3">
        <v>0</v>
      </c>
      <c r="M1707" s="3">
        <f t="shared" si="107"/>
        <v>1</v>
      </c>
    </row>
    <row r="1708" spans="1:13">
      <c r="A1708" s="2" t="s">
        <v>1707</v>
      </c>
      <c r="B1708" s="2"/>
      <c r="C1708" s="5">
        <v>211</v>
      </c>
      <c r="D1708" s="3">
        <v>644</v>
      </c>
      <c r="E1708" s="3">
        <v>195</v>
      </c>
      <c r="F1708" s="6" t="str">
        <f t="shared" si="104"/>
        <v>ok</v>
      </c>
      <c r="G1708" s="6" t="str">
        <f t="shared" si="105"/>
        <v>ok</v>
      </c>
      <c r="H1708" s="6" t="str">
        <f t="shared" si="106"/>
        <v>BAD</v>
      </c>
      <c r="J1708" s="3">
        <v>0</v>
      </c>
      <c r="K1708" s="3">
        <v>0</v>
      </c>
      <c r="L1708" s="3">
        <v>1</v>
      </c>
      <c r="M1708" s="3">
        <f t="shared" si="107"/>
        <v>1</v>
      </c>
    </row>
    <row r="1709" spans="1:13">
      <c r="A1709" s="2" t="s">
        <v>1708</v>
      </c>
      <c r="B1709" s="2"/>
      <c r="C1709" s="5">
        <v>752</v>
      </c>
      <c r="D1709" s="3">
        <v>978</v>
      </c>
      <c r="E1709" s="3">
        <v>580</v>
      </c>
      <c r="F1709" s="6" t="str">
        <f t="shared" si="104"/>
        <v>ok</v>
      </c>
      <c r="G1709" s="6" t="str">
        <f t="shared" si="105"/>
        <v>ok</v>
      </c>
      <c r="H1709" s="6" t="str">
        <f t="shared" si="106"/>
        <v>ok</v>
      </c>
      <c r="J1709" s="3">
        <v>0</v>
      </c>
      <c r="K1709" s="3">
        <v>0</v>
      </c>
      <c r="L1709" s="3">
        <v>0</v>
      </c>
      <c r="M1709" s="3">
        <f t="shared" si="107"/>
        <v>0</v>
      </c>
    </row>
    <row r="1710" spans="1:13">
      <c r="A1710" s="2" t="s">
        <v>1709</v>
      </c>
      <c r="B1710" s="2"/>
      <c r="C1710" s="5">
        <v>556</v>
      </c>
      <c r="D1710" s="3">
        <v>493</v>
      </c>
      <c r="E1710" s="3">
        <v>603</v>
      </c>
      <c r="F1710" s="6" t="str">
        <f t="shared" si="104"/>
        <v>ok</v>
      </c>
      <c r="G1710" s="6" t="str">
        <f t="shared" si="105"/>
        <v>ok</v>
      </c>
      <c r="H1710" s="6" t="str">
        <f t="shared" si="106"/>
        <v>ok</v>
      </c>
      <c r="J1710" s="3">
        <v>0</v>
      </c>
      <c r="K1710" s="3">
        <v>0</v>
      </c>
      <c r="L1710" s="3">
        <v>0</v>
      </c>
      <c r="M1710" s="3">
        <f t="shared" si="107"/>
        <v>0</v>
      </c>
    </row>
    <row r="1711" spans="1:13">
      <c r="A1711" s="2" t="s">
        <v>1710</v>
      </c>
      <c r="B1711" s="2"/>
      <c r="C1711" s="5">
        <v>517</v>
      </c>
      <c r="D1711" s="3">
        <v>486</v>
      </c>
      <c r="E1711" s="3">
        <v>92</v>
      </c>
      <c r="F1711" s="6" t="str">
        <f t="shared" si="104"/>
        <v>ok</v>
      </c>
      <c r="G1711" s="6" t="str">
        <f t="shared" si="105"/>
        <v>ok</v>
      </c>
      <c r="H1711" s="6" t="str">
        <f t="shared" si="106"/>
        <v>ok</v>
      </c>
      <c r="J1711" s="3">
        <v>0</v>
      </c>
      <c r="K1711" s="3">
        <v>0</v>
      </c>
      <c r="L1711" s="3">
        <v>0</v>
      </c>
      <c r="M1711" s="3">
        <f t="shared" si="107"/>
        <v>0</v>
      </c>
    </row>
    <row r="1712" spans="1:13">
      <c r="A1712" s="2" t="s">
        <v>1711</v>
      </c>
      <c r="B1712" s="2"/>
      <c r="C1712" s="5">
        <v>77</v>
      </c>
      <c r="D1712" s="3">
        <v>111</v>
      </c>
      <c r="E1712" s="3">
        <v>153</v>
      </c>
      <c r="F1712" s="6" t="str">
        <f t="shared" si="104"/>
        <v>ok</v>
      </c>
      <c r="G1712" s="6" t="str">
        <f t="shared" si="105"/>
        <v>ok</v>
      </c>
      <c r="H1712" s="6" t="str">
        <f t="shared" si="106"/>
        <v>ok</v>
      </c>
      <c r="J1712" s="3">
        <v>0</v>
      </c>
      <c r="K1712" s="3">
        <v>0</v>
      </c>
      <c r="L1712" s="3">
        <v>0</v>
      </c>
      <c r="M1712" s="3">
        <f t="shared" si="107"/>
        <v>0</v>
      </c>
    </row>
    <row r="1713" spans="1:13">
      <c r="A1713" s="2" t="s">
        <v>1712</v>
      </c>
      <c r="B1713" s="2"/>
      <c r="C1713" s="5">
        <v>518</v>
      </c>
      <c r="D1713" s="3">
        <v>506</v>
      </c>
      <c r="E1713" s="3">
        <v>227</v>
      </c>
      <c r="F1713" s="6" t="str">
        <f t="shared" si="104"/>
        <v>ok</v>
      </c>
      <c r="G1713" s="6" t="str">
        <f t="shared" si="105"/>
        <v>ok</v>
      </c>
      <c r="H1713" s="6" t="str">
        <f t="shared" si="106"/>
        <v>ok</v>
      </c>
      <c r="J1713" s="3">
        <v>0</v>
      </c>
      <c r="K1713" s="3">
        <v>0</v>
      </c>
      <c r="L1713" s="3">
        <v>0</v>
      </c>
      <c r="M1713" s="3">
        <f t="shared" si="107"/>
        <v>0</v>
      </c>
    </row>
    <row r="1714" spans="1:13">
      <c r="A1714" s="2" t="s">
        <v>1713</v>
      </c>
      <c r="B1714" s="2"/>
      <c r="C1714" s="5">
        <v>72</v>
      </c>
      <c r="D1714" s="3">
        <v>281</v>
      </c>
      <c r="E1714" s="3">
        <v>637</v>
      </c>
      <c r="F1714" s="6" t="str">
        <f t="shared" si="104"/>
        <v>BAD</v>
      </c>
      <c r="G1714" s="6" t="str">
        <f t="shared" si="105"/>
        <v>ok</v>
      </c>
      <c r="H1714" s="6" t="str">
        <f t="shared" si="106"/>
        <v>ok</v>
      </c>
      <c r="J1714" s="3">
        <v>1</v>
      </c>
      <c r="K1714" s="3">
        <v>0</v>
      </c>
      <c r="L1714" s="3">
        <v>0</v>
      </c>
      <c r="M1714" s="3">
        <f t="shared" si="107"/>
        <v>1</v>
      </c>
    </row>
    <row r="1715" spans="1:13">
      <c r="A1715" s="2" t="s">
        <v>1714</v>
      </c>
      <c r="B1715" s="2"/>
      <c r="C1715" s="5">
        <v>764</v>
      </c>
      <c r="D1715" s="3">
        <v>717</v>
      </c>
      <c r="E1715" s="3">
        <v>633</v>
      </c>
      <c r="F1715" s="6" t="str">
        <f t="shared" si="104"/>
        <v>ok</v>
      </c>
      <c r="G1715" s="6" t="str">
        <f t="shared" si="105"/>
        <v>ok</v>
      </c>
      <c r="H1715" s="6" t="str">
        <f t="shared" si="106"/>
        <v>ok</v>
      </c>
      <c r="J1715" s="3">
        <v>0</v>
      </c>
      <c r="K1715" s="3">
        <v>0</v>
      </c>
      <c r="L1715" s="3">
        <v>0</v>
      </c>
      <c r="M1715" s="3">
        <f t="shared" si="107"/>
        <v>0</v>
      </c>
    </row>
    <row r="1716" spans="1:13">
      <c r="A1716" s="2" t="s">
        <v>1715</v>
      </c>
      <c r="B1716" s="2"/>
      <c r="C1716" s="5">
        <v>696</v>
      </c>
      <c r="D1716" s="3">
        <v>727</v>
      </c>
      <c r="E1716" s="3">
        <v>639</v>
      </c>
      <c r="F1716" s="6" t="str">
        <f t="shared" si="104"/>
        <v>ok</v>
      </c>
      <c r="G1716" s="6" t="str">
        <f t="shared" si="105"/>
        <v>ok</v>
      </c>
      <c r="H1716" s="6" t="str">
        <f t="shared" si="106"/>
        <v>ok</v>
      </c>
      <c r="J1716" s="3">
        <v>0</v>
      </c>
      <c r="K1716" s="3">
        <v>0</v>
      </c>
      <c r="L1716" s="3">
        <v>0</v>
      </c>
      <c r="M1716" s="3">
        <f t="shared" si="107"/>
        <v>0</v>
      </c>
    </row>
    <row r="1717" spans="1:13">
      <c r="A1717" s="2" t="s">
        <v>1716</v>
      </c>
      <c r="B1717" s="2"/>
      <c r="C1717" s="5">
        <v>463</v>
      </c>
      <c r="D1717" s="3">
        <v>375</v>
      </c>
      <c r="E1717" s="3">
        <v>93</v>
      </c>
      <c r="F1717" s="6" t="str">
        <f t="shared" si="104"/>
        <v>ok</v>
      </c>
      <c r="G1717" s="6" t="str">
        <f t="shared" si="105"/>
        <v>ok</v>
      </c>
      <c r="H1717" s="6" t="str">
        <f t="shared" si="106"/>
        <v>ok</v>
      </c>
      <c r="J1717" s="3">
        <v>0</v>
      </c>
      <c r="K1717" s="3">
        <v>0</v>
      </c>
      <c r="L1717" s="3">
        <v>0</v>
      </c>
      <c r="M1717" s="3">
        <f t="shared" si="107"/>
        <v>0</v>
      </c>
    </row>
    <row r="1718" spans="1:13">
      <c r="A1718" s="2" t="s">
        <v>1717</v>
      </c>
      <c r="B1718" s="2"/>
      <c r="C1718" s="5">
        <v>258</v>
      </c>
      <c r="D1718" s="3">
        <v>772</v>
      </c>
      <c r="E1718" s="3">
        <v>590</v>
      </c>
      <c r="F1718" s="6" t="str">
        <f t="shared" si="104"/>
        <v>ok</v>
      </c>
      <c r="G1718" s="6" t="str">
        <f t="shared" si="105"/>
        <v>ok</v>
      </c>
      <c r="H1718" s="6" t="str">
        <f t="shared" si="106"/>
        <v>ok</v>
      </c>
      <c r="J1718" s="3">
        <v>0</v>
      </c>
      <c r="K1718" s="3">
        <v>0</v>
      </c>
      <c r="L1718" s="3">
        <v>0</v>
      </c>
      <c r="M1718" s="3">
        <f t="shared" si="107"/>
        <v>0</v>
      </c>
    </row>
    <row r="1719" spans="1:13">
      <c r="A1719" s="2" t="s">
        <v>1718</v>
      </c>
      <c r="B1719" s="2"/>
      <c r="C1719" s="5">
        <v>266</v>
      </c>
      <c r="D1719" s="3">
        <v>460</v>
      </c>
      <c r="E1719" s="3">
        <v>593</v>
      </c>
      <c r="F1719" s="6" t="str">
        <f t="shared" si="104"/>
        <v>ok</v>
      </c>
      <c r="G1719" s="6" t="str">
        <f t="shared" si="105"/>
        <v>ok</v>
      </c>
      <c r="H1719" s="6" t="str">
        <f t="shared" si="106"/>
        <v>ok</v>
      </c>
      <c r="J1719" s="3">
        <v>0</v>
      </c>
      <c r="K1719" s="3">
        <v>0</v>
      </c>
      <c r="L1719" s="3">
        <v>0</v>
      </c>
      <c r="M1719" s="3">
        <f t="shared" si="107"/>
        <v>0</v>
      </c>
    </row>
    <row r="1720" spans="1:13">
      <c r="A1720" s="2" t="s">
        <v>1719</v>
      </c>
      <c r="B1720" s="2"/>
      <c r="C1720" s="5">
        <v>886</v>
      </c>
      <c r="D1720" s="3">
        <v>950</v>
      </c>
      <c r="E1720" s="3">
        <v>90</v>
      </c>
      <c r="F1720" s="6" t="str">
        <f t="shared" si="104"/>
        <v>ok</v>
      </c>
      <c r="G1720" s="6" t="str">
        <f t="shared" si="105"/>
        <v>ok</v>
      </c>
      <c r="H1720" s="6" t="str">
        <f t="shared" si="106"/>
        <v>ok</v>
      </c>
      <c r="J1720" s="3">
        <v>0</v>
      </c>
      <c r="K1720" s="3">
        <v>0</v>
      </c>
      <c r="L1720" s="3">
        <v>0</v>
      </c>
      <c r="M1720" s="3">
        <f t="shared" si="107"/>
        <v>0</v>
      </c>
    </row>
    <row r="1721" spans="1:13">
      <c r="A1721" s="2" t="s">
        <v>1720</v>
      </c>
      <c r="B1721" s="2"/>
      <c r="C1721" s="5">
        <v>699</v>
      </c>
      <c r="D1721" s="3">
        <v>747</v>
      </c>
      <c r="E1721" s="3">
        <v>433</v>
      </c>
      <c r="F1721" s="6" t="str">
        <f t="shared" si="104"/>
        <v>ok</v>
      </c>
      <c r="G1721" s="6" t="str">
        <f t="shared" si="105"/>
        <v>ok</v>
      </c>
      <c r="H1721" s="6" t="str">
        <f t="shared" si="106"/>
        <v>ok</v>
      </c>
      <c r="J1721" s="3">
        <v>0</v>
      </c>
      <c r="K1721" s="3">
        <v>0</v>
      </c>
      <c r="L1721" s="3">
        <v>0</v>
      </c>
      <c r="M1721" s="3">
        <f t="shared" si="107"/>
        <v>0</v>
      </c>
    </row>
    <row r="1722" spans="1:13">
      <c r="A1722" s="2" t="s">
        <v>1721</v>
      </c>
      <c r="B1722" s="2"/>
      <c r="C1722" s="5">
        <v>950</v>
      </c>
      <c r="D1722" s="3">
        <v>411</v>
      </c>
      <c r="E1722" s="3">
        <v>516</v>
      </c>
      <c r="F1722" s="6" t="str">
        <f t="shared" si="104"/>
        <v>ok</v>
      </c>
      <c r="G1722" s="6" t="str">
        <f t="shared" si="105"/>
        <v>BAD</v>
      </c>
      <c r="H1722" s="6" t="str">
        <f t="shared" si="106"/>
        <v>ok</v>
      </c>
      <c r="J1722" s="3">
        <v>0</v>
      </c>
      <c r="K1722" s="3">
        <v>1</v>
      </c>
      <c r="L1722" s="3">
        <v>0</v>
      </c>
      <c r="M1722" s="3">
        <f t="shared" si="107"/>
        <v>1</v>
      </c>
    </row>
    <row r="1723" spans="1:13">
      <c r="A1723" s="2" t="s">
        <v>1722</v>
      </c>
      <c r="B1723" s="2"/>
      <c r="C1723" s="5">
        <v>372</v>
      </c>
      <c r="D1723" s="3">
        <v>990</v>
      </c>
      <c r="E1723" s="3">
        <v>673</v>
      </c>
      <c r="F1723" s="6" t="str">
        <f t="shared" si="104"/>
        <v>ok</v>
      </c>
      <c r="G1723" s="6" t="str">
        <f t="shared" si="105"/>
        <v>ok</v>
      </c>
      <c r="H1723" s="6" t="str">
        <f t="shared" si="106"/>
        <v>ok</v>
      </c>
      <c r="J1723" s="3">
        <v>0</v>
      </c>
      <c r="K1723" s="3">
        <v>0</v>
      </c>
      <c r="L1723" s="3">
        <v>0</v>
      </c>
      <c r="M1723" s="3">
        <f t="shared" si="107"/>
        <v>0</v>
      </c>
    </row>
    <row r="1724" spans="1:13">
      <c r="A1724" s="2" t="s">
        <v>1723</v>
      </c>
      <c r="B1724" s="2"/>
      <c r="C1724" s="5">
        <v>69</v>
      </c>
      <c r="D1724" s="3">
        <v>319</v>
      </c>
      <c r="E1724" s="3">
        <v>843</v>
      </c>
      <c r="F1724" s="6" t="str">
        <f t="shared" si="104"/>
        <v>BAD</v>
      </c>
      <c r="G1724" s="6" t="str">
        <f t="shared" si="105"/>
        <v>ok</v>
      </c>
      <c r="H1724" s="6" t="str">
        <f t="shared" si="106"/>
        <v>ok</v>
      </c>
      <c r="J1724" s="3">
        <v>1</v>
      </c>
      <c r="K1724" s="3">
        <v>0</v>
      </c>
      <c r="L1724" s="3">
        <v>0</v>
      </c>
      <c r="M1724" s="3">
        <f t="shared" si="107"/>
        <v>1</v>
      </c>
    </row>
    <row r="1725" spans="1:13">
      <c r="A1725" s="2" t="s">
        <v>1724</v>
      </c>
      <c r="B1725" s="2"/>
      <c r="C1725" s="5">
        <v>333</v>
      </c>
      <c r="D1725" s="3">
        <v>679</v>
      </c>
      <c r="E1725" s="3">
        <v>523</v>
      </c>
      <c r="F1725" s="6" t="str">
        <f t="shared" si="104"/>
        <v>ok</v>
      </c>
      <c r="G1725" s="6" t="str">
        <f t="shared" si="105"/>
        <v>ok</v>
      </c>
      <c r="H1725" s="6" t="str">
        <f t="shared" si="106"/>
        <v>ok</v>
      </c>
      <c r="J1725" s="3">
        <v>0</v>
      </c>
      <c r="K1725" s="3">
        <v>0</v>
      </c>
      <c r="L1725" s="3">
        <v>0</v>
      </c>
      <c r="M1725" s="3">
        <f t="shared" si="107"/>
        <v>0</v>
      </c>
    </row>
    <row r="1726" spans="1:13">
      <c r="A1726" s="2" t="s">
        <v>1725</v>
      </c>
      <c r="B1726" s="2"/>
      <c r="C1726" s="5">
        <v>394</v>
      </c>
      <c r="D1726" s="3">
        <v>606</v>
      </c>
      <c r="E1726" s="3">
        <v>175</v>
      </c>
      <c r="F1726" s="6" t="str">
        <f t="shared" si="104"/>
        <v>ok</v>
      </c>
      <c r="G1726" s="6" t="str">
        <f t="shared" si="105"/>
        <v>ok</v>
      </c>
      <c r="H1726" s="6" t="str">
        <f t="shared" si="106"/>
        <v>BAD</v>
      </c>
      <c r="J1726" s="3">
        <v>0</v>
      </c>
      <c r="K1726" s="3">
        <v>0</v>
      </c>
      <c r="L1726" s="3">
        <v>1</v>
      </c>
      <c r="M1726" s="3">
        <f t="shared" si="107"/>
        <v>1</v>
      </c>
    </row>
    <row r="1727" spans="1:13">
      <c r="A1727" s="2" t="s">
        <v>1726</v>
      </c>
      <c r="B1727" s="2"/>
      <c r="C1727" s="5">
        <v>640</v>
      </c>
      <c r="D1727" s="3">
        <v>923</v>
      </c>
      <c r="E1727" s="3">
        <v>772</v>
      </c>
      <c r="F1727" s="6" t="str">
        <f t="shared" si="104"/>
        <v>ok</v>
      </c>
      <c r="G1727" s="6" t="str">
        <f t="shared" si="105"/>
        <v>ok</v>
      </c>
      <c r="H1727" s="6" t="str">
        <f t="shared" si="106"/>
        <v>ok</v>
      </c>
      <c r="J1727" s="3">
        <v>0</v>
      </c>
      <c r="K1727" s="3">
        <v>0</v>
      </c>
      <c r="L1727" s="3">
        <v>0</v>
      </c>
      <c r="M1727" s="3">
        <f t="shared" si="107"/>
        <v>0</v>
      </c>
    </row>
    <row r="1728" spans="1:13">
      <c r="A1728" s="2" t="s">
        <v>1727</v>
      </c>
      <c r="B1728" s="2"/>
      <c r="C1728" s="5">
        <v>893</v>
      </c>
      <c r="D1728" s="3">
        <v>657</v>
      </c>
      <c r="E1728" s="3">
        <v>638</v>
      </c>
      <c r="F1728" s="6" t="str">
        <f t="shared" si="104"/>
        <v>ok</v>
      </c>
      <c r="G1728" s="6" t="str">
        <f t="shared" si="105"/>
        <v>ok</v>
      </c>
      <c r="H1728" s="6" t="str">
        <f t="shared" si="106"/>
        <v>ok</v>
      </c>
      <c r="J1728" s="3">
        <v>0</v>
      </c>
      <c r="K1728" s="3">
        <v>0</v>
      </c>
      <c r="L1728" s="3">
        <v>0</v>
      </c>
      <c r="M1728" s="3">
        <f t="shared" si="107"/>
        <v>0</v>
      </c>
    </row>
    <row r="1729" spans="1:13">
      <c r="A1729" s="2" t="s">
        <v>1728</v>
      </c>
      <c r="B1729" s="2"/>
      <c r="C1729" s="5">
        <v>563</v>
      </c>
      <c r="D1729" s="3">
        <v>285</v>
      </c>
      <c r="E1729" s="3">
        <v>244</v>
      </c>
      <c r="F1729" s="6" t="str">
        <f t="shared" si="104"/>
        <v>ok</v>
      </c>
      <c r="G1729" s="6" t="str">
        <f t="shared" si="105"/>
        <v>BAD</v>
      </c>
      <c r="H1729" s="6" t="str">
        <f t="shared" si="106"/>
        <v>ok</v>
      </c>
      <c r="J1729" s="3">
        <v>0</v>
      </c>
      <c r="K1729" s="3">
        <v>1</v>
      </c>
      <c r="L1729" s="3">
        <v>0</v>
      </c>
      <c r="M1729" s="3">
        <f t="shared" si="107"/>
        <v>1</v>
      </c>
    </row>
    <row r="1730" spans="1:13">
      <c r="A1730" s="2" t="s">
        <v>1729</v>
      </c>
      <c r="B1730" s="2"/>
      <c r="C1730" s="5">
        <v>874</v>
      </c>
      <c r="D1730" s="3">
        <v>579</v>
      </c>
      <c r="E1730" s="3">
        <v>433</v>
      </c>
      <c r="F1730" s="6" t="str">
        <f t="shared" ref="F1730:F1793" si="108">IF(SUM(C1730,D1730)&lt;=(E1730), "BAD", "ok")</f>
        <v>ok</v>
      </c>
      <c r="G1730" s="6" t="str">
        <f t="shared" ref="G1730:G1793" si="109">IF(SUM(D1730,E1730)&lt;=(C1730), "BAD", "ok")</f>
        <v>ok</v>
      </c>
      <c r="H1730" s="6" t="str">
        <f t="shared" ref="H1730:H1793" si="110">IF(SUM(C1730,E1730)&lt;=(D1730), "BAD", "ok")</f>
        <v>ok</v>
      </c>
      <c r="J1730" s="3">
        <v>0</v>
      </c>
      <c r="K1730" s="3">
        <v>0</v>
      </c>
      <c r="L1730" s="3">
        <v>0</v>
      </c>
      <c r="M1730" s="3">
        <f t="shared" ref="M1730:M1793" si="111">SUM(J1730:L1730)</f>
        <v>0</v>
      </c>
    </row>
    <row r="1731" spans="1:13">
      <c r="A1731" s="2" t="s">
        <v>1730</v>
      </c>
      <c r="B1731" s="2"/>
      <c r="C1731" s="5">
        <v>387</v>
      </c>
      <c r="D1731" s="3">
        <v>758</v>
      </c>
      <c r="E1731" s="3">
        <v>253</v>
      </c>
      <c r="F1731" s="6" t="str">
        <f t="shared" si="108"/>
        <v>ok</v>
      </c>
      <c r="G1731" s="6" t="str">
        <f t="shared" si="109"/>
        <v>ok</v>
      </c>
      <c r="H1731" s="6" t="str">
        <f t="shared" si="110"/>
        <v>BAD</v>
      </c>
      <c r="J1731" s="3">
        <v>0</v>
      </c>
      <c r="K1731" s="3">
        <v>0</v>
      </c>
      <c r="L1731" s="3">
        <v>1</v>
      </c>
      <c r="M1731" s="3">
        <f t="shared" si="111"/>
        <v>1</v>
      </c>
    </row>
    <row r="1732" spans="1:13">
      <c r="A1732" s="2" t="s">
        <v>1731</v>
      </c>
      <c r="B1732" s="2"/>
      <c r="C1732" s="5">
        <v>389</v>
      </c>
      <c r="D1732" s="3">
        <v>114</v>
      </c>
      <c r="E1732" s="3">
        <v>809</v>
      </c>
      <c r="F1732" s="6" t="str">
        <f t="shared" si="108"/>
        <v>BAD</v>
      </c>
      <c r="G1732" s="6" t="str">
        <f t="shared" si="109"/>
        <v>ok</v>
      </c>
      <c r="H1732" s="6" t="str">
        <f t="shared" si="110"/>
        <v>ok</v>
      </c>
      <c r="J1732" s="3">
        <v>1</v>
      </c>
      <c r="K1732" s="3">
        <v>0</v>
      </c>
      <c r="L1732" s="3">
        <v>0</v>
      </c>
      <c r="M1732" s="3">
        <f t="shared" si="111"/>
        <v>1</v>
      </c>
    </row>
    <row r="1733" spans="1:13">
      <c r="A1733" s="2" t="s">
        <v>1732</v>
      </c>
      <c r="B1733" s="2"/>
      <c r="C1733" s="5">
        <v>736</v>
      </c>
      <c r="D1733" s="3">
        <v>269</v>
      </c>
      <c r="E1733" s="3">
        <v>738</v>
      </c>
      <c r="F1733" s="6" t="str">
        <f t="shared" si="108"/>
        <v>ok</v>
      </c>
      <c r="G1733" s="6" t="str">
        <f t="shared" si="109"/>
        <v>ok</v>
      </c>
      <c r="H1733" s="6" t="str">
        <f t="shared" si="110"/>
        <v>ok</v>
      </c>
      <c r="J1733" s="3">
        <v>0</v>
      </c>
      <c r="K1733" s="3">
        <v>0</v>
      </c>
      <c r="L1733" s="3">
        <v>0</v>
      </c>
      <c r="M1733" s="3">
        <f t="shared" si="111"/>
        <v>0</v>
      </c>
    </row>
    <row r="1734" spans="1:13">
      <c r="A1734" s="2" t="s">
        <v>1733</v>
      </c>
      <c r="B1734" s="2"/>
      <c r="C1734" s="5">
        <v>345</v>
      </c>
      <c r="D1734" s="3">
        <v>173</v>
      </c>
      <c r="E1734" s="3">
        <v>126</v>
      </c>
      <c r="F1734" s="6" t="str">
        <f t="shared" si="108"/>
        <v>ok</v>
      </c>
      <c r="G1734" s="6" t="str">
        <f t="shared" si="109"/>
        <v>BAD</v>
      </c>
      <c r="H1734" s="6" t="str">
        <f t="shared" si="110"/>
        <v>ok</v>
      </c>
      <c r="J1734" s="3">
        <v>0</v>
      </c>
      <c r="K1734" s="3">
        <v>1</v>
      </c>
      <c r="L1734" s="3">
        <v>0</v>
      </c>
      <c r="M1734" s="3">
        <f t="shared" si="111"/>
        <v>1</v>
      </c>
    </row>
    <row r="1735" spans="1:13">
      <c r="A1735" s="2" t="s">
        <v>1734</v>
      </c>
      <c r="B1735" s="2"/>
      <c r="C1735" s="5">
        <v>248</v>
      </c>
      <c r="D1735" s="3">
        <v>793</v>
      </c>
      <c r="E1735" s="3">
        <v>502</v>
      </c>
      <c r="F1735" s="6" t="str">
        <f t="shared" si="108"/>
        <v>ok</v>
      </c>
      <c r="G1735" s="6" t="str">
        <f t="shared" si="109"/>
        <v>ok</v>
      </c>
      <c r="H1735" s="6" t="str">
        <f t="shared" si="110"/>
        <v>BAD</v>
      </c>
      <c r="J1735" s="3">
        <v>0</v>
      </c>
      <c r="K1735" s="3">
        <v>0</v>
      </c>
      <c r="L1735" s="3">
        <v>1</v>
      </c>
      <c r="M1735" s="3">
        <f t="shared" si="111"/>
        <v>1</v>
      </c>
    </row>
    <row r="1736" spans="1:13">
      <c r="A1736" s="2" t="s">
        <v>1735</v>
      </c>
      <c r="B1736" s="2"/>
      <c r="C1736" s="5">
        <v>422</v>
      </c>
      <c r="D1736" s="3">
        <v>271</v>
      </c>
      <c r="E1736" s="3">
        <v>583</v>
      </c>
      <c r="F1736" s="6" t="str">
        <f t="shared" si="108"/>
        <v>ok</v>
      </c>
      <c r="G1736" s="6" t="str">
        <f t="shared" si="109"/>
        <v>ok</v>
      </c>
      <c r="H1736" s="6" t="str">
        <f t="shared" si="110"/>
        <v>ok</v>
      </c>
      <c r="J1736" s="3">
        <v>0</v>
      </c>
      <c r="K1736" s="3">
        <v>0</v>
      </c>
      <c r="L1736" s="3">
        <v>0</v>
      </c>
      <c r="M1736" s="3">
        <f t="shared" si="111"/>
        <v>0</v>
      </c>
    </row>
    <row r="1737" spans="1:13">
      <c r="A1737" s="2" t="s">
        <v>1736</v>
      </c>
      <c r="B1737" s="2"/>
      <c r="C1737" s="5">
        <v>399</v>
      </c>
      <c r="D1737" s="3">
        <v>528</v>
      </c>
      <c r="E1737" s="3">
        <v>654</v>
      </c>
      <c r="F1737" s="6" t="str">
        <f t="shared" si="108"/>
        <v>ok</v>
      </c>
      <c r="G1737" s="6" t="str">
        <f t="shared" si="109"/>
        <v>ok</v>
      </c>
      <c r="H1737" s="6" t="str">
        <f t="shared" si="110"/>
        <v>ok</v>
      </c>
      <c r="J1737" s="3">
        <v>0</v>
      </c>
      <c r="K1737" s="3">
        <v>0</v>
      </c>
      <c r="L1737" s="3">
        <v>0</v>
      </c>
      <c r="M1737" s="3">
        <f t="shared" si="111"/>
        <v>0</v>
      </c>
    </row>
    <row r="1738" spans="1:13">
      <c r="A1738" s="2" t="s">
        <v>1737</v>
      </c>
      <c r="B1738" s="2"/>
      <c r="C1738" s="5">
        <v>825</v>
      </c>
      <c r="D1738" s="3">
        <v>956</v>
      </c>
      <c r="E1738" s="3">
        <v>348</v>
      </c>
      <c r="F1738" s="6" t="str">
        <f t="shared" si="108"/>
        <v>ok</v>
      </c>
      <c r="G1738" s="6" t="str">
        <f t="shared" si="109"/>
        <v>ok</v>
      </c>
      <c r="H1738" s="6" t="str">
        <f t="shared" si="110"/>
        <v>ok</v>
      </c>
      <c r="J1738" s="3">
        <v>0</v>
      </c>
      <c r="K1738" s="3">
        <v>0</v>
      </c>
      <c r="L1738" s="3">
        <v>0</v>
      </c>
      <c r="M1738" s="3">
        <f t="shared" si="111"/>
        <v>0</v>
      </c>
    </row>
    <row r="1739" spans="1:13">
      <c r="A1739" s="2" t="s">
        <v>1738</v>
      </c>
      <c r="B1739" s="2"/>
      <c r="C1739" s="5">
        <v>822</v>
      </c>
      <c r="D1739" s="3">
        <v>378</v>
      </c>
      <c r="E1739" s="3">
        <v>52</v>
      </c>
      <c r="F1739" s="6" t="str">
        <f t="shared" si="108"/>
        <v>ok</v>
      </c>
      <c r="G1739" s="6" t="str">
        <f t="shared" si="109"/>
        <v>BAD</v>
      </c>
      <c r="H1739" s="6" t="str">
        <f t="shared" si="110"/>
        <v>ok</v>
      </c>
      <c r="J1739" s="3">
        <v>0</v>
      </c>
      <c r="K1739" s="3">
        <v>1</v>
      </c>
      <c r="L1739" s="3">
        <v>0</v>
      </c>
      <c r="M1739" s="3">
        <f t="shared" si="111"/>
        <v>1</v>
      </c>
    </row>
    <row r="1740" spans="1:13">
      <c r="A1740" s="2" t="s">
        <v>1739</v>
      </c>
      <c r="B1740" s="2"/>
      <c r="C1740" s="5">
        <v>7</v>
      </c>
      <c r="D1740" s="3">
        <v>658</v>
      </c>
      <c r="E1740" s="3">
        <v>313</v>
      </c>
      <c r="F1740" s="6" t="str">
        <f t="shared" si="108"/>
        <v>ok</v>
      </c>
      <c r="G1740" s="6" t="str">
        <f t="shared" si="109"/>
        <v>ok</v>
      </c>
      <c r="H1740" s="6" t="str">
        <f t="shared" si="110"/>
        <v>BAD</v>
      </c>
      <c r="J1740" s="3">
        <v>0</v>
      </c>
      <c r="K1740" s="3">
        <v>0</v>
      </c>
      <c r="L1740" s="3">
        <v>1</v>
      </c>
      <c r="M1740" s="3">
        <f t="shared" si="111"/>
        <v>1</v>
      </c>
    </row>
    <row r="1741" spans="1:13">
      <c r="A1741" s="2" t="s">
        <v>1740</v>
      </c>
      <c r="B1741" s="2"/>
      <c r="C1741" s="5">
        <v>729</v>
      </c>
      <c r="D1741" s="3">
        <v>371</v>
      </c>
      <c r="E1741" s="3">
        <v>395</v>
      </c>
      <c r="F1741" s="6" t="str">
        <f t="shared" si="108"/>
        <v>ok</v>
      </c>
      <c r="G1741" s="6" t="str">
        <f t="shared" si="109"/>
        <v>ok</v>
      </c>
      <c r="H1741" s="6" t="str">
        <f t="shared" si="110"/>
        <v>ok</v>
      </c>
      <c r="J1741" s="3">
        <v>0</v>
      </c>
      <c r="K1741" s="3">
        <v>0</v>
      </c>
      <c r="L1741" s="3">
        <v>0</v>
      </c>
      <c r="M1741" s="3">
        <f t="shared" si="111"/>
        <v>0</v>
      </c>
    </row>
    <row r="1742" spans="1:13">
      <c r="A1742" s="2" t="s">
        <v>1741</v>
      </c>
      <c r="B1742" s="2"/>
      <c r="C1742" s="5">
        <v>553</v>
      </c>
      <c r="D1742" s="3">
        <v>267</v>
      </c>
      <c r="E1742" s="3">
        <v>475</v>
      </c>
      <c r="F1742" s="6" t="str">
        <f t="shared" si="108"/>
        <v>ok</v>
      </c>
      <c r="G1742" s="6" t="str">
        <f t="shared" si="109"/>
        <v>ok</v>
      </c>
      <c r="H1742" s="6" t="str">
        <f t="shared" si="110"/>
        <v>ok</v>
      </c>
      <c r="J1742" s="3">
        <v>0</v>
      </c>
      <c r="K1742" s="3">
        <v>0</v>
      </c>
      <c r="L1742" s="3">
        <v>0</v>
      </c>
      <c r="M1742" s="3">
        <f t="shared" si="111"/>
        <v>0</v>
      </c>
    </row>
    <row r="1743" spans="1:13">
      <c r="A1743" s="2" t="s">
        <v>1742</v>
      </c>
      <c r="B1743" s="2"/>
      <c r="C1743" s="5">
        <v>624</v>
      </c>
      <c r="D1743" s="3">
        <v>287</v>
      </c>
      <c r="E1743" s="3">
        <v>671</v>
      </c>
      <c r="F1743" s="6" t="str">
        <f t="shared" si="108"/>
        <v>ok</v>
      </c>
      <c r="G1743" s="6" t="str">
        <f t="shared" si="109"/>
        <v>ok</v>
      </c>
      <c r="H1743" s="6" t="str">
        <f t="shared" si="110"/>
        <v>ok</v>
      </c>
      <c r="J1743" s="3">
        <v>0</v>
      </c>
      <c r="K1743" s="3">
        <v>0</v>
      </c>
      <c r="L1743" s="3">
        <v>0</v>
      </c>
      <c r="M1743" s="3">
        <f t="shared" si="111"/>
        <v>0</v>
      </c>
    </row>
    <row r="1744" spans="1:13">
      <c r="A1744" s="2" t="s">
        <v>1743</v>
      </c>
      <c r="B1744" s="2"/>
      <c r="C1744" s="5">
        <v>806</v>
      </c>
      <c r="D1744" s="3">
        <v>34</v>
      </c>
      <c r="E1744" s="3">
        <v>693</v>
      </c>
      <c r="F1744" s="6" t="str">
        <f t="shared" si="108"/>
        <v>ok</v>
      </c>
      <c r="G1744" s="6" t="str">
        <f t="shared" si="109"/>
        <v>BAD</v>
      </c>
      <c r="H1744" s="6" t="str">
        <f t="shared" si="110"/>
        <v>ok</v>
      </c>
      <c r="J1744" s="3">
        <v>0</v>
      </c>
      <c r="K1744" s="3">
        <v>1</v>
      </c>
      <c r="L1744" s="3">
        <v>0</v>
      </c>
      <c r="M1744" s="3">
        <f t="shared" si="111"/>
        <v>1</v>
      </c>
    </row>
    <row r="1745" spans="1:13">
      <c r="A1745" s="2" t="s">
        <v>1744</v>
      </c>
      <c r="B1745" s="2"/>
      <c r="C1745" s="5">
        <v>254</v>
      </c>
      <c r="D1745" s="3">
        <v>201</v>
      </c>
      <c r="E1745" s="3">
        <v>711</v>
      </c>
      <c r="F1745" s="6" t="str">
        <f t="shared" si="108"/>
        <v>BAD</v>
      </c>
      <c r="G1745" s="6" t="str">
        <f t="shared" si="109"/>
        <v>ok</v>
      </c>
      <c r="H1745" s="6" t="str">
        <f t="shared" si="110"/>
        <v>ok</v>
      </c>
      <c r="J1745" s="3">
        <v>1</v>
      </c>
      <c r="K1745" s="3">
        <v>0</v>
      </c>
      <c r="L1745" s="3">
        <v>0</v>
      </c>
      <c r="M1745" s="3">
        <f t="shared" si="111"/>
        <v>1</v>
      </c>
    </row>
    <row r="1746" spans="1:13">
      <c r="A1746" s="2" t="s">
        <v>1745</v>
      </c>
      <c r="B1746" s="2"/>
      <c r="C1746" s="5">
        <v>667</v>
      </c>
      <c r="D1746" s="3">
        <v>234</v>
      </c>
      <c r="E1746" s="3">
        <v>785</v>
      </c>
      <c r="F1746" s="6" t="str">
        <f t="shared" si="108"/>
        <v>ok</v>
      </c>
      <c r="G1746" s="6" t="str">
        <f t="shared" si="109"/>
        <v>ok</v>
      </c>
      <c r="H1746" s="6" t="str">
        <f t="shared" si="110"/>
        <v>ok</v>
      </c>
      <c r="J1746" s="3">
        <v>0</v>
      </c>
      <c r="K1746" s="3">
        <v>0</v>
      </c>
      <c r="L1746" s="3">
        <v>0</v>
      </c>
      <c r="M1746" s="3">
        <f t="shared" si="111"/>
        <v>0</v>
      </c>
    </row>
    <row r="1747" spans="1:13">
      <c r="A1747" s="2" t="s">
        <v>1746</v>
      </c>
      <c r="B1747" s="2"/>
      <c r="C1747" s="5">
        <v>875</v>
      </c>
      <c r="D1747" s="3">
        <v>934</v>
      </c>
      <c r="E1747" s="3">
        <v>782</v>
      </c>
      <c r="F1747" s="6" t="str">
        <f t="shared" si="108"/>
        <v>ok</v>
      </c>
      <c r="G1747" s="6" t="str">
        <f t="shared" si="109"/>
        <v>ok</v>
      </c>
      <c r="H1747" s="6" t="str">
        <f t="shared" si="110"/>
        <v>ok</v>
      </c>
      <c r="J1747" s="3">
        <v>0</v>
      </c>
      <c r="K1747" s="3">
        <v>0</v>
      </c>
      <c r="L1747" s="3">
        <v>0</v>
      </c>
      <c r="M1747" s="3">
        <f t="shared" si="111"/>
        <v>0</v>
      </c>
    </row>
    <row r="1748" spans="1:13">
      <c r="A1748" s="2" t="s">
        <v>1747</v>
      </c>
      <c r="B1748" s="2"/>
      <c r="C1748" s="5">
        <v>107</v>
      </c>
      <c r="D1748" s="3">
        <v>45</v>
      </c>
      <c r="E1748" s="3">
        <v>809</v>
      </c>
      <c r="F1748" s="6" t="str">
        <f t="shared" si="108"/>
        <v>BAD</v>
      </c>
      <c r="G1748" s="6" t="str">
        <f t="shared" si="109"/>
        <v>ok</v>
      </c>
      <c r="H1748" s="6" t="str">
        <f t="shared" si="110"/>
        <v>ok</v>
      </c>
      <c r="J1748" s="3">
        <v>1</v>
      </c>
      <c r="K1748" s="3">
        <v>0</v>
      </c>
      <c r="L1748" s="3">
        <v>0</v>
      </c>
      <c r="M1748" s="3">
        <f t="shared" si="111"/>
        <v>1</v>
      </c>
    </row>
    <row r="1749" spans="1:13">
      <c r="A1749" s="2" t="s">
        <v>1748</v>
      </c>
      <c r="B1749" s="2"/>
      <c r="C1749" s="5">
        <v>967</v>
      </c>
      <c r="D1749" s="3">
        <v>946</v>
      </c>
      <c r="E1749" s="3">
        <v>30</v>
      </c>
      <c r="F1749" s="6" t="str">
        <f t="shared" si="108"/>
        <v>ok</v>
      </c>
      <c r="G1749" s="6" t="str">
        <f t="shared" si="109"/>
        <v>ok</v>
      </c>
      <c r="H1749" s="6" t="str">
        <f t="shared" si="110"/>
        <v>ok</v>
      </c>
      <c r="J1749" s="3">
        <v>0</v>
      </c>
      <c r="K1749" s="3">
        <v>0</v>
      </c>
      <c r="L1749" s="3">
        <v>0</v>
      </c>
      <c r="M1749" s="3">
        <f t="shared" si="111"/>
        <v>0</v>
      </c>
    </row>
    <row r="1750" spans="1:13">
      <c r="A1750" s="2" t="s">
        <v>1749</v>
      </c>
      <c r="B1750" s="2"/>
      <c r="C1750" s="5">
        <v>443</v>
      </c>
      <c r="D1750" s="3">
        <v>882</v>
      </c>
      <c r="E1750" s="3">
        <v>753</v>
      </c>
      <c r="F1750" s="6" t="str">
        <f t="shared" si="108"/>
        <v>ok</v>
      </c>
      <c r="G1750" s="6" t="str">
        <f t="shared" si="109"/>
        <v>ok</v>
      </c>
      <c r="H1750" s="6" t="str">
        <f t="shared" si="110"/>
        <v>ok</v>
      </c>
      <c r="J1750" s="3">
        <v>0</v>
      </c>
      <c r="K1750" s="3">
        <v>0</v>
      </c>
      <c r="L1750" s="3">
        <v>0</v>
      </c>
      <c r="M1750" s="3">
        <f t="shared" si="111"/>
        <v>0</v>
      </c>
    </row>
    <row r="1751" spans="1:13">
      <c r="A1751" s="2" t="s">
        <v>1750</v>
      </c>
      <c r="B1751" s="2"/>
      <c r="C1751" s="5">
        <v>554</v>
      </c>
      <c r="D1751" s="3">
        <v>808</v>
      </c>
      <c r="E1751" s="3">
        <v>536</v>
      </c>
      <c r="F1751" s="6" t="str">
        <f t="shared" si="108"/>
        <v>ok</v>
      </c>
      <c r="G1751" s="6" t="str">
        <f t="shared" si="109"/>
        <v>ok</v>
      </c>
      <c r="H1751" s="6" t="str">
        <f t="shared" si="110"/>
        <v>ok</v>
      </c>
      <c r="J1751" s="3">
        <v>0</v>
      </c>
      <c r="K1751" s="3">
        <v>0</v>
      </c>
      <c r="L1751" s="3">
        <v>0</v>
      </c>
      <c r="M1751" s="3">
        <f t="shared" si="111"/>
        <v>0</v>
      </c>
    </row>
    <row r="1752" spans="1:13">
      <c r="A1752" s="2" t="s">
        <v>1751</v>
      </c>
      <c r="B1752" s="2"/>
      <c r="C1752" s="5">
        <v>876</v>
      </c>
      <c r="D1752" s="3">
        <v>672</v>
      </c>
      <c r="E1752" s="3">
        <v>580</v>
      </c>
      <c r="F1752" s="6" t="str">
        <f t="shared" si="108"/>
        <v>ok</v>
      </c>
      <c r="G1752" s="6" t="str">
        <f t="shared" si="109"/>
        <v>ok</v>
      </c>
      <c r="H1752" s="6" t="str">
        <f t="shared" si="110"/>
        <v>ok</v>
      </c>
      <c r="J1752" s="3">
        <v>0</v>
      </c>
      <c r="K1752" s="3">
        <v>0</v>
      </c>
      <c r="L1752" s="3">
        <v>0</v>
      </c>
      <c r="M1752" s="3">
        <f t="shared" si="111"/>
        <v>0</v>
      </c>
    </row>
    <row r="1753" spans="1:13">
      <c r="A1753" s="2" t="s">
        <v>1752</v>
      </c>
      <c r="B1753" s="2"/>
      <c r="C1753" s="5">
        <v>482</v>
      </c>
      <c r="D1753" s="3">
        <v>72</v>
      </c>
      <c r="E1753" s="3">
        <v>824</v>
      </c>
      <c r="F1753" s="6" t="str">
        <f t="shared" si="108"/>
        <v>BAD</v>
      </c>
      <c r="G1753" s="6" t="str">
        <f t="shared" si="109"/>
        <v>ok</v>
      </c>
      <c r="H1753" s="6" t="str">
        <f t="shared" si="110"/>
        <v>ok</v>
      </c>
      <c r="J1753" s="3">
        <v>1</v>
      </c>
      <c r="K1753" s="3">
        <v>0</v>
      </c>
      <c r="L1753" s="3">
        <v>0</v>
      </c>
      <c r="M1753" s="3">
        <f t="shared" si="111"/>
        <v>1</v>
      </c>
    </row>
    <row r="1754" spans="1:13">
      <c r="A1754" s="2" t="s">
        <v>1753</v>
      </c>
      <c r="B1754" s="2"/>
      <c r="C1754" s="5">
        <v>559</v>
      </c>
      <c r="D1754" s="3">
        <v>645</v>
      </c>
      <c r="E1754" s="3">
        <v>766</v>
      </c>
      <c r="F1754" s="6" t="str">
        <f t="shared" si="108"/>
        <v>ok</v>
      </c>
      <c r="G1754" s="6" t="str">
        <f t="shared" si="109"/>
        <v>ok</v>
      </c>
      <c r="H1754" s="6" t="str">
        <f t="shared" si="110"/>
        <v>ok</v>
      </c>
      <c r="J1754" s="3">
        <v>0</v>
      </c>
      <c r="K1754" s="3">
        <v>0</v>
      </c>
      <c r="L1754" s="3">
        <v>0</v>
      </c>
      <c r="M1754" s="3">
        <f t="shared" si="111"/>
        <v>0</v>
      </c>
    </row>
    <row r="1755" spans="1:13">
      <c r="A1755" s="2" t="s">
        <v>1754</v>
      </c>
      <c r="B1755" s="2"/>
      <c r="C1755" s="5">
        <v>784</v>
      </c>
      <c r="D1755" s="3">
        <v>597</v>
      </c>
      <c r="E1755" s="3">
        <v>76</v>
      </c>
      <c r="F1755" s="6" t="str">
        <f t="shared" si="108"/>
        <v>ok</v>
      </c>
      <c r="G1755" s="6" t="str">
        <f t="shared" si="109"/>
        <v>BAD</v>
      </c>
      <c r="H1755" s="6" t="str">
        <f t="shared" si="110"/>
        <v>ok</v>
      </c>
      <c r="J1755" s="3">
        <v>0</v>
      </c>
      <c r="K1755" s="3">
        <v>1</v>
      </c>
      <c r="L1755" s="3">
        <v>0</v>
      </c>
      <c r="M1755" s="3">
        <f t="shared" si="111"/>
        <v>1</v>
      </c>
    </row>
    <row r="1756" spans="1:13">
      <c r="A1756" s="2" t="s">
        <v>1755</v>
      </c>
      <c r="B1756" s="2"/>
      <c r="C1756" s="5">
        <v>495</v>
      </c>
      <c r="D1756" s="3">
        <v>619</v>
      </c>
      <c r="E1756" s="3">
        <v>558</v>
      </c>
      <c r="F1756" s="6" t="str">
        <f t="shared" si="108"/>
        <v>ok</v>
      </c>
      <c r="G1756" s="6" t="str">
        <f t="shared" si="109"/>
        <v>ok</v>
      </c>
      <c r="H1756" s="6" t="str">
        <f t="shared" si="110"/>
        <v>ok</v>
      </c>
      <c r="J1756" s="3">
        <v>0</v>
      </c>
      <c r="K1756" s="3">
        <v>0</v>
      </c>
      <c r="L1756" s="3">
        <v>0</v>
      </c>
      <c r="M1756" s="3">
        <f t="shared" si="111"/>
        <v>0</v>
      </c>
    </row>
    <row r="1757" spans="1:13">
      <c r="A1757" s="2" t="s">
        <v>1756</v>
      </c>
      <c r="B1757" s="2"/>
      <c r="C1757" s="5">
        <v>323</v>
      </c>
      <c r="D1757" s="3">
        <v>879</v>
      </c>
      <c r="E1757" s="3">
        <v>460</v>
      </c>
      <c r="F1757" s="6" t="str">
        <f t="shared" si="108"/>
        <v>ok</v>
      </c>
      <c r="G1757" s="6" t="str">
        <f t="shared" si="109"/>
        <v>ok</v>
      </c>
      <c r="H1757" s="6" t="str">
        <f t="shared" si="110"/>
        <v>BAD</v>
      </c>
      <c r="J1757" s="3">
        <v>0</v>
      </c>
      <c r="K1757" s="3">
        <v>0</v>
      </c>
      <c r="L1757" s="3">
        <v>1</v>
      </c>
      <c r="M1757" s="3">
        <f t="shared" si="111"/>
        <v>1</v>
      </c>
    </row>
    <row r="1758" spans="1:13">
      <c r="A1758" s="2" t="s">
        <v>1757</v>
      </c>
      <c r="B1758" s="2"/>
      <c r="C1758" s="5">
        <v>178</v>
      </c>
      <c r="D1758" s="3">
        <v>829</v>
      </c>
      <c r="E1758" s="3">
        <v>454</v>
      </c>
      <c r="F1758" s="6" t="str">
        <f t="shared" si="108"/>
        <v>ok</v>
      </c>
      <c r="G1758" s="6" t="str">
        <f t="shared" si="109"/>
        <v>ok</v>
      </c>
      <c r="H1758" s="6" t="str">
        <f t="shared" si="110"/>
        <v>BAD</v>
      </c>
      <c r="J1758" s="3">
        <v>0</v>
      </c>
      <c r="K1758" s="3">
        <v>0</v>
      </c>
      <c r="L1758" s="3">
        <v>1</v>
      </c>
      <c r="M1758" s="3">
        <f t="shared" si="111"/>
        <v>1</v>
      </c>
    </row>
    <row r="1759" spans="1:13">
      <c r="A1759" s="2" t="s">
        <v>1758</v>
      </c>
      <c r="B1759" s="2"/>
      <c r="C1759" s="5">
        <v>12</v>
      </c>
      <c r="D1759" s="3">
        <v>230</v>
      </c>
      <c r="E1759" s="3">
        <v>592</v>
      </c>
      <c r="F1759" s="6" t="str">
        <f t="shared" si="108"/>
        <v>BAD</v>
      </c>
      <c r="G1759" s="6" t="str">
        <f t="shared" si="109"/>
        <v>ok</v>
      </c>
      <c r="H1759" s="6" t="str">
        <f t="shared" si="110"/>
        <v>ok</v>
      </c>
      <c r="J1759" s="3">
        <v>1</v>
      </c>
      <c r="K1759" s="3">
        <v>0</v>
      </c>
      <c r="L1759" s="3">
        <v>0</v>
      </c>
      <c r="M1759" s="3">
        <f t="shared" si="111"/>
        <v>1</v>
      </c>
    </row>
    <row r="1760" spans="1:13">
      <c r="A1760" s="2" t="s">
        <v>1759</v>
      </c>
      <c r="B1760" s="2"/>
      <c r="C1760" s="5">
        <v>90</v>
      </c>
      <c r="D1760" s="3">
        <v>283</v>
      </c>
      <c r="E1760" s="3">
        <v>832</v>
      </c>
      <c r="F1760" s="6" t="str">
        <f t="shared" si="108"/>
        <v>BAD</v>
      </c>
      <c r="G1760" s="6" t="str">
        <f t="shared" si="109"/>
        <v>ok</v>
      </c>
      <c r="H1760" s="6" t="str">
        <f t="shared" si="110"/>
        <v>ok</v>
      </c>
      <c r="J1760" s="3">
        <v>1</v>
      </c>
      <c r="K1760" s="3">
        <v>0</v>
      </c>
      <c r="L1760" s="3">
        <v>0</v>
      </c>
      <c r="M1760" s="3">
        <f t="shared" si="111"/>
        <v>1</v>
      </c>
    </row>
    <row r="1761" spans="1:13">
      <c r="A1761" s="2" t="s">
        <v>1760</v>
      </c>
      <c r="B1761" s="2"/>
      <c r="C1761" s="5">
        <v>81</v>
      </c>
      <c r="D1761" s="3">
        <v>203</v>
      </c>
      <c r="E1761" s="3">
        <v>452</v>
      </c>
      <c r="F1761" s="6" t="str">
        <f t="shared" si="108"/>
        <v>BAD</v>
      </c>
      <c r="G1761" s="6" t="str">
        <f t="shared" si="109"/>
        <v>ok</v>
      </c>
      <c r="H1761" s="6" t="str">
        <f t="shared" si="110"/>
        <v>ok</v>
      </c>
      <c r="J1761" s="3">
        <v>1</v>
      </c>
      <c r="K1761" s="3">
        <v>0</v>
      </c>
      <c r="L1761" s="3">
        <v>0</v>
      </c>
      <c r="M1761" s="3">
        <f t="shared" si="111"/>
        <v>1</v>
      </c>
    </row>
    <row r="1762" spans="1:13">
      <c r="A1762" s="2" t="s">
        <v>1761</v>
      </c>
      <c r="B1762" s="2"/>
      <c r="C1762" s="5">
        <v>201</v>
      </c>
      <c r="D1762" s="3">
        <v>978</v>
      </c>
      <c r="E1762" s="3">
        <v>785</v>
      </c>
      <c r="F1762" s="6" t="str">
        <f t="shared" si="108"/>
        <v>ok</v>
      </c>
      <c r="G1762" s="6" t="str">
        <f t="shared" si="109"/>
        <v>ok</v>
      </c>
      <c r="H1762" s="6" t="str">
        <f t="shared" si="110"/>
        <v>ok</v>
      </c>
      <c r="J1762" s="3">
        <v>0</v>
      </c>
      <c r="K1762" s="3">
        <v>0</v>
      </c>
      <c r="L1762" s="3">
        <v>0</v>
      </c>
      <c r="M1762" s="3">
        <f t="shared" si="111"/>
        <v>0</v>
      </c>
    </row>
    <row r="1763" spans="1:13">
      <c r="A1763" s="2" t="s">
        <v>1762</v>
      </c>
      <c r="B1763" s="2"/>
      <c r="C1763" s="5">
        <v>643</v>
      </c>
      <c r="D1763" s="3">
        <v>869</v>
      </c>
      <c r="E1763" s="3">
        <v>591</v>
      </c>
      <c r="F1763" s="6" t="str">
        <f t="shared" si="108"/>
        <v>ok</v>
      </c>
      <c r="G1763" s="6" t="str">
        <f t="shared" si="109"/>
        <v>ok</v>
      </c>
      <c r="H1763" s="6" t="str">
        <f t="shared" si="110"/>
        <v>ok</v>
      </c>
      <c r="J1763" s="3">
        <v>0</v>
      </c>
      <c r="K1763" s="3">
        <v>0</v>
      </c>
      <c r="L1763" s="3">
        <v>0</v>
      </c>
      <c r="M1763" s="3">
        <f t="shared" si="111"/>
        <v>0</v>
      </c>
    </row>
    <row r="1764" spans="1:13">
      <c r="A1764" s="2" t="s">
        <v>1763</v>
      </c>
      <c r="B1764" s="2"/>
      <c r="C1764" s="5">
        <v>647</v>
      </c>
      <c r="D1764" s="3">
        <v>180</v>
      </c>
      <c r="E1764" s="3">
        <v>854</v>
      </c>
      <c r="F1764" s="6" t="str">
        <f t="shared" si="108"/>
        <v>BAD</v>
      </c>
      <c r="G1764" s="6" t="str">
        <f t="shared" si="109"/>
        <v>ok</v>
      </c>
      <c r="H1764" s="6" t="str">
        <f t="shared" si="110"/>
        <v>ok</v>
      </c>
      <c r="J1764" s="3">
        <v>1</v>
      </c>
      <c r="K1764" s="3">
        <v>0</v>
      </c>
      <c r="L1764" s="3">
        <v>0</v>
      </c>
      <c r="M1764" s="3">
        <f t="shared" si="111"/>
        <v>1</v>
      </c>
    </row>
    <row r="1765" spans="1:13">
      <c r="A1765" s="2" t="s">
        <v>1764</v>
      </c>
      <c r="B1765" s="2"/>
      <c r="C1765" s="5">
        <v>343</v>
      </c>
      <c r="D1765" s="3">
        <v>624</v>
      </c>
      <c r="E1765" s="3">
        <v>137</v>
      </c>
      <c r="F1765" s="6" t="str">
        <f t="shared" si="108"/>
        <v>ok</v>
      </c>
      <c r="G1765" s="6" t="str">
        <f t="shared" si="109"/>
        <v>ok</v>
      </c>
      <c r="H1765" s="6" t="str">
        <f t="shared" si="110"/>
        <v>BAD</v>
      </c>
      <c r="J1765" s="3">
        <v>0</v>
      </c>
      <c r="K1765" s="3">
        <v>0</v>
      </c>
      <c r="L1765" s="3">
        <v>1</v>
      </c>
      <c r="M1765" s="3">
        <f t="shared" si="111"/>
        <v>1</v>
      </c>
    </row>
    <row r="1766" spans="1:13">
      <c r="A1766" s="2" t="s">
        <v>1765</v>
      </c>
      <c r="B1766" s="2"/>
      <c r="C1766" s="5">
        <v>744</v>
      </c>
      <c r="D1766" s="3">
        <v>771</v>
      </c>
      <c r="E1766" s="3">
        <v>278</v>
      </c>
      <c r="F1766" s="6" t="str">
        <f t="shared" si="108"/>
        <v>ok</v>
      </c>
      <c r="G1766" s="6" t="str">
        <f t="shared" si="109"/>
        <v>ok</v>
      </c>
      <c r="H1766" s="6" t="str">
        <f t="shared" si="110"/>
        <v>ok</v>
      </c>
      <c r="J1766" s="3">
        <v>0</v>
      </c>
      <c r="K1766" s="3">
        <v>0</v>
      </c>
      <c r="L1766" s="3">
        <v>0</v>
      </c>
      <c r="M1766" s="3">
        <f t="shared" si="111"/>
        <v>0</v>
      </c>
    </row>
    <row r="1767" spans="1:13">
      <c r="A1767" s="2" t="s">
        <v>1766</v>
      </c>
      <c r="B1767" s="2"/>
      <c r="C1767" s="5">
        <v>717</v>
      </c>
      <c r="D1767" s="3">
        <v>272</v>
      </c>
      <c r="E1767" s="3">
        <v>303</v>
      </c>
      <c r="F1767" s="6" t="str">
        <f t="shared" si="108"/>
        <v>ok</v>
      </c>
      <c r="G1767" s="6" t="str">
        <f t="shared" si="109"/>
        <v>BAD</v>
      </c>
      <c r="H1767" s="6" t="str">
        <f t="shared" si="110"/>
        <v>ok</v>
      </c>
      <c r="J1767" s="3">
        <v>0</v>
      </c>
      <c r="K1767" s="3">
        <v>1</v>
      </c>
      <c r="L1767" s="3">
        <v>0</v>
      </c>
      <c r="M1767" s="3">
        <f t="shared" si="111"/>
        <v>1</v>
      </c>
    </row>
    <row r="1768" spans="1:13">
      <c r="A1768" s="2" t="s">
        <v>1767</v>
      </c>
      <c r="B1768" s="2"/>
      <c r="C1768" s="5">
        <v>304</v>
      </c>
      <c r="D1768" s="3">
        <v>298</v>
      </c>
      <c r="E1768" s="3">
        <v>799</v>
      </c>
      <c r="F1768" s="6" t="str">
        <f t="shared" si="108"/>
        <v>BAD</v>
      </c>
      <c r="G1768" s="6" t="str">
        <f t="shared" si="109"/>
        <v>ok</v>
      </c>
      <c r="H1768" s="6" t="str">
        <f t="shared" si="110"/>
        <v>ok</v>
      </c>
      <c r="J1768" s="3">
        <v>1</v>
      </c>
      <c r="K1768" s="3">
        <v>0</v>
      </c>
      <c r="L1768" s="3">
        <v>0</v>
      </c>
      <c r="M1768" s="3">
        <f t="shared" si="111"/>
        <v>1</v>
      </c>
    </row>
    <row r="1769" spans="1:13">
      <c r="A1769" s="2" t="s">
        <v>1768</v>
      </c>
      <c r="B1769" s="2"/>
      <c r="C1769" s="5">
        <v>107</v>
      </c>
      <c r="D1769" s="3">
        <v>418</v>
      </c>
      <c r="E1769" s="3">
        <v>960</v>
      </c>
      <c r="F1769" s="6" t="str">
        <f t="shared" si="108"/>
        <v>BAD</v>
      </c>
      <c r="G1769" s="6" t="str">
        <f t="shared" si="109"/>
        <v>ok</v>
      </c>
      <c r="H1769" s="6" t="str">
        <f t="shared" si="110"/>
        <v>ok</v>
      </c>
      <c r="J1769" s="3">
        <v>1</v>
      </c>
      <c r="K1769" s="3">
        <v>0</v>
      </c>
      <c r="L1769" s="3">
        <v>0</v>
      </c>
      <c r="M1769" s="3">
        <f t="shared" si="111"/>
        <v>1</v>
      </c>
    </row>
    <row r="1770" spans="1:13">
      <c r="A1770" s="2" t="s">
        <v>1769</v>
      </c>
      <c r="B1770" s="2"/>
      <c r="C1770" s="5">
        <v>353</v>
      </c>
      <c r="D1770" s="3">
        <v>378</v>
      </c>
      <c r="E1770" s="3">
        <v>798</v>
      </c>
      <c r="F1770" s="6" t="str">
        <f t="shared" si="108"/>
        <v>BAD</v>
      </c>
      <c r="G1770" s="6" t="str">
        <f t="shared" si="109"/>
        <v>ok</v>
      </c>
      <c r="H1770" s="6" t="str">
        <f t="shared" si="110"/>
        <v>ok</v>
      </c>
      <c r="J1770" s="3">
        <v>1</v>
      </c>
      <c r="K1770" s="3">
        <v>0</v>
      </c>
      <c r="L1770" s="3">
        <v>0</v>
      </c>
      <c r="M1770" s="3">
        <f t="shared" si="111"/>
        <v>1</v>
      </c>
    </row>
    <row r="1771" spans="1:13">
      <c r="A1771" s="2" t="s">
        <v>1770</v>
      </c>
      <c r="B1771" s="2"/>
      <c r="C1771" s="5">
        <v>544</v>
      </c>
      <c r="D1771" s="3">
        <v>642</v>
      </c>
      <c r="E1771" s="3">
        <v>606</v>
      </c>
      <c r="F1771" s="6" t="str">
        <f t="shared" si="108"/>
        <v>ok</v>
      </c>
      <c r="G1771" s="6" t="str">
        <f t="shared" si="109"/>
        <v>ok</v>
      </c>
      <c r="H1771" s="6" t="str">
        <f t="shared" si="110"/>
        <v>ok</v>
      </c>
      <c r="J1771" s="3">
        <v>0</v>
      </c>
      <c r="K1771" s="3">
        <v>0</v>
      </c>
      <c r="L1771" s="3">
        <v>0</v>
      </c>
      <c r="M1771" s="3">
        <f t="shared" si="111"/>
        <v>0</v>
      </c>
    </row>
    <row r="1772" spans="1:13">
      <c r="A1772" s="2" t="s">
        <v>1771</v>
      </c>
      <c r="B1772" s="2"/>
      <c r="C1772" s="5">
        <v>475</v>
      </c>
      <c r="D1772" s="3">
        <v>300</v>
      </c>
      <c r="E1772" s="3">
        <v>383</v>
      </c>
      <c r="F1772" s="6" t="str">
        <f t="shared" si="108"/>
        <v>ok</v>
      </c>
      <c r="G1772" s="6" t="str">
        <f t="shared" si="109"/>
        <v>ok</v>
      </c>
      <c r="H1772" s="6" t="str">
        <f t="shared" si="110"/>
        <v>ok</v>
      </c>
      <c r="J1772" s="3">
        <v>0</v>
      </c>
      <c r="K1772" s="3">
        <v>0</v>
      </c>
      <c r="L1772" s="3">
        <v>0</v>
      </c>
      <c r="M1772" s="3">
        <f t="shared" si="111"/>
        <v>0</v>
      </c>
    </row>
    <row r="1773" spans="1:13">
      <c r="A1773" s="2" t="s">
        <v>1772</v>
      </c>
      <c r="B1773" s="2"/>
      <c r="C1773" s="5">
        <v>445</v>
      </c>
      <c r="D1773" s="3">
        <v>801</v>
      </c>
      <c r="E1773" s="3">
        <v>935</v>
      </c>
      <c r="F1773" s="6" t="str">
        <f t="shared" si="108"/>
        <v>ok</v>
      </c>
      <c r="G1773" s="6" t="str">
        <f t="shared" si="109"/>
        <v>ok</v>
      </c>
      <c r="H1773" s="6" t="str">
        <f t="shared" si="110"/>
        <v>ok</v>
      </c>
      <c r="J1773" s="3">
        <v>0</v>
      </c>
      <c r="K1773" s="3">
        <v>0</v>
      </c>
      <c r="L1773" s="3">
        <v>0</v>
      </c>
      <c r="M1773" s="3">
        <f t="shared" si="111"/>
        <v>0</v>
      </c>
    </row>
    <row r="1774" spans="1:13">
      <c r="A1774" s="2" t="s">
        <v>1773</v>
      </c>
      <c r="B1774" s="2"/>
      <c r="C1774" s="5">
        <v>778</v>
      </c>
      <c r="D1774" s="3">
        <v>582</v>
      </c>
      <c r="E1774" s="3">
        <v>638</v>
      </c>
      <c r="F1774" s="6" t="str">
        <f t="shared" si="108"/>
        <v>ok</v>
      </c>
      <c r="G1774" s="6" t="str">
        <f t="shared" si="109"/>
        <v>ok</v>
      </c>
      <c r="H1774" s="6" t="str">
        <f t="shared" si="110"/>
        <v>ok</v>
      </c>
      <c r="J1774" s="3">
        <v>0</v>
      </c>
      <c r="K1774" s="3">
        <v>0</v>
      </c>
      <c r="L1774" s="3">
        <v>0</v>
      </c>
      <c r="M1774" s="3">
        <f t="shared" si="111"/>
        <v>0</v>
      </c>
    </row>
    <row r="1775" spans="1:13">
      <c r="A1775" s="2" t="s">
        <v>1774</v>
      </c>
      <c r="B1775" s="2"/>
      <c r="C1775" s="5">
        <v>938</v>
      </c>
      <c r="D1775" s="3">
        <v>608</v>
      </c>
      <c r="E1775" s="3">
        <v>375</v>
      </c>
      <c r="F1775" s="6" t="str">
        <f t="shared" si="108"/>
        <v>ok</v>
      </c>
      <c r="G1775" s="6" t="str">
        <f t="shared" si="109"/>
        <v>ok</v>
      </c>
      <c r="H1775" s="6" t="str">
        <f t="shared" si="110"/>
        <v>ok</v>
      </c>
      <c r="J1775" s="3">
        <v>0</v>
      </c>
      <c r="K1775" s="3">
        <v>0</v>
      </c>
      <c r="L1775" s="3">
        <v>0</v>
      </c>
      <c r="M1775" s="3">
        <f t="shared" si="111"/>
        <v>0</v>
      </c>
    </row>
    <row r="1776" spans="1:13">
      <c r="A1776" s="2" t="s">
        <v>1775</v>
      </c>
      <c r="B1776" s="2"/>
      <c r="C1776" s="5">
        <v>342</v>
      </c>
      <c r="D1776" s="3">
        <v>481</v>
      </c>
      <c r="E1776" s="3">
        <v>512</v>
      </c>
      <c r="F1776" s="6" t="str">
        <f t="shared" si="108"/>
        <v>ok</v>
      </c>
      <c r="G1776" s="6" t="str">
        <f t="shared" si="109"/>
        <v>ok</v>
      </c>
      <c r="H1776" s="6" t="str">
        <f t="shared" si="110"/>
        <v>ok</v>
      </c>
      <c r="J1776" s="3">
        <v>0</v>
      </c>
      <c r="K1776" s="3">
        <v>0</v>
      </c>
      <c r="L1776" s="3">
        <v>0</v>
      </c>
      <c r="M1776" s="3">
        <f t="shared" si="111"/>
        <v>0</v>
      </c>
    </row>
    <row r="1777" spans="1:13">
      <c r="A1777" s="2" t="s">
        <v>1776</v>
      </c>
      <c r="B1777" s="2"/>
      <c r="C1777" s="5">
        <v>666</v>
      </c>
      <c r="D1777" s="3">
        <v>72</v>
      </c>
      <c r="E1777" s="3">
        <v>708</v>
      </c>
      <c r="F1777" s="6" t="str">
        <f t="shared" si="108"/>
        <v>ok</v>
      </c>
      <c r="G1777" s="6" t="str">
        <f t="shared" si="109"/>
        <v>ok</v>
      </c>
      <c r="H1777" s="6" t="str">
        <f t="shared" si="110"/>
        <v>ok</v>
      </c>
      <c r="J1777" s="3">
        <v>0</v>
      </c>
      <c r="K1777" s="3">
        <v>0</v>
      </c>
      <c r="L1777" s="3">
        <v>0</v>
      </c>
      <c r="M1777" s="3">
        <f t="shared" si="111"/>
        <v>0</v>
      </c>
    </row>
    <row r="1778" spans="1:13">
      <c r="A1778" s="2" t="s">
        <v>1777</v>
      </c>
      <c r="B1778" s="2"/>
      <c r="C1778" s="5">
        <v>349</v>
      </c>
      <c r="D1778" s="3">
        <v>725</v>
      </c>
      <c r="E1778" s="3">
        <v>780</v>
      </c>
      <c r="F1778" s="6" t="str">
        <f t="shared" si="108"/>
        <v>ok</v>
      </c>
      <c r="G1778" s="6" t="str">
        <f t="shared" si="109"/>
        <v>ok</v>
      </c>
      <c r="H1778" s="6" t="str">
        <f t="shared" si="110"/>
        <v>ok</v>
      </c>
      <c r="J1778" s="3">
        <v>0</v>
      </c>
      <c r="K1778" s="3">
        <v>0</v>
      </c>
      <c r="L1778" s="3">
        <v>0</v>
      </c>
      <c r="M1778" s="3">
        <f t="shared" si="111"/>
        <v>0</v>
      </c>
    </row>
    <row r="1779" spans="1:13">
      <c r="A1779" s="2" t="s">
        <v>1778</v>
      </c>
      <c r="B1779" s="2"/>
      <c r="C1779" s="5">
        <v>368</v>
      </c>
      <c r="D1779" s="3">
        <v>797</v>
      </c>
      <c r="E1779" s="3">
        <v>163</v>
      </c>
      <c r="F1779" s="6" t="str">
        <f t="shared" si="108"/>
        <v>ok</v>
      </c>
      <c r="G1779" s="6" t="str">
        <f t="shared" si="109"/>
        <v>ok</v>
      </c>
      <c r="H1779" s="6" t="str">
        <f t="shared" si="110"/>
        <v>BAD</v>
      </c>
      <c r="J1779" s="3">
        <v>0</v>
      </c>
      <c r="K1779" s="3">
        <v>0</v>
      </c>
      <c r="L1779" s="3">
        <v>1</v>
      </c>
      <c r="M1779" s="3">
        <f t="shared" si="111"/>
        <v>1</v>
      </c>
    </row>
    <row r="1780" spans="1:13">
      <c r="A1780" s="2" t="s">
        <v>1779</v>
      </c>
      <c r="B1780" s="2"/>
      <c r="C1780" s="5">
        <v>342</v>
      </c>
      <c r="D1780" s="3">
        <v>815</v>
      </c>
      <c r="E1780" s="3">
        <v>441</v>
      </c>
      <c r="F1780" s="6" t="str">
        <f t="shared" si="108"/>
        <v>ok</v>
      </c>
      <c r="G1780" s="6" t="str">
        <f t="shared" si="109"/>
        <v>ok</v>
      </c>
      <c r="H1780" s="6" t="str">
        <f t="shared" si="110"/>
        <v>BAD</v>
      </c>
      <c r="J1780" s="3">
        <v>0</v>
      </c>
      <c r="K1780" s="3">
        <v>0</v>
      </c>
      <c r="L1780" s="3">
        <v>1</v>
      </c>
      <c r="M1780" s="3">
        <f t="shared" si="111"/>
        <v>1</v>
      </c>
    </row>
    <row r="1781" spans="1:13">
      <c r="A1781" s="2" t="s">
        <v>1780</v>
      </c>
      <c r="B1781" s="2"/>
      <c r="C1781" s="5">
        <v>167</v>
      </c>
      <c r="D1781" s="3">
        <v>959</v>
      </c>
      <c r="E1781" s="3">
        <v>681</v>
      </c>
      <c r="F1781" s="6" t="str">
        <f t="shared" si="108"/>
        <v>ok</v>
      </c>
      <c r="G1781" s="6" t="str">
        <f t="shared" si="109"/>
        <v>ok</v>
      </c>
      <c r="H1781" s="6" t="str">
        <f t="shared" si="110"/>
        <v>BAD</v>
      </c>
      <c r="J1781" s="3">
        <v>0</v>
      </c>
      <c r="K1781" s="3">
        <v>0</v>
      </c>
      <c r="L1781" s="3">
        <v>1</v>
      </c>
      <c r="M1781" s="3">
        <f t="shared" si="111"/>
        <v>1</v>
      </c>
    </row>
    <row r="1782" spans="1:13">
      <c r="A1782" s="2" t="s">
        <v>1781</v>
      </c>
      <c r="B1782" s="2"/>
      <c r="C1782" s="5">
        <v>499</v>
      </c>
      <c r="D1782" s="3">
        <v>199</v>
      </c>
      <c r="E1782" s="3">
        <v>813</v>
      </c>
      <c r="F1782" s="6" t="str">
        <f t="shared" si="108"/>
        <v>BAD</v>
      </c>
      <c r="G1782" s="6" t="str">
        <f t="shared" si="109"/>
        <v>ok</v>
      </c>
      <c r="H1782" s="6" t="str">
        <f t="shared" si="110"/>
        <v>ok</v>
      </c>
      <c r="J1782" s="3">
        <v>1</v>
      </c>
      <c r="K1782" s="3">
        <v>0</v>
      </c>
      <c r="L1782" s="3">
        <v>0</v>
      </c>
      <c r="M1782" s="3">
        <f t="shared" si="111"/>
        <v>1</v>
      </c>
    </row>
    <row r="1783" spans="1:13">
      <c r="A1783" s="2" t="s">
        <v>1782</v>
      </c>
      <c r="B1783" s="2"/>
      <c r="C1783" s="5">
        <v>475</v>
      </c>
      <c r="D1783" s="3">
        <v>461</v>
      </c>
      <c r="E1783" s="3">
        <v>495</v>
      </c>
      <c r="F1783" s="6" t="str">
        <f t="shared" si="108"/>
        <v>ok</v>
      </c>
      <c r="G1783" s="6" t="str">
        <f t="shared" si="109"/>
        <v>ok</v>
      </c>
      <c r="H1783" s="6" t="str">
        <f t="shared" si="110"/>
        <v>ok</v>
      </c>
      <c r="J1783" s="3">
        <v>0</v>
      </c>
      <c r="K1783" s="3">
        <v>0</v>
      </c>
      <c r="L1783" s="3">
        <v>0</v>
      </c>
      <c r="M1783" s="3">
        <f t="shared" si="111"/>
        <v>0</v>
      </c>
    </row>
    <row r="1784" spans="1:13">
      <c r="A1784" s="2" t="s">
        <v>1783</v>
      </c>
      <c r="B1784" s="2"/>
      <c r="C1784" s="5">
        <v>354</v>
      </c>
      <c r="D1784" s="3">
        <v>462</v>
      </c>
      <c r="E1784" s="3">
        <v>532</v>
      </c>
      <c r="F1784" s="6" t="str">
        <f t="shared" si="108"/>
        <v>ok</v>
      </c>
      <c r="G1784" s="6" t="str">
        <f t="shared" si="109"/>
        <v>ok</v>
      </c>
      <c r="H1784" s="6" t="str">
        <f t="shared" si="110"/>
        <v>ok</v>
      </c>
      <c r="J1784" s="3">
        <v>0</v>
      </c>
      <c r="K1784" s="3">
        <v>0</v>
      </c>
      <c r="L1784" s="3">
        <v>0</v>
      </c>
      <c r="M1784" s="3">
        <f t="shared" si="111"/>
        <v>0</v>
      </c>
    </row>
    <row r="1785" spans="1:13">
      <c r="A1785" s="2" t="s">
        <v>1784</v>
      </c>
      <c r="B1785" s="2"/>
      <c r="C1785" s="5">
        <v>390</v>
      </c>
      <c r="D1785" s="3">
        <v>730</v>
      </c>
      <c r="E1785" s="3">
        <v>369</v>
      </c>
      <c r="F1785" s="6" t="str">
        <f t="shared" si="108"/>
        <v>ok</v>
      </c>
      <c r="G1785" s="6" t="str">
        <f t="shared" si="109"/>
        <v>ok</v>
      </c>
      <c r="H1785" s="6" t="str">
        <f t="shared" si="110"/>
        <v>ok</v>
      </c>
      <c r="J1785" s="3">
        <v>0</v>
      </c>
      <c r="K1785" s="3">
        <v>0</v>
      </c>
      <c r="L1785" s="3">
        <v>0</v>
      </c>
      <c r="M1785" s="3">
        <f t="shared" si="111"/>
        <v>0</v>
      </c>
    </row>
    <row r="1786" spans="1:13">
      <c r="A1786" s="2" t="s">
        <v>1785</v>
      </c>
      <c r="B1786" s="2"/>
      <c r="C1786" s="5">
        <v>202</v>
      </c>
      <c r="D1786" s="3">
        <v>623</v>
      </c>
      <c r="E1786" s="3">
        <v>877</v>
      </c>
      <c r="F1786" s="6" t="str">
        <f t="shared" si="108"/>
        <v>BAD</v>
      </c>
      <c r="G1786" s="6" t="str">
        <f t="shared" si="109"/>
        <v>ok</v>
      </c>
      <c r="H1786" s="6" t="str">
        <f t="shared" si="110"/>
        <v>ok</v>
      </c>
      <c r="J1786" s="3">
        <v>1</v>
      </c>
      <c r="K1786" s="3">
        <v>0</v>
      </c>
      <c r="L1786" s="3">
        <v>0</v>
      </c>
      <c r="M1786" s="3">
        <f t="shared" si="111"/>
        <v>1</v>
      </c>
    </row>
    <row r="1787" spans="1:13">
      <c r="A1787" s="2" t="s">
        <v>1786</v>
      </c>
      <c r="B1787" s="2"/>
      <c r="C1787" s="5">
        <v>656</v>
      </c>
      <c r="D1787" s="3">
        <v>139</v>
      </c>
      <c r="E1787" s="3">
        <v>883</v>
      </c>
      <c r="F1787" s="6" t="str">
        <f t="shared" si="108"/>
        <v>BAD</v>
      </c>
      <c r="G1787" s="6" t="str">
        <f t="shared" si="109"/>
        <v>ok</v>
      </c>
      <c r="H1787" s="6" t="str">
        <f t="shared" si="110"/>
        <v>ok</v>
      </c>
      <c r="J1787" s="3">
        <v>1</v>
      </c>
      <c r="K1787" s="3">
        <v>0</v>
      </c>
      <c r="L1787" s="3">
        <v>0</v>
      </c>
      <c r="M1787" s="3">
        <f t="shared" si="111"/>
        <v>1</v>
      </c>
    </row>
    <row r="1788" spans="1:13">
      <c r="A1788" s="2" t="s">
        <v>1787</v>
      </c>
      <c r="B1788" s="2"/>
      <c r="C1788" s="5">
        <v>495</v>
      </c>
      <c r="D1788" s="3">
        <v>666</v>
      </c>
      <c r="E1788" s="3">
        <v>8</v>
      </c>
      <c r="F1788" s="6" t="str">
        <f t="shared" si="108"/>
        <v>ok</v>
      </c>
      <c r="G1788" s="6" t="str">
        <f t="shared" si="109"/>
        <v>ok</v>
      </c>
      <c r="H1788" s="6" t="str">
        <f t="shared" si="110"/>
        <v>BAD</v>
      </c>
      <c r="J1788" s="3">
        <v>0</v>
      </c>
      <c r="K1788" s="3">
        <v>0</v>
      </c>
      <c r="L1788" s="3">
        <v>1</v>
      </c>
      <c r="M1788" s="3">
        <f t="shared" si="111"/>
        <v>1</v>
      </c>
    </row>
    <row r="1789" spans="1:13">
      <c r="A1789" s="2" t="s">
        <v>1788</v>
      </c>
      <c r="B1789" s="2"/>
      <c r="C1789" s="5">
        <v>348</v>
      </c>
      <c r="D1789" s="3">
        <v>955</v>
      </c>
      <c r="E1789" s="3">
        <v>976</v>
      </c>
      <c r="F1789" s="6" t="str">
        <f t="shared" si="108"/>
        <v>ok</v>
      </c>
      <c r="G1789" s="6" t="str">
        <f t="shared" si="109"/>
        <v>ok</v>
      </c>
      <c r="H1789" s="6" t="str">
        <f t="shared" si="110"/>
        <v>ok</v>
      </c>
      <c r="J1789" s="3">
        <v>0</v>
      </c>
      <c r="K1789" s="3">
        <v>0</v>
      </c>
      <c r="L1789" s="3">
        <v>0</v>
      </c>
      <c r="M1789" s="3">
        <f t="shared" si="111"/>
        <v>0</v>
      </c>
    </row>
    <row r="1790" spans="1:13">
      <c r="A1790" s="2" t="s">
        <v>1789</v>
      </c>
      <c r="B1790" s="2"/>
      <c r="C1790" s="5">
        <v>998</v>
      </c>
      <c r="D1790" s="3">
        <v>356</v>
      </c>
      <c r="E1790" s="3">
        <v>906</v>
      </c>
      <c r="F1790" s="6" t="str">
        <f t="shared" si="108"/>
        <v>ok</v>
      </c>
      <c r="G1790" s="6" t="str">
        <f t="shared" si="109"/>
        <v>ok</v>
      </c>
      <c r="H1790" s="6" t="str">
        <f t="shared" si="110"/>
        <v>ok</v>
      </c>
      <c r="J1790" s="3">
        <v>0</v>
      </c>
      <c r="K1790" s="3">
        <v>0</v>
      </c>
      <c r="L1790" s="3">
        <v>0</v>
      </c>
      <c r="M1790" s="3">
        <f t="shared" si="111"/>
        <v>0</v>
      </c>
    </row>
    <row r="1791" spans="1:13">
      <c r="A1791" s="2" t="s">
        <v>1790</v>
      </c>
      <c r="B1791" s="2"/>
      <c r="C1791" s="5">
        <v>725</v>
      </c>
      <c r="D1791" s="3">
        <v>645</v>
      </c>
      <c r="E1791" s="3">
        <v>938</v>
      </c>
      <c r="F1791" s="6" t="str">
        <f t="shared" si="108"/>
        <v>ok</v>
      </c>
      <c r="G1791" s="6" t="str">
        <f t="shared" si="109"/>
        <v>ok</v>
      </c>
      <c r="H1791" s="6" t="str">
        <f t="shared" si="110"/>
        <v>ok</v>
      </c>
      <c r="J1791" s="3">
        <v>0</v>
      </c>
      <c r="K1791" s="3">
        <v>0</v>
      </c>
      <c r="L1791" s="3">
        <v>0</v>
      </c>
      <c r="M1791" s="3">
        <f t="shared" si="111"/>
        <v>0</v>
      </c>
    </row>
    <row r="1792" spans="1:13">
      <c r="A1792" s="2" t="s">
        <v>1791</v>
      </c>
      <c r="B1792" s="2"/>
      <c r="C1792" s="5">
        <v>353</v>
      </c>
      <c r="D1792" s="3">
        <v>539</v>
      </c>
      <c r="E1792" s="3">
        <v>438</v>
      </c>
      <c r="F1792" s="6" t="str">
        <f t="shared" si="108"/>
        <v>ok</v>
      </c>
      <c r="G1792" s="6" t="str">
        <f t="shared" si="109"/>
        <v>ok</v>
      </c>
      <c r="H1792" s="6" t="str">
        <f t="shared" si="110"/>
        <v>ok</v>
      </c>
      <c r="J1792" s="3">
        <v>0</v>
      </c>
      <c r="K1792" s="3">
        <v>0</v>
      </c>
      <c r="L1792" s="3">
        <v>0</v>
      </c>
      <c r="M1792" s="3">
        <f t="shared" si="111"/>
        <v>0</v>
      </c>
    </row>
    <row r="1793" spans="1:13">
      <c r="A1793" s="2" t="s">
        <v>1792</v>
      </c>
      <c r="B1793" s="2"/>
      <c r="C1793" s="5">
        <v>982</v>
      </c>
      <c r="D1793" s="3">
        <v>470</v>
      </c>
      <c r="E1793" s="3">
        <v>636</v>
      </c>
      <c r="F1793" s="6" t="str">
        <f t="shared" si="108"/>
        <v>ok</v>
      </c>
      <c r="G1793" s="6" t="str">
        <f t="shared" si="109"/>
        <v>ok</v>
      </c>
      <c r="H1793" s="6" t="str">
        <f t="shared" si="110"/>
        <v>ok</v>
      </c>
      <c r="J1793" s="3">
        <v>0</v>
      </c>
      <c r="K1793" s="3">
        <v>0</v>
      </c>
      <c r="L1793" s="3">
        <v>0</v>
      </c>
      <c r="M1793" s="3">
        <f t="shared" si="111"/>
        <v>0</v>
      </c>
    </row>
    <row r="1794" spans="1:13">
      <c r="A1794" s="2" t="s">
        <v>1793</v>
      </c>
      <c r="B1794" s="2"/>
      <c r="C1794" s="5">
        <v>651</v>
      </c>
      <c r="D1794" s="3">
        <v>140</v>
      </c>
      <c r="E1794" s="3">
        <v>906</v>
      </c>
      <c r="F1794" s="6" t="str">
        <f t="shared" ref="F1794:F1857" si="112">IF(SUM(C1794,D1794)&lt;=(E1794), "BAD", "ok")</f>
        <v>BAD</v>
      </c>
      <c r="G1794" s="6" t="str">
        <f t="shared" ref="G1794:G1857" si="113">IF(SUM(D1794,E1794)&lt;=(C1794), "BAD", "ok")</f>
        <v>ok</v>
      </c>
      <c r="H1794" s="6" t="str">
        <f t="shared" ref="H1794:H1857" si="114">IF(SUM(C1794,E1794)&lt;=(D1794), "BAD", "ok")</f>
        <v>ok</v>
      </c>
      <c r="J1794" s="3">
        <v>1</v>
      </c>
      <c r="K1794" s="3">
        <v>0</v>
      </c>
      <c r="L1794" s="3">
        <v>0</v>
      </c>
      <c r="M1794" s="3">
        <f t="shared" ref="M1794:M1857" si="115">SUM(J1794:L1794)</f>
        <v>1</v>
      </c>
    </row>
    <row r="1795" spans="1:13">
      <c r="A1795" s="2" t="s">
        <v>1794</v>
      </c>
      <c r="B1795" s="2"/>
      <c r="C1795" s="5">
        <v>895</v>
      </c>
      <c r="D1795" s="3">
        <v>706</v>
      </c>
      <c r="E1795" s="3">
        <v>538</v>
      </c>
      <c r="F1795" s="6" t="str">
        <f t="shared" si="112"/>
        <v>ok</v>
      </c>
      <c r="G1795" s="6" t="str">
        <f t="shared" si="113"/>
        <v>ok</v>
      </c>
      <c r="H1795" s="6" t="str">
        <f t="shared" si="114"/>
        <v>ok</v>
      </c>
      <c r="J1795" s="3">
        <v>0</v>
      </c>
      <c r="K1795" s="3">
        <v>0</v>
      </c>
      <c r="L1795" s="3">
        <v>0</v>
      </c>
      <c r="M1795" s="3">
        <f t="shared" si="115"/>
        <v>0</v>
      </c>
    </row>
    <row r="1796" spans="1:13">
      <c r="A1796" s="2" t="s">
        <v>1795</v>
      </c>
      <c r="B1796" s="2"/>
      <c r="C1796" s="5">
        <v>895</v>
      </c>
      <c r="D1796" s="3">
        <v>721</v>
      </c>
      <c r="E1796" s="3">
        <v>203</v>
      </c>
      <c r="F1796" s="6" t="str">
        <f t="shared" si="112"/>
        <v>ok</v>
      </c>
      <c r="G1796" s="6" t="str">
        <f t="shared" si="113"/>
        <v>ok</v>
      </c>
      <c r="H1796" s="6" t="str">
        <f t="shared" si="114"/>
        <v>ok</v>
      </c>
      <c r="J1796" s="3">
        <v>0</v>
      </c>
      <c r="K1796" s="3">
        <v>0</v>
      </c>
      <c r="L1796" s="3">
        <v>0</v>
      </c>
      <c r="M1796" s="3">
        <f t="shared" si="115"/>
        <v>0</v>
      </c>
    </row>
    <row r="1797" spans="1:13">
      <c r="A1797" s="2" t="s">
        <v>1796</v>
      </c>
      <c r="B1797" s="2"/>
      <c r="C1797" s="5">
        <v>158</v>
      </c>
      <c r="D1797" s="3">
        <v>26</v>
      </c>
      <c r="E1797" s="3">
        <v>649</v>
      </c>
      <c r="F1797" s="6" t="str">
        <f t="shared" si="112"/>
        <v>BAD</v>
      </c>
      <c r="G1797" s="6" t="str">
        <f t="shared" si="113"/>
        <v>ok</v>
      </c>
      <c r="H1797" s="6" t="str">
        <f t="shared" si="114"/>
        <v>ok</v>
      </c>
      <c r="J1797" s="3">
        <v>1</v>
      </c>
      <c r="K1797" s="3">
        <v>0</v>
      </c>
      <c r="L1797" s="3">
        <v>0</v>
      </c>
      <c r="M1797" s="3">
        <f t="shared" si="115"/>
        <v>1</v>
      </c>
    </row>
    <row r="1798" spans="1:13">
      <c r="A1798" s="2" t="s">
        <v>1797</v>
      </c>
      <c r="B1798" s="2"/>
      <c r="C1798" s="5">
        <v>489</v>
      </c>
      <c r="D1798" s="3">
        <v>249</v>
      </c>
      <c r="E1798" s="3">
        <v>520</v>
      </c>
      <c r="F1798" s="6" t="str">
        <f t="shared" si="112"/>
        <v>ok</v>
      </c>
      <c r="G1798" s="6" t="str">
        <f t="shared" si="113"/>
        <v>ok</v>
      </c>
      <c r="H1798" s="6" t="str">
        <f t="shared" si="114"/>
        <v>ok</v>
      </c>
      <c r="J1798" s="3">
        <v>0</v>
      </c>
      <c r="K1798" s="3">
        <v>0</v>
      </c>
      <c r="L1798" s="3">
        <v>0</v>
      </c>
      <c r="M1798" s="3">
        <f t="shared" si="115"/>
        <v>0</v>
      </c>
    </row>
    <row r="1799" spans="1:13">
      <c r="A1799" s="2" t="s">
        <v>1798</v>
      </c>
      <c r="B1799" s="2"/>
      <c r="C1799" s="5">
        <v>320</v>
      </c>
      <c r="D1799" s="3">
        <v>157</v>
      </c>
      <c r="E1799" s="3">
        <v>751</v>
      </c>
      <c r="F1799" s="6" t="str">
        <f t="shared" si="112"/>
        <v>BAD</v>
      </c>
      <c r="G1799" s="6" t="str">
        <f t="shared" si="113"/>
        <v>ok</v>
      </c>
      <c r="H1799" s="6" t="str">
        <f t="shared" si="114"/>
        <v>ok</v>
      </c>
      <c r="J1799" s="3">
        <v>1</v>
      </c>
      <c r="K1799" s="3">
        <v>0</v>
      </c>
      <c r="L1799" s="3">
        <v>0</v>
      </c>
      <c r="M1799" s="3">
        <f t="shared" si="115"/>
        <v>1</v>
      </c>
    </row>
    <row r="1800" spans="1:13">
      <c r="A1800" s="2" t="s">
        <v>1799</v>
      </c>
      <c r="B1800" s="2"/>
      <c r="C1800" s="5">
        <v>810</v>
      </c>
      <c r="D1800" s="3">
        <v>274</v>
      </c>
      <c r="E1800" s="3">
        <v>812</v>
      </c>
      <c r="F1800" s="6" t="str">
        <f t="shared" si="112"/>
        <v>ok</v>
      </c>
      <c r="G1800" s="6" t="str">
        <f t="shared" si="113"/>
        <v>ok</v>
      </c>
      <c r="H1800" s="6" t="str">
        <f t="shared" si="114"/>
        <v>ok</v>
      </c>
      <c r="J1800" s="3">
        <v>0</v>
      </c>
      <c r="K1800" s="3">
        <v>0</v>
      </c>
      <c r="L1800" s="3">
        <v>0</v>
      </c>
      <c r="M1800" s="3">
        <f t="shared" si="115"/>
        <v>0</v>
      </c>
    </row>
    <row r="1801" spans="1:13">
      <c r="A1801" s="2" t="s">
        <v>1800</v>
      </c>
      <c r="B1801" s="2"/>
      <c r="C1801" s="5">
        <v>327</v>
      </c>
      <c r="D1801" s="3">
        <v>315</v>
      </c>
      <c r="E1801" s="3">
        <v>921</v>
      </c>
      <c r="F1801" s="6" t="str">
        <f t="shared" si="112"/>
        <v>BAD</v>
      </c>
      <c r="G1801" s="6" t="str">
        <f t="shared" si="113"/>
        <v>ok</v>
      </c>
      <c r="H1801" s="6" t="str">
        <f t="shared" si="114"/>
        <v>ok</v>
      </c>
      <c r="J1801" s="3">
        <v>1</v>
      </c>
      <c r="K1801" s="3">
        <v>0</v>
      </c>
      <c r="L1801" s="3">
        <v>0</v>
      </c>
      <c r="M1801" s="3">
        <f t="shared" si="115"/>
        <v>1</v>
      </c>
    </row>
    <row r="1802" spans="1:13">
      <c r="A1802" s="2" t="s">
        <v>1801</v>
      </c>
      <c r="B1802" s="2"/>
      <c r="C1802" s="5">
        <v>639</v>
      </c>
      <c r="D1802" s="3">
        <v>56</v>
      </c>
      <c r="E1802" s="3">
        <v>738</v>
      </c>
      <c r="F1802" s="6" t="str">
        <f t="shared" si="112"/>
        <v>BAD</v>
      </c>
      <c r="G1802" s="6" t="str">
        <f t="shared" si="113"/>
        <v>ok</v>
      </c>
      <c r="H1802" s="6" t="str">
        <f t="shared" si="114"/>
        <v>ok</v>
      </c>
      <c r="J1802" s="3">
        <v>1</v>
      </c>
      <c r="K1802" s="3">
        <v>0</v>
      </c>
      <c r="L1802" s="3">
        <v>0</v>
      </c>
      <c r="M1802" s="3">
        <f t="shared" si="115"/>
        <v>1</v>
      </c>
    </row>
    <row r="1803" spans="1:13">
      <c r="A1803" s="2" t="s">
        <v>1802</v>
      </c>
      <c r="B1803" s="2"/>
      <c r="C1803" s="5">
        <v>941</v>
      </c>
      <c r="D1803" s="3">
        <v>360</v>
      </c>
      <c r="E1803" s="3">
        <v>442</v>
      </c>
      <c r="F1803" s="6" t="str">
        <f t="shared" si="112"/>
        <v>ok</v>
      </c>
      <c r="G1803" s="6" t="str">
        <f t="shared" si="113"/>
        <v>BAD</v>
      </c>
      <c r="H1803" s="6" t="str">
        <f t="shared" si="114"/>
        <v>ok</v>
      </c>
      <c r="J1803" s="3">
        <v>0</v>
      </c>
      <c r="K1803" s="3">
        <v>1</v>
      </c>
      <c r="L1803" s="3">
        <v>0</v>
      </c>
      <c r="M1803" s="3">
        <f t="shared" si="115"/>
        <v>1</v>
      </c>
    </row>
    <row r="1804" spans="1:13">
      <c r="A1804" s="2" t="s">
        <v>1803</v>
      </c>
      <c r="B1804" s="2"/>
      <c r="C1804" s="5">
        <v>117</v>
      </c>
      <c r="D1804" s="3">
        <v>419</v>
      </c>
      <c r="E1804" s="3">
        <v>127</v>
      </c>
      <c r="F1804" s="6" t="str">
        <f t="shared" si="112"/>
        <v>ok</v>
      </c>
      <c r="G1804" s="6" t="str">
        <f t="shared" si="113"/>
        <v>ok</v>
      </c>
      <c r="H1804" s="6" t="str">
        <f t="shared" si="114"/>
        <v>BAD</v>
      </c>
      <c r="J1804" s="3">
        <v>0</v>
      </c>
      <c r="K1804" s="3">
        <v>0</v>
      </c>
      <c r="L1804" s="3">
        <v>1</v>
      </c>
      <c r="M1804" s="3">
        <f t="shared" si="115"/>
        <v>1</v>
      </c>
    </row>
    <row r="1805" spans="1:13">
      <c r="A1805" s="2" t="s">
        <v>1804</v>
      </c>
      <c r="B1805" s="2"/>
      <c r="C1805" s="5">
        <v>167</v>
      </c>
      <c r="D1805" s="3">
        <v>535</v>
      </c>
      <c r="E1805" s="3">
        <v>403</v>
      </c>
      <c r="F1805" s="6" t="str">
        <f t="shared" si="112"/>
        <v>ok</v>
      </c>
      <c r="G1805" s="6" t="str">
        <f t="shared" si="113"/>
        <v>ok</v>
      </c>
      <c r="H1805" s="6" t="str">
        <f t="shared" si="114"/>
        <v>ok</v>
      </c>
      <c r="J1805" s="3">
        <v>0</v>
      </c>
      <c r="K1805" s="3">
        <v>0</v>
      </c>
      <c r="L1805" s="3">
        <v>0</v>
      </c>
      <c r="M1805" s="3">
        <f t="shared" si="115"/>
        <v>0</v>
      </c>
    </row>
    <row r="1806" spans="1:13">
      <c r="A1806" s="2" t="s">
        <v>1805</v>
      </c>
      <c r="B1806" s="2"/>
      <c r="C1806" s="5">
        <v>118</v>
      </c>
      <c r="D1806" s="3">
        <v>834</v>
      </c>
      <c r="E1806" s="3">
        <v>388</v>
      </c>
      <c r="F1806" s="6" t="str">
        <f t="shared" si="112"/>
        <v>ok</v>
      </c>
      <c r="G1806" s="6" t="str">
        <f t="shared" si="113"/>
        <v>ok</v>
      </c>
      <c r="H1806" s="6" t="str">
        <f t="shared" si="114"/>
        <v>BAD</v>
      </c>
      <c r="J1806" s="3">
        <v>0</v>
      </c>
      <c r="K1806" s="3">
        <v>0</v>
      </c>
      <c r="L1806" s="3">
        <v>1</v>
      </c>
      <c r="M1806" s="3">
        <f t="shared" si="115"/>
        <v>1</v>
      </c>
    </row>
    <row r="1807" spans="1:13">
      <c r="A1807" s="2" t="s">
        <v>1806</v>
      </c>
      <c r="B1807" s="2"/>
      <c r="C1807" s="5">
        <v>97</v>
      </c>
      <c r="D1807" s="3">
        <v>644</v>
      </c>
      <c r="E1807" s="3">
        <v>669</v>
      </c>
      <c r="F1807" s="6" t="str">
        <f t="shared" si="112"/>
        <v>ok</v>
      </c>
      <c r="G1807" s="6" t="str">
        <f t="shared" si="113"/>
        <v>ok</v>
      </c>
      <c r="H1807" s="6" t="str">
        <f t="shared" si="114"/>
        <v>ok</v>
      </c>
      <c r="J1807" s="3">
        <v>0</v>
      </c>
      <c r="K1807" s="3">
        <v>0</v>
      </c>
      <c r="L1807" s="3">
        <v>0</v>
      </c>
      <c r="M1807" s="3">
        <f t="shared" si="115"/>
        <v>0</v>
      </c>
    </row>
    <row r="1808" spans="1:13">
      <c r="A1808" s="2" t="s">
        <v>1807</v>
      </c>
      <c r="B1808" s="2"/>
      <c r="C1808" s="5">
        <v>390</v>
      </c>
      <c r="D1808" s="3">
        <v>330</v>
      </c>
      <c r="E1808" s="3">
        <v>691</v>
      </c>
      <c r="F1808" s="6" t="str">
        <f t="shared" si="112"/>
        <v>ok</v>
      </c>
      <c r="G1808" s="6" t="str">
        <f t="shared" si="113"/>
        <v>ok</v>
      </c>
      <c r="H1808" s="6" t="str">
        <f t="shared" si="114"/>
        <v>ok</v>
      </c>
      <c r="J1808" s="3">
        <v>0</v>
      </c>
      <c r="K1808" s="3">
        <v>0</v>
      </c>
      <c r="L1808" s="3">
        <v>0</v>
      </c>
      <c r="M1808" s="3">
        <f t="shared" si="115"/>
        <v>0</v>
      </c>
    </row>
    <row r="1809" spans="1:13">
      <c r="A1809" s="2" t="s">
        <v>1808</v>
      </c>
      <c r="B1809" s="2"/>
      <c r="C1809" s="5">
        <v>339</v>
      </c>
      <c r="D1809" s="3">
        <v>469</v>
      </c>
      <c r="E1809" s="3">
        <v>119</v>
      </c>
      <c r="F1809" s="6" t="str">
        <f t="shared" si="112"/>
        <v>ok</v>
      </c>
      <c r="G1809" s="6" t="str">
        <f t="shared" si="113"/>
        <v>ok</v>
      </c>
      <c r="H1809" s="6" t="str">
        <f t="shared" si="114"/>
        <v>BAD</v>
      </c>
      <c r="J1809" s="3">
        <v>0</v>
      </c>
      <c r="K1809" s="3">
        <v>0</v>
      </c>
      <c r="L1809" s="3">
        <v>1</v>
      </c>
      <c r="M1809" s="3">
        <f t="shared" si="115"/>
        <v>1</v>
      </c>
    </row>
    <row r="1810" spans="1:13">
      <c r="A1810" s="2" t="s">
        <v>1809</v>
      </c>
      <c r="B1810" s="2"/>
      <c r="C1810" s="5">
        <v>164</v>
      </c>
      <c r="D1810" s="3">
        <v>434</v>
      </c>
      <c r="E1810" s="3">
        <v>309</v>
      </c>
      <c r="F1810" s="6" t="str">
        <f t="shared" si="112"/>
        <v>ok</v>
      </c>
      <c r="G1810" s="6" t="str">
        <f t="shared" si="113"/>
        <v>ok</v>
      </c>
      <c r="H1810" s="6" t="str">
        <f t="shared" si="114"/>
        <v>ok</v>
      </c>
      <c r="J1810" s="3">
        <v>0</v>
      </c>
      <c r="K1810" s="3">
        <v>0</v>
      </c>
      <c r="L1810" s="3">
        <v>0</v>
      </c>
      <c r="M1810" s="3">
        <f t="shared" si="115"/>
        <v>0</v>
      </c>
    </row>
    <row r="1811" spans="1:13">
      <c r="A1811" s="2" t="s">
        <v>1810</v>
      </c>
      <c r="B1811" s="2"/>
      <c r="C1811" s="5">
        <v>777</v>
      </c>
      <c r="D1811" s="3">
        <v>876</v>
      </c>
      <c r="E1811" s="3">
        <v>305</v>
      </c>
      <c r="F1811" s="6" t="str">
        <f t="shared" si="112"/>
        <v>ok</v>
      </c>
      <c r="G1811" s="6" t="str">
        <f t="shared" si="113"/>
        <v>ok</v>
      </c>
      <c r="H1811" s="6" t="str">
        <f t="shared" si="114"/>
        <v>ok</v>
      </c>
      <c r="J1811" s="3">
        <v>0</v>
      </c>
      <c r="K1811" s="3">
        <v>0</v>
      </c>
      <c r="L1811" s="3">
        <v>0</v>
      </c>
      <c r="M1811" s="3">
        <f t="shared" si="115"/>
        <v>0</v>
      </c>
    </row>
    <row r="1812" spans="1:13">
      <c r="A1812" s="2" t="s">
        <v>1811</v>
      </c>
      <c r="B1812" s="2"/>
      <c r="C1812" s="5">
        <v>668</v>
      </c>
      <c r="D1812" s="3">
        <v>893</v>
      </c>
      <c r="E1812" s="3">
        <v>507</v>
      </c>
      <c r="F1812" s="6" t="str">
        <f t="shared" si="112"/>
        <v>ok</v>
      </c>
      <c r="G1812" s="6" t="str">
        <f t="shared" si="113"/>
        <v>ok</v>
      </c>
      <c r="H1812" s="6" t="str">
        <f t="shared" si="114"/>
        <v>ok</v>
      </c>
      <c r="J1812" s="3">
        <v>0</v>
      </c>
      <c r="K1812" s="3">
        <v>0</v>
      </c>
      <c r="L1812" s="3">
        <v>0</v>
      </c>
      <c r="M1812" s="3">
        <f t="shared" si="115"/>
        <v>0</v>
      </c>
    </row>
    <row r="1813" spans="1:13">
      <c r="A1813" s="2" t="s">
        <v>1812</v>
      </c>
      <c r="B1813" s="2"/>
      <c r="C1813" s="5">
        <v>946</v>
      </c>
      <c r="D1813" s="3">
        <v>326</v>
      </c>
      <c r="E1813" s="3">
        <v>440</v>
      </c>
      <c r="F1813" s="6" t="str">
        <f t="shared" si="112"/>
        <v>ok</v>
      </c>
      <c r="G1813" s="6" t="str">
        <f t="shared" si="113"/>
        <v>BAD</v>
      </c>
      <c r="H1813" s="6" t="str">
        <f t="shared" si="114"/>
        <v>ok</v>
      </c>
      <c r="J1813" s="3">
        <v>0</v>
      </c>
      <c r="K1813" s="3">
        <v>1</v>
      </c>
      <c r="L1813" s="3">
        <v>0</v>
      </c>
      <c r="M1813" s="3">
        <f t="shared" si="115"/>
        <v>1</v>
      </c>
    </row>
    <row r="1814" spans="1:13">
      <c r="A1814" s="2" t="s">
        <v>1813</v>
      </c>
      <c r="B1814" s="2"/>
      <c r="C1814" s="5">
        <v>822</v>
      </c>
      <c r="D1814" s="3">
        <v>645</v>
      </c>
      <c r="E1814" s="3">
        <v>197</v>
      </c>
      <c r="F1814" s="6" t="str">
        <f t="shared" si="112"/>
        <v>ok</v>
      </c>
      <c r="G1814" s="6" t="str">
        <f t="shared" si="113"/>
        <v>ok</v>
      </c>
      <c r="H1814" s="6" t="str">
        <f t="shared" si="114"/>
        <v>ok</v>
      </c>
      <c r="J1814" s="3">
        <v>0</v>
      </c>
      <c r="K1814" s="3">
        <v>0</v>
      </c>
      <c r="L1814" s="3">
        <v>0</v>
      </c>
      <c r="M1814" s="3">
        <f t="shared" si="115"/>
        <v>0</v>
      </c>
    </row>
    <row r="1815" spans="1:13">
      <c r="A1815" s="2" t="s">
        <v>1814</v>
      </c>
      <c r="B1815" s="2"/>
      <c r="C1815" s="5">
        <v>339</v>
      </c>
      <c r="D1815" s="3">
        <v>480</v>
      </c>
      <c r="E1815" s="3">
        <v>252</v>
      </c>
      <c r="F1815" s="6" t="str">
        <f t="shared" si="112"/>
        <v>ok</v>
      </c>
      <c r="G1815" s="6" t="str">
        <f t="shared" si="113"/>
        <v>ok</v>
      </c>
      <c r="H1815" s="6" t="str">
        <f t="shared" si="114"/>
        <v>ok</v>
      </c>
      <c r="J1815" s="3">
        <v>0</v>
      </c>
      <c r="K1815" s="3">
        <v>0</v>
      </c>
      <c r="L1815" s="3">
        <v>0</v>
      </c>
      <c r="M1815" s="3">
        <f t="shared" si="115"/>
        <v>0</v>
      </c>
    </row>
    <row r="1816" spans="1:13">
      <c r="A1816" s="2" t="s">
        <v>1815</v>
      </c>
      <c r="B1816" s="2"/>
      <c r="C1816" s="5">
        <v>75</v>
      </c>
      <c r="D1816" s="3">
        <v>569</v>
      </c>
      <c r="E1816" s="3">
        <v>274</v>
      </c>
      <c r="F1816" s="6" t="str">
        <f t="shared" si="112"/>
        <v>ok</v>
      </c>
      <c r="G1816" s="6" t="str">
        <f t="shared" si="113"/>
        <v>ok</v>
      </c>
      <c r="H1816" s="6" t="str">
        <f t="shared" si="114"/>
        <v>BAD</v>
      </c>
      <c r="J1816" s="3">
        <v>0</v>
      </c>
      <c r="K1816" s="3">
        <v>0</v>
      </c>
      <c r="L1816" s="3">
        <v>1</v>
      </c>
      <c r="M1816" s="3">
        <f t="shared" si="115"/>
        <v>1</v>
      </c>
    </row>
    <row r="1817" spans="1:13">
      <c r="A1817" s="2" t="s">
        <v>1816</v>
      </c>
      <c r="B1817" s="2"/>
      <c r="C1817" s="5">
        <v>548</v>
      </c>
      <c r="D1817" s="3">
        <v>378</v>
      </c>
      <c r="E1817" s="3">
        <v>698</v>
      </c>
      <c r="F1817" s="6" t="str">
        <f t="shared" si="112"/>
        <v>ok</v>
      </c>
      <c r="G1817" s="6" t="str">
        <f t="shared" si="113"/>
        <v>ok</v>
      </c>
      <c r="H1817" s="6" t="str">
        <f t="shared" si="114"/>
        <v>ok</v>
      </c>
      <c r="J1817" s="3">
        <v>0</v>
      </c>
      <c r="K1817" s="3">
        <v>0</v>
      </c>
      <c r="L1817" s="3">
        <v>0</v>
      </c>
      <c r="M1817" s="3">
        <f t="shared" si="115"/>
        <v>0</v>
      </c>
    </row>
    <row r="1818" spans="1:13">
      <c r="A1818" s="2" t="s">
        <v>1817</v>
      </c>
      <c r="B1818" s="2"/>
      <c r="C1818" s="5">
        <v>617</v>
      </c>
      <c r="D1818" s="3">
        <v>548</v>
      </c>
      <c r="E1818" s="3">
        <v>817</v>
      </c>
      <c r="F1818" s="6" t="str">
        <f t="shared" si="112"/>
        <v>ok</v>
      </c>
      <c r="G1818" s="6" t="str">
        <f t="shared" si="113"/>
        <v>ok</v>
      </c>
      <c r="H1818" s="6" t="str">
        <f t="shared" si="114"/>
        <v>ok</v>
      </c>
      <c r="J1818" s="3">
        <v>0</v>
      </c>
      <c r="K1818" s="3">
        <v>0</v>
      </c>
      <c r="L1818" s="3">
        <v>0</v>
      </c>
      <c r="M1818" s="3">
        <f t="shared" si="115"/>
        <v>0</v>
      </c>
    </row>
    <row r="1819" spans="1:13">
      <c r="A1819" s="2" t="s">
        <v>1818</v>
      </c>
      <c r="B1819" s="2"/>
      <c r="C1819" s="5">
        <v>725</v>
      </c>
      <c r="D1819" s="3">
        <v>752</v>
      </c>
      <c r="E1819" s="3">
        <v>282</v>
      </c>
      <c r="F1819" s="6" t="str">
        <f t="shared" si="112"/>
        <v>ok</v>
      </c>
      <c r="G1819" s="6" t="str">
        <f t="shared" si="113"/>
        <v>ok</v>
      </c>
      <c r="H1819" s="6" t="str">
        <f t="shared" si="114"/>
        <v>ok</v>
      </c>
      <c r="J1819" s="3">
        <v>0</v>
      </c>
      <c r="K1819" s="3">
        <v>0</v>
      </c>
      <c r="L1819" s="3">
        <v>0</v>
      </c>
      <c r="M1819" s="3">
        <f t="shared" si="115"/>
        <v>0</v>
      </c>
    </row>
    <row r="1820" spans="1:13">
      <c r="A1820" s="2" t="s">
        <v>1819</v>
      </c>
      <c r="B1820" s="2"/>
      <c r="C1820" s="5">
        <v>850</v>
      </c>
      <c r="D1820" s="3">
        <v>763</v>
      </c>
      <c r="E1820" s="3">
        <v>510</v>
      </c>
      <c r="F1820" s="6" t="str">
        <f t="shared" si="112"/>
        <v>ok</v>
      </c>
      <c r="G1820" s="6" t="str">
        <f t="shared" si="113"/>
        <v>ok</v>
      </c>
      <c r="H1820" s="6" t="str">
        <f t="shared" si="114"/>
        <v>ok</v>
      </c>
      <c r="J1820" s="3">
        <v>0</v>
      </c>
      <c r="K1820" s="3">
        <v>0</v>
      </c>
      <c r="L1820" s="3">
        <v>0</v>
      </c>
      <c r="M1820" s="3">
        <f t="shared" si="115"/>
        <v>0</v>
      </c>
    </row>
    <row r="1821" spans="1:13">
      <c r="A1821" s="2" t="s">
        <v>1820</v>
      </c>
      <c r="B1821" s="2"/>
      <c r="C1821" s="5">
        <v>167</v>
      </c>
      <c r="D1821" s="3">
        <v>9</v>
      </c>
      <c r="E1821" s="3">
        <v>642</v>
      </c>
      <c r="F1821" s="6" t="str">
        <f t="shared" si="112"/>
        <v>BAD</v>
      </c>
      <c r="G1821" s="6" t="str">
        <f t="shared" si="113"/>
        <v>ok</v>
      </c>
      <c r="H1821" s="6" t="str">
        <f t="shared" si="114"/>
        <v>ok</v>
      </c>
      <c r="J1821" s="3">
        <v>1</v>
      </c>
      <c r="K1821" s="3">
        <v>0</v>
      </c>
      <c r="L1821" s="3">
        <v>0</v>
      </c>
      <c r="M1821" s="3">
        <f t="shared" si="115"/>
        <v>1</v>
      </c>
    </row>
    <row r="1822" spans="1:13">
      <c r="A1822" s="2" t="s">
        <v>1821</v>
      </c>
      <c r="B1822" s="2"/>
      <c r="C1822" s="5">
        <v>641</v>
      </c>
      <c r="D1822" s="3">
        <v>927</v>
      </c>
      <c r="E1822" s="3">
        <v>895</v>
      </c>
      <c r="F1822" s="6" t="str">
        <f t="shared" si="112"/>
        <v>ok</v>
      </c>
      <c r="G1822" s="6" t="str">
        <f t="shared" si="113"/>
        <v>ok</v>
      </c>
      <c r="H1822" s="6" t="str">
        <f t="shared" si="114"/>
        <v>ok</v>
      </c>
      <c r="J1822" s="3">
        <v>0</v>
      </c>
      <c r="K1822" s="3">
        <v>0</v>
      </c>
      <c r="L1822" s="3">
        <v>0</v>
      </c>
      <c r="M1822" s="3">
        <f t="shared" si="115"/>
        <v>0</v>
      </c>
    </row>
    <row r="1823" spans="1:13">
      <c r="A1823" s="2" t="s">
        <v>1822</v>
      </c>
      <c r="B1823" s="2"/>
      <c r="C1823" s="5">
        <v>201</v>
      </c>
      <c r="D1823" s="3">
        <v>870</v>
      </c>
      <c r="E1823" s="3">
        <v>909</v>
      </c>
      <c r="F1823" s="6" t="str">
        <f t="shared" si="112"/>
        <v>ok</v>
      </c>
      <c r="G1823" s="6" t="str">
        <f t="shared" si="113"/>
        <v>ok</v>
      </c>
      <c r="H1823" s="6" t="str">
        <f t="shared" si="114"/>
        <v>ok</v>
      </c>
      <c r="J1823" s="3">
        <v>0</v>
      </c>
      <c r="K1823" s="3">
        <v>0</v>
      </c>
      <c r="L1823" s="3">
        <v>0</v>
      </c>
      <c r="M1823" s="3">
        <f t="shared" si="115"/>
        <v>0</v>
      </c>
    </row>
    <row r="1824" spans="1:13">
      <c r="A1824" s="2" t="s">
        <v>1823</v>
      </c>
      <c r="B1824" s="2"/>
      <c r="C1824" s="5">
        <v>744</v>
      </c>
      <c r="D1824" s="3">
        <v>614</v>
      </c>
      <c r="E1824" s="3">
        <v>678</v>
      </c>
      <c r="F1824" s="6" t="str">
        <f t="shared" si="112"/>
        <v>ok</v>
      </c>
      <c r="G1824" s="6" t="str">
        <f t="shared" si="113"/>
        <v>ok</v>
      </c>
      <c r="H1824" s="6" t="str">
        <f t="shared" si="114"/>
        <v>ok</v>
      </c>
      <c r="J1824" s="3">
        <v>0</v>
      </c>
      <c r="K1824" s="3">
        <v>0</v>
      </c>
      <c r="L1824" s="3">
        <v>0</v>
      </c>
      <c r="M1824" s="3">
        <f t="shared" si="115"/>
        <v>0</v>
      </c>
    </row>
    <row r="1825" spans="1:13">
      <c r="A1825" s="2" t="s">
        <v>1824</v>
      </c>
      <c r="B1825" s="2"/>
      <c r="C1825" s="5">
        <v>44</v>
      </c>
      <c r="D1825" s="3">
        <v>16</v>
      </c>
      <c r="E1825" s="3">
        <v>322</v>
      </c>
      <c r="F1825" s="6" t="str">
        <f t="shared" si="112"/>
        <v>BAD</v>
      </c>
      <c r="G1825" s="6" t="str">
        <f t="shared" si="113"/>
        <v>ok</v>
      </c>
      <c r="H1825" s="6" t="str">
        <f t="shared" si="114"/>
        <v>ok</v>
      </c>
      <c r="J1825" s="3">
        <v>1</v>
      </c>
      <c r="K1825" s="3">
        <v>0</v>
      </c>
      <c r="L1825" s="3">
        <v>0</v>
      </c>
      <c r="M1825" s="3">
        <f t="shared" si="115"/>
        <v>1</v>
      </c>
    </row>
    <row r="1826" spans="1:13">
      <c r="A1826" s="2" t="s">
        <v>1825</v>
      </c>
      <c r="B1826" s="2"/>
      <c r="C1826" s="5">
        <v>127</v>
      </c>
      <c r="D1826" s="3">
        <v>164</v>
      </c>
      <c r="E1826" s="3">
        <v>930</v>
      </c>
      <c r="F1826" s="6" t="str">
        <f t="shared" si="112"/>
        <v>BAD</v>
      </c>
      <c r="G1826" s="6" t="str">
        <f t="shared" si="113"/>
        <v>ok</v>
      </c>
      <c r="H1826" s="6" t="str">
        <f t="shared" si="114"/>
        <v>ok</v>
      </c>
      <c r="J1826" s="3">
        <v>1</v>
      </c>
      <c r="K1826" s="3">
        <v>0</v>
      </c>
      <c r="L1826" s="3">
        <v>0</v>
      </c>
      <c r="M1826" s="3">
        <f t="shared" si="115"/>
        <v>1</v>
      </c>
    </row>
    <row r="1827" spans="1:13">
      <c r="A1827" s="2" t="s">
        <v>1826</v>
      </c>
      <c r="B1827" s="2"/>
      <c r="C1827" s="5">
        <v>163</v>
      </c>
      <c r="D1827" s="3">
        <v>163</v>
      </c>
      <c r="E1827" s="3">
        <v>672</v>
      </c>
      <c r="F1827" s="6" t="str">
        <f t="shared" si="112"/>
        <v>BAD</v>
      </c>
      <c r="G1827" s="6" t="str">
        <f t="shared" si="113"/>
        <v>ok</v>
      </c>
      <c r="H1827" s="6" t="str">
        <f t="shared" si="114"/>
        <v>ok</v>
      </c>
      <c r="J1827" s="3">
        <v>1</v>
      </c>
      <c r="K1827" s="3">
        <v>0</v>
      </c>
      <c r="L1827" s="3">
        <v>0</v>
      </c>
      <c r="M1827" s="3">
        <f t="shared" si="115"/>
        <v>1</v>
      </c>
    </row>
    <row r="1828" spans="1:13">
      <c r="A1828" s="2" t="s">
        <v>1827</v>
      </c>
      <c r="B1828" s="2"/>
      <c r="C1828" s="5">
        <v>945</v>
      </c>
      <c r="D1828" s="3">
        <v>865</v>
      </c>
      <c r="E1828" s="3">
        <v>251</v>
      </c>
      <c r="F1828" s="6" t="str">
        <f t="shared" si="112"/>
        <v>ok</v>
      </c>
      <c r="G1828" s="6" t="str">
        <f t="shared" si="113"/>
        <v>ok</v>
      </c>
      <c r="H1828" s="6" t="str">
        <f t="shared" si="114"/>
        <v>ok</v>
      </c>
      <c r="J1828" s="3">
        <v>0</v>
      </c>
      <c r="K1828" s="3">
        <v>0</v>
      </c>
      <c r="L1828" s="3">
        <v>0</v>
      </c>
      <c r="M1828" s="3">
        <f t="shared" si="115"/>
        <v>0</v>
      </c>
    </row>
    <row r="1829" spans="1:13">
      <c r="A1829" s="2" t="s">
        <v>1828</v>
      </c>
      <c r="B1829" s="2"/>
      <c r="C1829" s="5">
        <v>647</v>
      </c>
      <c r="D1829" s="3">
        <v>817</v>
      </c>
      <c r="E1829" s="3">
        <v>352</v>
      </c>
      <c r="F1829" s="6" t="str">
        <f t="shared" si="112"/>
        <v>ok</v>
      </c>
      <c r="G1829" s="6" t="str">
        <f t="shared" si="113"/>
        <v>ok</v>
      </c>
      <c r="H1829" s="6" t="str">
        <f t="shared" si="114"/>
        <v>ok</v>
      </c>
      <c r="J1829" s="3">
        <v>0</v>
      </c>
      <c r="K1829" s="3">
        <v>0</v>
      </c>
      <c r="L1829" s="3">
        <v>0</v>
      </c>
      <c r="M1829" s="3">
        <f t="shared" si="115"/>
        <v>0</v>
      </c>
    </row>
    <row r="1830" spans="1:13">
      <c r="A1830" s="2" t="s">
        <v>1829</v>
      </c>
      <c r="B1830" s="2"/>
      <c r="C1830" s="5">
        <v>315</v>
      </c>
      <c r="D1830" s="3">
        <v>69</v>
      </c>
      <c r="E1830" s="3">
        <v>100</v>
      </c>
      <c r="F1830" s="6" t="str">
        <f t="shared" si="112"/>
        <v>ok</v>
      </c>
      <c r="G1830" s="6" t="str">
        <f t="shared" si="113"/>
        <v>BAD</v>
      </c>
      <c r="H1830" s="6" t="str">
        <f t="shared" si="114"/>
        <v>ok</v>
      </c>
      <c r="J1830" s="3">
        <v>0</v>
      </c>
      <c r="K1830" s="3">
        <v>1</v>
      </c>
      <c r="L1830" s="3">
        <v>0</v>
      </c>
      <c r="M1830" s="3">
        <f t="shared" si="115"/>
        <v>1</v>
      </c>
    </row>
    <row r="1831" spans="1:13">
      <c r="A1831" s="2" t="s">
        <v>1830</v>
      </c>
      <c r="B1831" s="2"/>
      <c r="C1831" s="5">
        <v>66</v>
      </c>
      <c r="D1831" s="3">
        <v>973</v>
      </c>
      <c r="E1831" s="3">
        <v>330</v>
      </c>
      <c r="F1831" s="6" t="str">
        <f t="shared" si="112"/>
        <v>ok</v>
      </c>
      <c r="G1831" s="6" t="str">
        <f t="shared" si="113"/>
        <v>ok</v>
      </c>
      <c r="H1831" s="6" t="str">
        <f t="shared" si="114"/>
        <v>BAD</v>
      </c>
      <c r="J1831" s="3">
        <v>0</v>
      </c>
      <c r="K1831" s="3">
        <v>0</v>
      </c>
      <c r="L1831" s="3">
        <v>1</v>
      </c>
      <c r="M1831" s="3">
        <f t="shared" si="115"/>
        <v>1</v>
      </c>
    </row>
    <row r="1832" spans="1:13">
      <c r="A1832" s="2" t="s">
        <v>1831</v>
      </c>
      <c r="B1832" s="2"/>
      <c r="C1832" s="5">
        <v>450</v>
      </c>
      <c r="D1832" s="3">
        <v>972</v>
      </c>
      <c r="E1832" s="3">
        <v>211</v>
      </c>
      <c r="F1832" s="6" t="str">
        <f t="shared" si="112"/>
        <v>ok</v>
      </c>
      <c r="G1832" s="6" t="str">
        <f t="shared" si="113"/>
        <v>ok</v>
      </c>
      <c r="H1832" s="6" t="str">
        <f t="shared" si="114"/>
        <v>BAD</v>
      </c>
      <c r="J1832" s="3">
        <v>0</v>
      </c>
      <c r="K1832" s="3">
        <v>0</v>
      </c>
      <c r="L1832" s="3">
        <v>1</v>
      </c>
      <c r="M1832" s="3">
        <f t="shared" si="115"/>
        <v>1</v>
      </c>
    </row>
    <row r="1833" spans="1:13">
      <c r="A1833" s="2" t="s">
        <v>1832</v>
      </c>
      <c r="B1833" s="2"/>
      <c r="C1833" s="5">
        <v>401</v>
      </c>
      <c r="D1833" s="3">
        <v>38</v>
      </c>
      <c r="E1833" s="3">
        <v>225</v>
      </c>
      <c r="F1833" s="6" t="str">
        <f t="shared" si="112"/>
        <v>ok</v>
      </c>
      <c r="G1833" s="6" t="str">
        <f t="shared" si="113"/>
        <v>BAD</v>
      </c>
      <c r="H1833" s="6" t="str">
        <f t="shared" si="114"/>
        <v>ok</v>
      </c>
      <c r="J1833" s="3">
        <v>0</v>
      </c>
      <c r="K1833" s="3">
        <v>1</v>
      </c>
      <c r="L1833" s="3">
        <v>0</v>
      </c>
      <c r="M1833" s="3">
        <f t="shared" si="115"/>
        <v>1</v>
      </c>
    </row>
    <row r="1834" spans="1:13">
      <c r="A1834" s="2" t="s">
        <v>1833</v>
      </c>
      <c r="B1834" s="2"/>
      <c r="C1834" s="5">
        <v>561</v>
      </c>
      <c r="D1834" s="3">
        <v>765</v>
      </c>
      <c r="E1834" s="3">
        <v>753</v>
      </c>
      <c r="F1834" s="6" t="str">
        <f t="shared" si="112"/>
        <v>ok</v>
      </c>
      <c r="G1834" s="6" t="str">
        <f t="shared" si="113"/>
        <v>ok</v>
      </c>
      <c r="H1834" s="6" t="str">
        <f t="shared" si="114"/>
        <v>ok</v>
      </c>
      <c r="J1834" s="3">
        <v>0</v>
      </c>
      <c r="K1834" s="3">
        <v>0</v>
      </c>
      <c r="L1834" s="3">
        <v>0</v>
      </c>
      <c r="M1834" s="3">
        <f t="shared" si="115"/>
        <v>0</v>
      </c>
    </row>
    <row r="1835" spans="1:13">
      <c r="A1835" s="2" t="s">
        <v>1834</v>
      </c>
      <c r="B1835" s="2"/>
      <c r="C1835" s="5">
        <v>554</v>
      </c>
      <c r="D1835" s="3">
        <v>753</v>
      </c>
      <c r="E1835" s="3">
        <v>193</v>
      </c>
      <c r="F1835" s="6" t="str">
        <f t="shared" si="112"/>
        <v>ok</v>
      </c>
      <c r="G1835" s="6" t="str">
        <f t="shared" si="113"/>
        <v>ok</v>
      </c>
      <c r="H1835" s="6" t="str">
        <f t="shared" si="114"/>
        <v>BAD</v>
      </c>
      <c r="J1835" s="3">
        <v>0</v>
      </c>
      <c r="K1835" s="3">
        <v>0</v>
      </c>
      <c r="L1835" s="3">
        <v>1</v>
      </c>
      <c r="M1835" s="3">
        <f t="shared" si="115"/>
        <v>1</v>
      </c>
    </row>
    <row r="1836" spans="1:13">
      <c r="A1836" s="2" t="s">
        <v>1835</v>
      </c>
      <c r="B1836" s="2"/>
      <c r="C1836" s="5">
        <v>222</v>
      </c>
      <c r="D1836" s="3">
        <v>13</v>
      </c>
      <c r="E1836" s="3">
        <v>800</v>
      </c>
      <c r="F1836" s="6" t="str">
        <f t="shared" si="112"/>
        <v>BAD</v>
      </c>
      <c r="G1836" s="6" t="str">
        <f t="shared" si="113"/>
        <v>ok</v>
      </c>
      <c r="H1836" s="6" t="str">
        <f t="shared" si="114"/>
        <v>ok</v>
      </c>
      <c r="J1836" s="3">
        <v>1</v>
      </c>
      <c r="K1836" s="3">
        <v>0</v>
      </c>
      <c r="L1836" s="3">
        <v>0</v>
      </c>
      <c r="M1836" s="3">
        <f t="shared" si="115"/>
        <v>1</v>
      </c>
    </row>
    <row r="1837" spans="1:13">
      <c r="A1837" s="2" t="s">
        <v>1836</v>
      </c>
      <c r="B1837" s="2"/>
      <c r="C1837" s="5">
        <v>124</v>
      </c>
      <c r="D1837" s="3">
        <v>178</v>
      </c>
      <c r="E1837" s="3">
        <v>456</v>
      </c>
      <c r="F1837" s="6" t="str">
        <f t="shared" si="112"/>
        <v>BAD</v>
      </c>
      <c r="G1837" s="6" t="str">
        <f t="shared" si="113"/>
        <v>ok</v>
      </c>
      <c r="H1837" s="6" t="str">
        <f t="shared" si="114"/>
        <v>ok</v>
      </c>
      <c r="J1837" s="3">
        <v>1</v>
      </c>
      <c r="K1837" s="3">
        <v>0</v>
      </c>
      <c r="L1837" s="3">
        <v>0</v>
      </c>
      <c r="M1837" s="3">
        <f t="shared" si="115"/>
        <v>1</v>
      </c>
    </row>
    <row r="1838" spans="1:13">
      <c r="A1838" s="2" t="s">
        <v>1837</v>
      </c>
      <c r="B1838" s="2"/>
      <c r="C1838" s="5">
        <v>475</v>
      </c>
      <c r="D1838" s="3">
        <v>703</v>
      </c>
      <c r="E1838" s="3">
        <v>602</v>
      </c>
      <c r="F1838" s="6" t="str">
        <f t="shared" si="112"/>
        <v>ok</v>
      </c>
      <c r="G1838" s="6" t="str">
        <f t="shared" si="113"/>
        <v>ok</v>
      </c>
      <c r="H1838" s="6" t="str">
        <f t="shared" si="114"/>
        <v>ok</v>
      </c>
      <c r="J1838" s="3">
        <v>0</v>
      </c>
      <c r="K1838" s="3">
        <v>0</v>
      </c>
      <c r="L1838" s="3">
        <v>0</v>
      </c>
      <c r="M1838" s="3">
        <f t="shared" si="115"/>
        <v>0</v>
      </c>
    </row>
    <row r="1839" spans="1:13">
      <c r="A1839" s="2" t="s">
        <v>1838</v>
      </c>
      <c r="B1839" s="2"/>
      <c r="C1839" s="5">
        <v>420</v>
      </c>
      <c r="D1839" s="3">
        <v>659</v>
      </c>
      <c r="E1839" s="3">
        <v>990</v>
      </c>
      <c r="F1839" s="6" t="str">
        <f t="shared" si="112"/>
        <v>ok</v>
      </c>
      <c r="G1839" s="6" t="str">
        <f t="shared" si="113"/>
        <v>ok</v>
      </c>
      <c r="H1839" s="6" t="str">
        <f t="shared" si="114"/>
        <v>ok</v>
      </c>
      <c r="J1839" s="3">
        <v>0</v>
      </c>
      <c r="K1839" s="3">
        <v>0</v>
      </c>
      <c r="L1839" s="3">
        <v>0</v>
      </c>
      <c r="M1839" s="3">
        <f t="shared" si="115"/>
        <v>0</v>
      </c>
    </row>
    <row r="1840" spans="1:13">
      <c r="A1840" s="2" t="s">
        <v>1839</v>
      </c>
      <c r="B1840" s="2"/>
      <c r="C1840" s="5">
        <v>487</v>
      </c>
      <c r="D1840" s="3">
        <v>94</v>
      </c>
      <c r="E1840" s="3">
        <v>748</v>
      </c>
      <c r="F1840" s="6" t="str">
        <f t="shared" si="112"/>
        <v>BAD</v>
      </c>
      <c r="G1840" s="6" t="str">
        <f t="shared" si="113"/>
        <v>ok</v>
      </c>
      <c r="H1840" s="6" t="str">
        <f t="shared" si="114"/>
        <v>ok</v>
      </c>
      <c r="J1840" s="3">
        <v>1</v>
      </c>
      <c r="K1840" s="3">
        <v>0</v>
      </c>
      <c r="L1840" s="3">
        <v>0</v>
      </c>
      <c r="M1840" s="3">
        <f t="shared" si="115"/>
        <v>1</v>
      </c>
    </row>
    <row r="1841" spans="1:13">
      <c r="A1841" s="2" t="s">
        <v>1840</v>
      </c>
      <c r="B1841" s="2"/>
      <c r="C1841" s="5">
        <v>578</v>
      </c>
      <c r="D1841" s="3">
        <v>284</v>
      </c>
      <c r="E1841" s="3">
        <v>577</v>
      </c>
      <c r="F1841" s="6" t="str">
        <f t="shared" si="112"/>
        <v>ok</v>
      </c>
      <c r="G1841" s="6" t="str">
        <f t="shared" si="113"/>
        <v>ok</v>
      </c>
      <c r="H1841" s="6" t="str">
        <f t="shared" si="114"/>
        <v>ok</v>
      </c>
      <c r="J1841" s="3">
        <v>0</v>
      </c>
      <c r="K1841" s="3">
        <v>0</v>
      </c>
      <c r="L1841" s="3">
        <v>0</v>
      </c>
      <c r="M1841" s="3">
        <f t="shared" si="115"/>
        <v>0</v>
      </c>
    </row>
    <row r="1842" spans="1:13">
      <c r="A1842" s="2" t="s">
        <v>1841</v>
      </c>
      <c r="B1842" s="2"/>
      <c r="C1842" s="5">
        <v>776</v>
      </c>
      <c r="D1842" s="3">
        <v>355</v>
      </c>
      <c r="E1842" s="3">
        <v>190</v>
      </c>
      <c r="F1842" s="6" t="str">
        <f t="shared" si="112"/>
        <v>ok</v>
      </c>
      <c r="G1842" s="6" t="str">
        <f t="shared" si="113"/>
        <v>BAD</v>
      </c>
      <c r="H1842" s="6" t="str">
        <f t="shared" si="114"/>
        <v>ok</v>
      </c>
      <c r="J1842" s="3">
        <v>0</v>
      </c>
      <c r="K1842" s="3">
        <v>1</v>
      </c>
      <c r="L1842" s="3">
        <v>0</v>
      </c>
      <c r="M1842" s="3">
        <f t="shared" si="115"/>
        <v>1</v>
      </c>
    </row>
    <row r="1843" spans="1:13">
      <c r="A1843" s="2" t="s">
        <v>1842</v>
      </c>
      <c r="B1843" s="2"/>
      <c r="C1843" s="5">
        <v>194</v>
      </c>
      <c r="D1843" s="3">
        <v>801</v>
      </c>
      <c r="E1843" s="3">
        <v>566</v>
      </c>
      <c r="F1843" s="6" t="str">
        <f t="shared" si="112"/>
        <v>ok</v>
      </c>
      <c r="G1843" s="6" t="str">
        <f t="shared" si="113"/>
        <v>ok</v>
      </c>
      <c r="H1843" s="6" t="str">
        <f t="shared" si="114"/>
        <v>BAD</v>
      </c>
      <c r="J1843" s="3">
        <v>0</v>
      </c>
      <c r="K1843" s="3">
        <v>0</v>
      </c>
      <c r="L1843" s="3">
        <v>1</v>
      </c>
      <c r="M1843" s="3">
        <f t="shared" si="115"/>
        <v>1</v>
      </c>
    </row>
    <row r="1844" spans="1:13">
      <c r="A1844" s="2" t="s">
        <v>1843</v>
      </c>
      <c r="B1844" s="2"/>
      <c r="C1844" s="5">
        <v>42</v>
      </c>
      <c r="D1844" s="3">
        <v>124</v>
      </c>
      <c r="E1844" s="3">
        <v>401</v>
      </c>
      <c r="F1844" s="6" t="str">
        <f t="shared" si="112"/>
        <v>BAD</v>
      </c>
      <c r="G1844" s="6" t="str">
        <f t="shared" si="113"/>
        <v>ok</v>
      </c>
      <c r="H1844" s="6" t="str">
        <f t="shared" si="114"/>
        <v>ok</v>
      </c>
      <c r="J1844" s="3">
        <v>1</v>
      </c>
      <c r="K1844" s="3">
        <v>0</v>
      </c>
      <c r="L1844" s="3">
        <v>0</v>
      </c>
      <c r="M1844" s="3">
        <f t="shared" si="115"/>
        <v>1</v>
      </c>
    </row>
    <row r="1845" spans="1:13">
      <c r="A1845" s="2" t="s">
        <v>1844</v>
      </c>
      <c r="B1845" s="2"/>
      <c r="C1845" s="5">
        <v>179</v>
      </c>
      <c r="D1845" s="3">
        <v>871</v>
      </c>
      <c r="E1845" s="3">
        <v>669</v>
      </c>
      <c r="F1845" s="6" t="str">
        <f t="shared" si="112"/>
        <v>ok</v>
      </c>
      <c r="G1845" s="6" t="str">
        <f t="shared" si="113"/>
        <v>ok</v>
      </c>
      <c r="H1845" s="6" t="str">
        <f t="shared" si="114"/>
        <v>BAD</v>
      </c>
      <c r="J1845" s="3">
        <v>0</v>
      </c>
      <c r="K1845" s="3">
        <v>0</v>
      </c>
      <c r="L1845" s="3">
        <v>1</v>
      </c>
      <c r="M1845" s="3">
        <f t="shared" si="115"/>
        <v>1</v>
      </c>
    </row>
    <row r="1846" spans="1:13">
      <c r="A1846" s="2" t="s">
        <v>1845</v>
      </c>
      <c r="B1846" s="2"/>
      <c r="C1846" s="5">
        <v>303</v>
      </c>
      <c r="D1846" s="3">
        <v>123</v>
      </c>
      <c r="E1846" s="3">
        <v>957</v>
      </c>
      <c r="F1846" s="6" t="str">
        <f t="shared" si="112"/>
        <v>BAD</v>
      </c>
      <c r="G1846" s="6" t="str">
        <f t="shared" si="113"/>
        <v>ok</v>
      </c>
      <c r="H1846" s="6" t="str">
        <f t="shared" si="114"/>
        <v>ok</v>
      </c>
      <c r="J1846" s="3">
        <v>1</v>
      </c>
      <c r="K1846" s="3">
        <v>0</v>
      </c>
      <c r="L1846" s="3">
        <v>0</v>
      </c>
      <c r="M1846" s="3">
        <f t="shared" si="115"/>
        <v>1</v>
      </c>
    </row>
    <row r="1847" spans="1:13">
      <c r="A1847" s="2" t="s">
        <v>1846</v>
      </c>
      <c r="B1847" s="2"/>
      <c r="C1847" s="5">
        <v>596</v>
      </c>
      <c r="D1847" s="3">
        <v>503</v>
      </c>
      <c r="E1847" s="3">
        <v>820</v>
      </c>
      <c r="F1847" s="6" t="str">
        <f t="shared" si="112"/>
        <v>ok</v>
      </c>
      <c r="G1847" s="6" t="str">
        <f t="shared" si="113"/>
        <v>ok</v>
      </c>
      <c r="H1847" s="6" t="str">
        <f t="shared" si="114"/>
        <v>ok</v>
      </c>
      <c r="J1847" s="3">
        <v>0</v>
      </c>
      <c r="K1847" s="3">
        <v>0</v>
      </c>
      <c r="L1847" s="3">
        <v>0</v>
      </c>
      <c r="M1847" s="3">
        <f t="shared" si="115"/>
        <v>0</v>
      </c>
    </row>
    <row r="1848" spans="1:13">
      <c r="A1848" s="2" t="s">
        <v>1847</v>
      </c>
      <c r="B1848" s="2"/>
      <c r="C1848" s="5">
        <v>846</v>
      </c>
      <c r="D1848" s="3">
        <v>424</v>
      </c>
      <c r="E1848" s="3">
        <v>985</v>
      </c>
      <c r="F1848" s="6" t="str">
        <f t="shared" si="112"/>
        <v>ok</v>
      </c>
      <c r="G1848" s="6" t="str">
        <f t="shared" si="113"/>
        <v>ok</v>
      </c>
      <c r="H1848" s="6" t="str">
        <f t="shared" si="114"/>
        <v>ok</v>
      </c>
      <c r="J1848" s="3">
        <v>0</v>
      </c>
      <c r="K1848" s="3">
        <v>0</v>
      </c>
      <c r="L1848" s="3">
        <v>0</v>
      </c>
      <c r="M1848" s="3">
        <f t="shared" si="115"/>
        <v>0</v>
      </c>
    </row>
    <row r="1849" spans="1:13">
      <c r="A1849" s="2" t="s">
        <v>1848</v>
      </c>
      <c r="B1849" s="2"/>
      <c r="C1849" s="5">
        <v>522</v>
      </c>
      <c r="D1849" s="3">
        <v>882</v>
      </c>
      <c r="E1849" s="3">
        <v>254</v>
      </c>
      <c r="F1849" s="6" t="str">
        <f t="shared" si="112"/>
        <v>ok</v>
      </c>
      <c r="G1849" s="6" t="str">
        <f t="shared" si="113"/>
        <v>ok</v>
      </c>
      <c r="H1849" s="6" t="str">
        <f t="shared" si="114"/>
        <v>BAD</v>
      </c>
      <c r="J1849" s="3">
        <v>0</v>
      </c>
      <c r="K1849" s="3">
        <v>0</v>
      </c>
      <c r="L1849" s="3">
        <v>1</v>
      </c>
      <c r="M1849" s="3">
        <f t="shared" si="115"/>
        <v>1</v>
      </c>
    </row>
    <row r="1850" spans="1:13">
      <c r="A1850" s="2" t="s">
        <v>1849</v>
      </c>
      <c r="B1850" s="2"/>
      <c r="C1850" s="5">
        <v>835</v>
      </c>
      <c r="D1850" s="3">
        <v>811</v>
      </c>
      <c r="E1850" s="3">
        <v>405</v>
      </c>
      <c r="F1850" s="6" t="str">
        <f t="shared" si="112"/>
        <v>ok</v>
      </c>
      <c r="G1850" s="6" t="str">
        <f t="shared" si="113"/>
        <v>ok</v>
      </c>
      <c r="H1850" s="6" t="str">
        <f t="shared" si="114"/>
        <v>ok</v>
      </c>
      <c r="J1850" s="3">
        <v>0</v>
      </c>
      <c r="K1850" s="3">
        <v>0</v>
      </c>
      <c r="L1850" s="3">
        <v>0</v>
      </c>
      <c r="M1850" s="3">
        <f t="shared" si="115"/>
        <v>0</v>
      </c>
    </row>
    <row r="1851" spans="1:13">
      <c r="A1851" s="2" t="s">
        <v>1850</v>
      </c>
      <c r="B1851" s="2"/>
      <c r="C1851" s="5">
        <v>796</v>
      </c>
      <c r="D1851" s="3">
        <v>94</v>
      </c>
      <c r="E1851" s="3">
        <v>209</v>
      </c>
      <c r="F1851" s="6" t="str">
        <f t="shared" si="112"/>
        <v>ok</v>
      </c>
      <c r="G1851" s="6" t="str">
        <f t="shared" si="113"/>
        <v>BAD</v>
      </c>
      <c r="H1851" s="6" t="str">
        <f t="shared" si="114"/>
        <v>ok</v>
      </c>
      <c r="J1851" s="3">
        <v>0</v>
      </c>
      <c r="K1851" s="3">
        <v>1</v>
      </c>
      <c r="L1851" s="3">
        <v>0</v>
      </c>
      <c r="M1851" s="3">
        <f t="shared" si="115"/>
        <v>1</v>
      </c>
    </row>
    <row r="1852" spans="1:13">
      <c r="A1852" s="2" t="s">
        <v>1851</v>
      </c>
      <c r="B1852" s="2"/>
      <c r="C1852" s="5">
        <v>185</v>
      </c>
      <c r="D1852" s="3">
        <v>355</v>
      </c>
      <c r="E1852" s="3">
        <v>394</v>
      </c>
      <c r="F1852" s="6" t="str">
        <f t="shared" si="112"/>
        <v>ok</v>
      </c>
      <c r="G1852" s="6" t="str">
        <f t="shared" si="113"/>
        <v>ok</v>
      </c>
      <c r="H1852" s="6" t="str">
        <f t="shared" si="114"/>
        <v>ok</v>
      </c>
      <c r="J1852" s="3">
        <v>0</v>
      </c>
      <c r="K1852" s="3">
        <v>0</v>
      </c>
      <c r="L1852" s="3">
        <v>0</v>
      </c>
      <c r="M1852" s="3">
        <f t="shared" si="115"/>
        <v>0</v>
      </c>
    </row>
    <row r="1853" spans="1:13">
      <c r="A1853" s="2" t="s">
        <v>1852</v>
      </c>
      <c r="B1853" s="2"/>
      <c r="C1853" s="5">
        <v>387</v>
      </c>
      <c r="D1853" s="3">
        <v>145</v>
      </c>
      <c r="E1853" s="3">
        <v>223</v>
      </c>
      <c r="F1853" s="6" t="str">
        <f t="shared" si="112"/>
        <v>ok</v>
      </c>
      <c r="G1853" s="6" t="str">
        <f t="shared" si="113"/>
        <v>BAD</v>
      </c>
      <c r="H1853" s="6" t="str">
        <f t="shared" si="114"/>
        <v>ok</v>
      </c>
      <c r="J1853" s="3">
        <v>0</v>
      </c>
      <c r="K1853" s="3">
        <v>1</v>
      </c>
      <c r="L1853" s="3">
        <v>0</v>
      </c>
      <c r="M1853" s="3">
        <f t="shared" si="115"/>
        <v>1</v>
      </c>
    </row>
    <row r="1854" spans="1:13">
      <c r="A1854" s="2" t="s">
        <v>1853</v>
      </c>
      <c r="B1854" s="2"/>
      <c r="C1854" s="5">
        <v>300</v>
      </c>
      <c r="D1854" s="3">
        <v>240</v>
      </c>
      <c r="E1854" s="3">
        <v>395</v>
      </c>
      <c r="F1854" s="6" t="str">
        <f t="shared" si="112"/>
        <v>ok</v>
      </c>
      <c r="G1854" s="6" t="str">
        <f t="shared" si="113"/>
        <v>ok</v>
      </c>
      <c r="H1854" s="6" t="str">
        <f t="shared" si="114"/>
        <v>ok</v>
      </c>
      <c r="J1854" s="3">
        <v>0</v>
      </c>
      <c r="K1854" s="3">
        <v>0</v>
      </c>
      <c r="L1854" s="3">
        <v>0</v>
      </c>
      <c r="M1854" s="3">
        <f t="shared" si="115"/>
        <v>0</v>
      </c>
    </row>
    <row r="1855" spans="1:13">
      <c r="A1855" s="2" t="s">
        <v>1854</v>
      </c>
      <c r="B1855" s="2"/>
      <c r="C1855" s="5">
        <v>381</v>
      </c>
      <c r="D1855" s="3">
        <v>826</v>
      </c>
      <c r="E1855" s="3">
        <v>899</v>
      </c>
      <c r="F1855" s="6" t="str">
        <f t="shared" si="112"/>
        <v>ok</v>
      </c>
      <c r="G1855" s="6" t="str">
        <f t="shared" si="113"/>
        <v>ok</v>
      </c>
      <c r="H1855" s="6" t="str">
        <f t="shared" si="114"/>
        <v>ok</v>
      </c>
      <c r="J1855" s="3">
        <v>0</v>
      </c>
      <c r="K1855" s="3">
        <v>0</v>
      </c>
      <c r="L1855" s="3">
        <v>0</v>
      </c>
      <c r="M1855" s="3">
        <f t="shared" si="115"/>
        <v>0</v>
      </c>
    </row>
    <row r="1856" spans="1:13">
      <c r="A1856" s="2" t="s">
        <v>1855</v>
      </c>
      <c r="B1856" s="2"/>
      <c r="C1856" s="5">
        <v>503</v>
      </c>
      <c r="D1856" s="3">
        <v>868</v>
      </c>
      <c r="E1856" s="3">
        <v>606</v>
      </c>
      <c r="F1856" s="6" t="str">
        <f t="shared" si="112"/>
        <v>ok</v>
      </c>
      <c r="G1856" s="6" t="str">
        <f t="shared" si="113"/>
        <v>ok</v>
      </c>
      <c r="H1856" s="6" t="str">
        <f t="shared" si="114"/>
        <v>ok</v>
      </c>
      <c r="J1856" s="3">
        <v>0</v>
      </c>
      <c r="K1856" s="3">
        <v>0</v>
      </c>
      <c r="L1856" s="3">
        <v>0</v>
      </c>
      <c r="M1856" s="3">
        <f t="shared" si="115"/>
        <v>0</v>
      </c>
    </row>
    <row r="1857" spans="1:13">
      <c r="A1857" s="2" t="s">
        <v>1856</v>
      </c>
      <c r="B1857" s="2"/>
      <c r="C1857" s="5">
        <v>121</v>
      </c>
      <c r="D1857" s="3">
        <v>675</v>
      </c>
      <c r="E1857" s="3">
        <v>467</v>
      </c>
      <c r="F1857" s="6" t="str">
        <f t="shared" si="112"/>
        <v>ok</v>
      </c>
      <c r="G1857" s="6" t="str">
        <f t="shared" si="113"/>
        <v>ok</v>
      </c>
      <c r="H1857" s="6" t="str">
        <f t="shared" si="114"/>
        <v>BAD</v>
      </c>
      <c r="J1857" s="3">
        <v>0</v>
      </c>
      <c r="K1857" s="3">
        <v>0</v>
      </c>
      <c r="L1857" s="3">
        <v>1</v>
      </c>
      <c r="M1857" s="3">
        <f t="shared" si="115"/>
        <v>1</v>
      </c>
    </row>
    <row r="1858" spans="1:13">
      <c r="A1858" s="2" t="s">
        <v>1857</v>
      </c>
      <c r="B1858" s="2"/>
      <c r="C1858" s="5">
        <v>159</v>
      </c>
      <c r="D1858" s="3">
        <v>456</v>
      </c>
      <c r="E1858" s="3">
        <v>724</v>
      </c>
      <c r="F1858" s="6" t="str">
        <f t="shared" ref="F1858:F1914" si="116">IF(SUM(C1858,D1858)&lt;=(E1858), "BAD", "ok")</f>
        <v>BAD</v>
      </c>
      <c r="G1858" s="6" t="str">
        <f t="shared" ref="G1858:G1914" si="117">IF(SUM(D1858,E1858)&lt;=(C1858), "BAD", "ok")</f>
        <v>ok</v>
      </c>
      <c r="H1858" s="6" t="str">
        <f t="shared" ref="H1858:H1914" si="118">IF(SUM(C1858,E1858)&lt;=(D1858), "BAD", "ok")</f>
        <v>ok</v>
      </c>
      <c r="J1858" s="3">
        <v>1</v>
      </c>
      <c r="K1858" s="3">
        <v>0</v>
      </c>
      <c r="L1858" s="3">
        <v>0</v>
      </c>
      <c r="M1858" s="3">
        <f t="shared" ref="M1858:M1914" si="119">SUM(J1858:L1858)</f>
        <v>1</v>
      </c>
    </row>
    <row r="1859" spans="1:13">
      <c r="A1859" s="2" t="s">
        <v>1858</v>
      </c>
      <c r="B1859" s="2"/>
      <c r="C1859" s="5">
        <v>28</v>
      </c>
      <c r="D1859" s="3">
        <v>477</v>
      </c>
      <c r="E1859" s="3">
        <v>233</v>
      </c>
      <c r="F1859" s="6" t="str">
        <f t="shared" si="116"/>
        <v>ok</v>
      </c>
      <c r="G1859" s="6" t="str">
        <f t="shared" si="117"/>
        <v>ok</v>
      </c>
      <c r="H1859" s="6" t="str">
        <f t="shared" si="118"/>
        <v>BAD</v>
      </c>
      <c r="J1859" s="3">
        <v>0</v>
      </c>
      <c r="K1859" s="3">
        <v>0</v>
      </c>
      <c r="L1859" s="3">
        <v>1</v>
      </c>
      <c r="M1859" s="3">
        <f t="shared" si="119"/>
        <v>1</v>
      </c>
    </row>
    <row r="1860" spans="1:13">
      <c r="A1860" s="2" t="s">
        <v>1859</v>
      </c>
      <c r="B1860" s="2"/>
      <c r="C1860" s="5">
        <v>165</v>
      </c>
      <c r="D1860" s="3">
        <v>43</v>
      </c>
      <c r="E1860" s="3">
        <v>566</v>
      </c>
      <c r="F1860" s="6" t="str">
        <f t="shared" si="116"/>
        <v>BAD</v>
      </c>
      <c r="G1860" s="6" t="str">
        <f t="shared" si="117"/>
        <v>ok</v>
      </c>
      <c r="H1860" s="6" t="str">
        <f t="shared" si="118"/>
        <v>ok</v>
      </c>
      <c r="J1860" s="3">
        <v>1</v>
      </c>
      <c r="K1860" s="3">
        <v>0</v>
      </c>
      <c r="L1860" s="3">
        <v>0</v>
      </c>
      <c r="M1860" s="3">
        <f t="shared" si="119"/>
        <v>1</v>
      </c>
    </row>
    <row r="1861" spans="1:13">
      <c r="A1861" s="2" t="s">
        <v>1860</v>
      </c>
      <c r="B1861" s="2"/>
      <c r="C1861" s="5">
        <v>159</v>
      </c>
      <c r="D1861" s="3">
        <v>404</v>
      </c>
      <c r="E1861" s="3">
        <v>26</v>
      </c>
      <c r="F1861" s="6" t="str">
        <f t="shared" si="116"/>
        <v>ok</v>
      </c>
      <c r="G1861" s="6" t="str">
        <f t="shared" si="117"/>
        <v>ok</v>
      </c>
      <c r="H1861" s="6" t="str">
        <f t="shared" si="118"/>
        <v>BAD</v>
      </c>
      <c r="J1861" s="3">
        <v>0</v>
      </c>
      <c r="K1861" s="3">
        <v>0</v>
      </c>
      <c r="L1861" s="3">
        <v>1</v>
      </c>
      <c r="M1861" s="3">
        <f t="shared" si="119"/>
        <v>1</v>
      </c>
    </row>
    <row r="1862" spans="1:13">
      <c r="A1862" s="2" t="s">
        <v>1861</v>
      </c>
      <c r="B1862" s="2"/>
      <c r="C1862" s="5">
        <v>969</v>
      </c>
      <c r="D1862" s="3">
        <v>413</v>
      </c>
      <c r="E1862" s="3">
        <v>725</v>
      </c>
      <c r="F1862" s="6" t="str">
        <f t="shared" si="116"/>
        <v>ok</v>
      </c>
      <c r="G1862" s="6" t="str">
        <f t="shared" si="117"/>
        <v>ok</v>
      </c>
      <c r="H1862" s="6" t="str">
        <f t="shared" si="118"/>
        <v>ok</v>
      </c>
      <c r="J1862" s="3">
        <v>0</v>
      </c>
      <c r="K1862" s="3">
        <v>0</v>
      </c>
      <c r="L1862" s="3">
        <v>0</v>
      </c>
      <c r="M1862" s="3">
        <f t="shared" si="119"/>
        <v>0</v>
      </c>
    </row>
    <row r="1863" spans="1:13">
      <c r="A1863" s="2" t="s">
        <v>1862</v>
      </c>
      <c r="B1863" s="2"/>
      <c r="C1863" s="5">
        <v>927</v>
      </c>
      <c r="D1863" s="3">
        <v>389</v>
      </c>
      <c r="E1863" s="3">
        <v>733</v>
      </c>
      <c r="F1863" s="6" t="str">
        <f t="shared" si="116"/>
        <v>ok</v>
      </c>
      <c r="G1863" s="6" t="str">
        <f t="shared" si="117"/>
        <v>ok</v>
      </c>
      <c r="H1863" s="6" t="str">
        <f t="shared" si="118"/>
        <v>ok</v>
      </c>
      <c r="J1863" s="3">
        <v>0</v>
      </c>
      <c r="K1863" s="3">
        <v>0</v>
      </c>
      <c r="L1863" s="3">
        <v>0</v>
      </c>
      <c r="M1863" s="3">
        <f t="shared" si="119"/>
        <v>0</v>
      </c>
    </row>
    <row r="1864" spans="1:13">
      <c r="A1864" s="2" t="s">
        <v>1863</v>
      </c>
      <c r="B1864" s="2"/>
      <c r="C1864" s="5">
        <v>720</v>
      </c>
      <c r="D1864" s="3">
        <v>345</v>
      </c>
      <c r="E1864" s="3">
        <v>38</v>
      </c>
      <c r="F1864" s="6" t="str">
        <f t="shared" si="116"/>
        <v>ok</v>
      </c>
      <c r="G1864" s="6" t="str">
        <f t="shared" si="117"/>
        <v>BAD</v>
      </c>
      <c r="H1864" s="6" t="str">
        <f t="shared" si="118"/>
        <v>ok</v>
      </c>
      <c r="J1864" s="3">
        <v>0</v>
      </c>
      <c r="K1864" s="3">
        <v>1</v>
      </c>
      <c r="L1864" s="3">
        <v>0</v>
      </c>
      <c r="M1864" s="3">
        <f t="shared" si="119"/>
        <v>1</v>
      </c>
    </row>
    <row r="1865" spans="1:13">
      <c r="A1865" s="2" t="s">
        <v>1864</v>
      </c>
      <c r="B1865" s="2"/>
      <c r="C1865" s="5">
        <v>752</v>
      </c>
      <c r="D1865" s="3">
        <v>197</v>
      </c>
      <c r="E1865" s="3">
        <v>879</v>
      </c>
      <c r="F1865" s="6" t="str">
        <f t="shared" si="116"/>
        <v>ok</v>
      </c>
      <c r="G1865" s="6" t="str">
        <f t="shared" si="117"/>
        <v>ok</v>
      </c>
      <c r="H1865" s="6" t="str">
        <f t="shared" si="118"/>
        <v>ok</v>
      </c>
      <c r="J1865" s="3">
        <v>0</v>
      </c>
      <c r="K1865" s="3">
        <v>0</v>
      </c>
      <c r="L1865" s="3">
        <v>0</v>
      </c>
      <c r="M1865" s="3">
        <f t="shared" si="119"/>
        <v>0</v>
      </c>
    </row>
    <row r="1866" spans="1:13">
      <c r="A1866" s="2" t="s">
        <v>1865</v>
      </c>
      <c r="B1866" s="2"/>
      <c r="C1866" s="5">
        <v>219</v>
      </c>
      <c r="D1866" s="3">
        <v>196</v>
      </c>
      <c r="E1866" s="3">
        <v>866</v>
      </c>
      <c r="F1866" s="6" t="str">
        <f t="shared" si="116"/>
        <v>BAD</v>
      </c>
      <c r="G1866" s="6" t="str">
        <f t="shared" si="117"/>
        <v>ok</v>
      </c>
      <c r="H1866" s="6" t="str">
        <f t="shared" si="118"/>
        <v>ok</v>
      </c>
      <c r="J1866" s="3">
        <v>1</v>
      </c>
      <c r="K1866" s="3">
        <v>0</v>
      </c>
      <c r="L1866" s="3">
        <v>0</v>
      </c>
      <c r="M1866" s="3">
        <f t="shared" si="119"/>
        <v>1</v>
      </c>
    </row>
    <row r="1867" spans="1:13">
      <c r="A1867" s="2" t="s">
        <v>1866</v>
      </c>
      <c r="B1867" s="2"/>
      <c r="C1867" s="5">
        <v>583</v>
      </c>
      <c r="D1867" s="3">
        <v>195</v>
      </c>
      <c r="E1867" s="3">
        <v>84</v>
      </c>
      <c r="F1867" s="6" t="str">
        <f t="shared" si="116"/>
        <v>ok</v>
      </c>
      <c r="G1867" s="6" t="str">
        <f t="shared" si="117"/>
        <v>BAD</v>
      </c>
      <c r="H1867" s="6" t="str">
        <f t="shared" si="118"/>
        <v>ok</v>
      </c>
      <c r="J1867" s="3">
        <v>0</v>
      </c>
      <c r="K1867" s="3">
        <v>1</v>
      </c>
      <c r="L1867" s="3">
        <v>0</v>
      </c>
      <c r="M1867" s="3">
        <f t="shared" si="119"/>
        <v>1</v>
      </c>
    </row>
    <row r="1868" spans="1:13">
      <c r="A1868" s="2" t="s">
        <v>1867</v>
      </c>
      <c r="B1868" s="2"/>
      <c r="C1868" s="5">
        <v>654</v>
      </c>
      <c r="D1868" s="3">
        <v>996</v>
      </c>
      <c r="E1868" s="3">
        <v>364</v>
      </c>
      <c r="F1868" s="6" t="str">
        <f t="shared" si="116"/>
        <v>ok</v>
      </c>
      <c r="G1868" s="6" t="str">
        <f t="shared" si="117"/>
        <v>ok</v>
      </c>
      <c r="H1868" s="6" t="str">
        <f t="shared" si="118"/>
        <v>ok</v>
      </c>
      <c r="J1868" s="3">
        <v>0</v>
      </c>
      <c r="K1868" s="3">
        <v>0</v>
      </c>
      <c r="L1868" s="3">
        <v>0</v>
      </c>
      <c r="M1868" s="3">
        <f t="shared" si="119"/>
        <v>0</v>
      </c>
    </row>
    <row r="1869" spans="1:13">
      <c r="A1869" s="2" t="s">
        <v>1868</v>
      </c>
      <c r="B1869" s="2"/>
      <c r="C1869" s="5">
        <v>234</v>
      </c>
      <c r="D1869" s="3">
        <v>941</v>
      </c>
      <c r="E1869" s="3">
        <v>298</v>
      </c>
      <c r="F1869" s="6" t="str">
        <f t="shared" si="116"/>
        <v>ok</v>
      </c>
      <c r="G1869" s="6" t="str">
        <f t="shared" si="117"/>
        <v>ok</v>
      </c>
      <c r="H1869" s="6" t="str">
        <f t="shared" si="118"/>
        <v>BAD</v>
      </c>
      <c r="J1869" s="3">
        <v>0</v>
      </c>
      <c r="K1869" s="3">
        <v>0</v>
      </c>
      <c r="L1869" s="3">
        <v>1</v>
      </c>
      <c r="M1869" s="3">
        <f t="shared" si="119"/>
        <v>1</v>
      </c>
    </row>
    <row r="1870" spans="1:13">
      <c r="A1870" s="2" t="s">
        <v>1869</v>
      </c>
      <c r="B1870" s="2"/>
      <c r="C1870" s="5">
        <v>136</v>
      </c>
      <c r="D1870" s="3">
        <v>890</v>
      </c>
      <c r="E1870" s="3">
        <v>732</v>
      </c>
      <c r="F1870" s="6" t="str">
        <f t="shared" si="116"/>
        <v>ok</v>
      </c>
      <c r="G1870" s="6" t="str">
        <f t="shared" si="117"/>
        <v>ok</v>
      </c>
      <c r="H1870" s="6" t="str">
        <f t="shared" si="118"/>
        <v>BAD</v>
      </c>
      <c r="J1870" s="3">
        <v>0</v>
      </c>
      <c r="K1870" s="3">
        <v>0</v>
      </c>
      <c r="L1870" s="3">
        <v>1</v>
      </c>
      <c r="M1870" s="3">
        <f t="shared" si="119"/>
        <v>1</v>
      </c>
    </row>
    <row r="1871" spans="1:13">
      <c r="A1871" s="2" t="s">
        <v>1870</v>
      </c>
      <c r="B1871" s="2"/>
      <c r="C1871" s="5">
        <v>147</v>
      </c>
      <c r="D1871" s="3">
        <v>296</v>
      </c>
      <c r="E1871" s="3">
        <v>874</v>
      </c>
      <c r="F1871" s="6" t="str">
        <f t="shared" si="116"/>
        <v>BAD</v>
      </c>
      <c r="G1871" s="6" t="str">
        <f t="shared" si="117"/>
        <v>ok</v>
      </c>
      <c r="H1871" s="6" t="str">
        <f t="shared" si="118"/>
        <v>ok</v>
      </c>
      <c r="J1871" s="3">
        <v>1</v>
      </c>
      <c r="K1871" s="3">
        <v>0</v>
      </c>
      <c r="L1871" s="3">
        <v>0</v>
      </c>
      <c r="M1871" s="3">
        <f t="shared" si="119"/>
        <v>1</v>
      </c>
    </row>
    <row r="1872" spans="1:13">
      <c r="A1872" s="2" t="s">
        <v>1871</v>
      </c>
      <c r="B1872" s="2"/>
      <c r="C1872" s="5">
        <v>245</v>
      </c>
      <c r="D1872" s="3">
        <v>948</v>
      </c>
      <c r="E1872" s="3">
        <v>627</v>
      </c>
      <c r="F1872" s="6" t="str">
        <f t="shared" si="116"/>
        <v>ok</v>
      </c>
      <c r="G1872" s="6" t="str">
        <f t="shared" si="117"/>
        <v>ok</v>
      </c>
      <c r="H1872" s="6" t="str">
        <f t="shared" si="118"/>
        <v>BAD</v>
      </c>
      <c r="J1872" s="3">
        <v>0</v>
      </c>
      <c r="K1872" s="3">
        <v>0</v>
      </c>
      <c r="L1872" s="3">
        <v>1</v>
      </c>
      <c r="M1872" s="3">
        <f t="shared" si="119"/>
        <v>1</v>
      </c>
    </row>
    <row r="1873" spans="1:13">
      <c r="A1873" s="2" t="s">
        <v>1872</v>
      </c>
      <c r="B1873" s="2"/>
      <c r="C1873" s="5">
        <v>633</v>
      </c>
      <c r="D1873" s="3">
        <v>404</v>
      </c>
      <c r="E1873" s="3">
        <v>794</v>
      </c>
      <c r="F1873" s="6" t="str">
        <f t="shared" si="116"/>
        <v>ok</v>
      </c>
      <c r="G1873" s="6" t="str">
        <f t="shared" si="117"/>
        <v>ok</v>
      </c>
      <c r="H1873" s="6" t="str">
        <f t="shared" si="118"/>
        <v>ok</v>
      </c>
      <c r="J1873" s="3">
        <v>0</v>
      </c>
      <c r="K1873" s="3">
        <v>0</v>
      </c>
      <c r="L1873" s="3">
        <v>0</v>
      </c>
      <c r="M1873" s="3">
        <f t="shared" si="119"/>
        <v>0</v>
      </c>
    </row>
    <row r="1874" spans="1:13">
      <c r="A1874" s="2" t="s">
        <v>1873</v>
      </c>
      <c r="B1874" s="2"/>
      <c r="C1874" s="5">
        <v>443</v>
      </c>
      <c r="D1874" s="3">
        <v>689</v>
      </c>
      <c r="E1874" s="3">
        <v>477</v>
      </c>
      <c r="F1874" s="6" t="str">
        <f t="shared" si="116"/>
        <v>ok</v>
      </c>
      <c r="G1874" s="6" t="str">
        <f t="shared" si="117"/>
        <v>ok</v>
      </c>
      <c r="H1874" s="6" t="str">
        <f t="shared" si="118"/>
        <v>ok</v>
      </c>
      <c r="J1874" s="3">
        <v>0</v>
      </c>
      <c r="K1874" s="3">
        <v>0</v>
      </c>
      <c r="L1874" s="3">
        <v>0</v>
      </c>
      <c r="M1874" s="3">
        <f t="shared" si="119"/>
        <v>0</v>
      </c>
    </row>
    <row r="1875" spans="1:13">
      <c r="A1875" s="2" t="s">
        <v>1874</v>
      </c>
      <c r="B1875" s="2"/>
      <c r="C1875" s="5">
        <v>819</v>
      </c>
      <c r="D1875" s="3">
        <v>923</v>
      </c>
      <c r="E1875" s="3">
        <v>324</v>
      </c>
      <c r="F1875" s="6" t="str">
        <f t="shared" si="116"/>
        <v>ok</v>
      </c>
      <c r="G1875" s="6" t="str">
        <f t="shared" si="117"/>
        <v>ok</v>
      </c>
      <c r="H1875" s="6" t="str">
        <f t="shared" si="118"/>
        <v>ok</v>
      </c>
      <c r="J1875" s="3">
        <v>0</v>
      </c>
      <c r="K1875" s="3">
        <v>0</v>
      </c>
      <c r="L1875" s="3">
        <v>0</v>
      </c>
      <c r="M1875" s="3">
        <f t="shared" si="119"/>
        <v>0</v>
      </c>
    </row>
    <row r="1876" spans="1:13">
      <c r="A1876" s="2" t="s">
        <v>1875</v>
      </c>
      <c r="B1876" s="2"/>
      <c r="C1876" s="5">
        <v>391</v>
      </c>
      <c r="D1876" s="3">
        <v>821</v>
      </c>
      <c r="E1876" s="3">
        <v>683</v>
      </c>
      <c r="F1876" s="6" t="str">
        <f t="shared" si="116"/>
        <v>ok</v>
      </c>
      <c r="G1876" s="6" t="str">
        <f t="shared" si="117"/>
        <v>ok</v>
      </c>
      <c r="H1876" s="6" t="str">
        <f t="shared" si="118"/>
        <v>ok</v>
      </c>
      <c r="J1876" s="3">
        <v>0</v>
      </c>
      <c r="K1876" s="3">
        <v>0</v>
      </c>
      <c r="L1876" s="3">
        <v>0</v>
      </c>
      <c r="M1876" s="3">
        <f t="shared" si="119"/>
        <v>0</v>
      </c>
    </row>
    <row r="1877" spans="1:13">
      <c r="A1877" s="2" t="s">
        <v>1876</v>
      </c>
      <c r="B1877" s="2"/>
      <c r="C1877" s="5">
        <v>774</v>
      </c>
      <c r="D1877" s="3">
        <v>255</v>
      </c>
      <c r="E1877" s="3">
        <v>339</v>
      </c>
      <c r="F1877" s="6" t="str">
        <f t="shared" si="116"/>
        <v>ok</v>
      </c>
      <c r="G1877" s="6" t="str">
        <f t="shared" si="117"/>
        <v>BAD</v>
      </c>
      <c r="H1877" s="6" t="str">
        <f t="shared" si="118"/>
        <v>ok</v>
      </c>
      <c r="J1877" s="3">
        <v>0</v>
      </c>
      <c r="K1877" s="3">
        <v>1</v>
      </c>
      <c r="L1877" s="3">
        <v>0</v>
      </c>
      <c r="M1877" s="3">
        <f t="shared" si="119"/>
        <v>1</v>
      </c>
    </row>
    <row r="1878" spans="1:13">
      <c r="A1878" s="2" t="s">
        <v>1877</v>
      </c>
      <c r="B1878" s="2"/>
      <c r="C1878" s="5">
        <v>684</v>
      </c>
      <c r="D1878" s="3">
        <v>856</v>
      </c>
      <c r="E1878" s="3">
        <v>391</v>
      </c>
      <c r="F1878" s="6" t="str">
        <f t="shared" si="116"/>
        <v>ok</v>
      </c>
      <c r="G1878" s="6" t="str">
        <f t="shared" si="117"/>
        <v>ok</v>
      </c>
      <c r="H1878" s="6" t="str">
        <f t="shared" si="118"/>
        <v>ok</v>
      </c>
      <c r="J1878" s="3">
        <v>0</v>
      </c>
      <c r="K1878" s="3">
        <v>0</v>
      </c>
      <c r="L1878" s="3">
        <v>0</v>
      </c>
      <c r="M1878" s="3">
        <f t="shared" si="119"/>
        <v>0</v>
      </c>
    </row>
    <row r="1879" spans="1:13">
      <c r="A1879" s="2" t="s">
        <v>1878</v>
      </c>
      <c r="B1879" s="2"/>
      <c r="C1879" s="5">
        <v>751</v>
      </c>
      <c r="D1879" s="3">
        <v>420</v>
      </c>
      <c r="E1879" s="3">
        <v>608</v>
      </c>
      <c r="F1879" s="6" t="str">
        <f t="shared" si="116"/>
        <v>ok</v>
      </c>
      <c r="G1879" s="6" t="str">
        <f t="shared" si="117"/>
        <v>ok</v>
      </c>
      <c r="H1879" s="6" t="str">
        <f t="shared" si="118"/>
        <v>ok</v>
      </c>
      <c r="J1879" s="3">
        <v>0</v>
      </c>
      <c r="K1879" s="3">
        <v>0</v>
      </c>
      <c r="L1879" s="3">
        <v>0</v>
      </c>
      <c r="M1879" s="3">
        <f t="shared" si="119"/>
        <v>0</v>
      </c>
    </row>
    <row r="1880" spans="1:13">
      <c r="A1880" s="2" t="s">
        <v>1879</v>
      </c>
      <c r="B1880" s="2"/>
      <c r="C1880" s="5">
        <v>594</v>
      </c>
      <c r="D1880" s="3">
        <v>884</v>
      </c>
      <c r="E1880" s="3">
        <v>207</v>
      </c>
      <c r="F1880" s="6" t="str">
        <f t="shared" si="116"/>
        <v>ok</v>
      </c>
      <c r="G1880" s="6" t="str">
        <f t="shared" si="117"/>
        <v>ok</v>
      </c>
      <c r="H1880" s="6" t="str">
        <f t="shared" si="118"/>
        <v>BAD</v>
      </c>
      <c r="J1880" s="3">
        <v>0</v>
      </c>
      <c r="K1880" s="3">
        <v>0</v>
      </c>
      <c r="L1880" s="3">
        <v>1</v>
      </c>
      <c r="M1880" s="3">
        <f t="shared" si="119"/>
        <v>1</v>
      </c>
    </row>
    <row r="1881" spans="1:13">
      <c r="A1881" s="2" t="s">
        <v>1880</v>
      </c>
      <c r="B1881" s="2"/>
      <c r="C1881" s="5">
        <v>280</v>
      </c>
      <c r="D1881" s="3">
        <v>903</v>
      </c>
      <c r="E1881" s="3">
        <v>472</v>
      </c>
      <c r="F1881" s="6" t="str">
        <f t="shared" si="116"/>
        <v>ok</v>
      </c>
      <c r="G1881" s="6" t="str">
        <f t="shared" si="117"/>
        <v>ok</v>
      </c>
      <c r="H1881" s="6" t="str">
        <f t="shared" si="118"/>
        <v>BAD</v>
      </c>
      <c r="J1881" s="3">
        <v>0</v>
      </c>
      <c r="K1881" s="3">
        <v>0</v>
      </c>
      <c r="L1881" s="3">
        <v>1</v>
      </c>
      <c r="M1881" s="3">
        <f t="shared" si="119"/>
        <v>1</v>
      </c>
    </row>
    <row r="1882" spans="1:13">
      <c r="A1882" s="2" t="s">
        <v>1881</v>
      </c>
      <c r="B1882" s="2"/>
      <c r="C1882" s="5">
        <v>365</v>
      </c>
      <c r="D1882" s="3">
        <v>916</v>
      </c>
      <c r="E1882" s="3">
        <v>620</v>
      </c>
      <c r="F1882" s="6" t="str">
        <f t="shared" si="116"/>
        <v>ok</v>
      </c>
      <c r="G1882" s="6" t="str">
        <f t="shared" si="117"/>
        <v>ok</v>
      </c>
      <c r="H1882" s="6" t="str">
        <f t="shared" si="118"/>
        <v>ok</v>
      </c>
      <c r="J1882" s="3">
        <v>0</v>
      </c>
      <c r="K1882" s="3">
        <v>0</v>
      </c>
      <c r="L1882" s="3">
        <v>0</v>
      </c>
      <c r="M1882" s="3">
        <f t="shared" si="119"/>
        <v>0</v>
      </c>
    </row>
    <row r="1883" spans="1:13">
      <c r="A1883" s="2" t="s">
        <v>1882</v>
      </c>
      <c r="B1883" s="2"/>
      <c r="C1883" s="5">
        <v>421</v>
      </c>
      <c r="D1883" s="3">
        <v>1</v>
      </c>
      <c r="E1883" s="3">
        <v>760</v>
      </c>
      <c r="F1883" s="6" t="str">
        <f t="shared" si="116"/>
        <v>BAD</v>
      </c>
      <c r="G1883" s="6" t="str">
        <f t="shared" si="117"/>
        <v>ok</v>
      </c>
      <c r="H1883" s="6" t="str">
        <f t="shared" si="118"/>
        <v>ok</v>
      </c>
      <c r="J1883" s="3">
        <v>1</v>
      </c>
      <c r="K1883" s="3">
        <v>0</v>
      </c>
      <c r="L1883" s="3">
        <v>0</v>
      </c>
      <c r="M1883" s="3">
        <f t="shared" si="119"/>
        <v>1</v>
      </c>
    </row>
    <row r="1884" spans="1:13">
      <c r="A1884" s="2" t="s">
        <v>1883</v>
      </c>
      <c r="B1884" s="2"/>
      <c r="C1884" s="5">
        <v>66</v>
      </c>
      <c r="D1884" s="3">
        <v>913</v>
      </c>
      <c r="E1884" s="3">
        <v>227</v>
      </c>
      <c r="F1884" s="6" t="str">
        <f t="shared" si="116"/>
        <v>ok</v>
      </c>
      <c r="G1884" s="6" t="str">
        <f t="shared" si="117"/>
        <v>ok</v>
      </c>
      <c r="H1884" s="6" t="str">
        <f t="shared" si="118"/>
        <v>BAD</v>
      </c>
      <c r="J1884" s="3">
        <v>0</v>
      </c>
      <c r="K1884" s="3">
        <v>0</v>
      </c>
      <c r="L1884" s="3">
        <v>1</v>
      </c>
      <c r="M1884" s="3">
        <f t="shared" si="119"/>
        <v>1</v>
      </c>
    </row>
    <row r="1885" spans="1:13">
      <c r="A1885" s="2" t="s">
        <v>1884</v>
      </c>
      <c r="B1885" s="2"/>
      <c r="C1885" s="5">
        <v>73</v>
      </c>
      <c r="D1885" s="3">
        <v>631</v>
      </c>
      <c r="E1885" s="3">
        <v>787</v>
      </c>
      <c r="F1885" s="6" t="str">
        <f t="shared" si="116"/>
        <v>BAD</v>
      </c>
      <c r="G1885" s="6" t="str">
        <f t="shared" si="117"/>
        <v>ok</v>
      </c>
      <c r="H1885" s="6" t="str">
        <f t="shared" si="118"/>
        <v>ok</v>
      </c>
      <c r="J1885" s="3">
        <v>1</v>
      </c>
      <c r="K1885" s="3">
        <v>0</v>
      </c>
      <c r="L1885" s="3">
        <v>0</v>
      </c>
      <c r="M1885" s="3">
        <f t="shared" si="119"/>
        <v>1</v>
      </c>
    </row>
    <row r="1886" spans="1:13">
      <c r="A1886" s="2" t="s">
        <v>1885</v>
      </c>
      <c r="B1886" s="2"/>
      <c r="C1886" s="5">
        <v>471</v>
      </c>
      <c r="D1886" s="3">
        <v>266</v>
      </c>
      <c r="E1886" s="3">
        <v>393</v>
      </c>
      <c r="F1886" s="6" t="str">
        <f t="shared" si="116"/>
        <v>ok</v>
      </c>
      <c r="G1886" s="6" t="str">
        <f t="shared" si="117"/>
        <v>ok</v>
      </c>
      <c r="H1886" s="6" t="str">
        <f t="shared" si="118"/>
        <v>ok</v>
      </c>
      <c r="J1886" s="3">
        <v>0</v>
      </c>
      <c r="K1886" s="3">
        <v>0</v>
      </c>
      <c r="L1886" s="3">
        <v>0</v>
      </c>
      <c r="M1886" s="3">
        <f t="shared" si="119"/>
        <v>0</v>
      </c>
    </row>
    <row r="1887" spans="1:13">
      <c r="A1887" s="2" t="s">
        <v>1886</v>
      </c>
      <c r="B1887" s="2"/>
      <c r="C1887" s="5">
        <v>469</v>
      </c>
      <c r="D1887" s="3">
        <v>629</v>
      </c>
      <c r="E1887" s="3">
        <v>525</v>
      </c>
      <c r="F1887" s="6" t="str">
        <f t="shared" si="116"/>
        <v>ok</v>
      </c>
      <c r="G1887" s="6" t="str">
        <f t="shared" si="117"/>
        <v>ok</v>
      </c>
      <c r="H1887" s="6" t="str">
        <f t="shared" si="118"/>
        <v>ok</v>
      </c>
      <c r="J1887" s="3">
        <v>0</v>
      </c>
      <c r="K1887" s="3">
        <v>0</v>
      </c>
      <c r="L1887" s="3">
        <v>0</v>
      </c>
      <c r="M1887" s="3">
        <f t="shared" si="119"/>
        <v>0</v>
      </c>
    </row>
    <row r="1888" spans="1:13">
      <c r="A1888" s="2" t="s">
        <v>1887</v>
      </c>
      <c r="B1888" s="2"/>
      <c r="C1888" s="5">
        <v>534</v>
      </c>
      <c r="D1888" s="3">
        <v>210</v>
      </c>
      <c r="E1888" s="3">
        <v>781</v>
      </c>
      <c r="F1888" s="6" t="str">
        <f t="shared" si="116"/>
        <v>BAD</v>
      </c>
      <c r="G1888" s="6" t="str">
        <f t="shared" si="117"/>
        <v>ok</v>
      </c>
      <c r="H1888" s="6" t="str">
        <f t="shared" si="118"/>
        <v>ok</v>
      </c>
      <c r="J1888" s="3">
        <v>1</v>
      </c>
      <c r="K1888" s="3">
        <v>0</v>
      </c>
      <c r="L1888" s="3">
        <v>0</v>
      </c>
      <c r="M1888" s="3">
        <f t="shared" si="119"/>
        <v>1</v>
      </c>
    </row>
    <row r="1889" spans="1:13">
      <c r="A1889" s="2" t="s">
        <v>1888</v>
      </c>
      <c r="B1889" s="2"/>
      <c r="C1889" s="5">
        <v>765</v>
      </c>
      <c r="D1889" s="3">
        <v>198</v>
      </c>
      <c r="E1889" s="3">
        <v>630</v>
      </c>
      <c r="F1889" s="6" t="str">
        <f t="shared" si="116"/>
        <v>ok</v>
      </c>
      <c r="G1889" s="6" t="str">
        <f t="shared" si="117"/>
        <v>ok</v>
      </c>
      <c r="H1889" s="6" t="str">
        <f t="shared" si="118"/>
        <v>ok</v>
      </c>
      <c r="J1889" s="3">
        <v>0</v>
      </c>
      <c r="K1889" s="3">
        <v>0</v>
      </c>
      <c r="L1889" s="3">
        <v>0</v>
      </c>
      <c r="M1889" s="3">
        <f t="shared" si="119"/>
        <v>0</v>
      </c>
    </row>
    <row r="1890" spans="1:13">
      <c r="A1890" s="2" t="s">
        <v>1889</v>
      </c>
      <c r="B1890" s="2"/>
      <c r="C1890" s="5">
        <v>654</v>
      </c>
      <c r="D1890" s="3">
        <v>236</v>
      </c>
      <c r="E1890" s="3">
        <v>771</v>
      </c>
      <c r="F1890" s="6" t="str">
        <f t="shared" si="116"/>
        <v>ok</v>
      </c>
      <c r="G1890" s="6" t="str">
        <f t="shared" si="117"/>
        <v>ok</v>
      </c>
      <c r="H1890" s="6" t="str">
        <f t="shared" si="118"/>
        <v>ok</v>
      </c>
      <c r="J1890" s="3">
        <v>0</v>
      </c>
      <c r="K1890" s="3">
        <v>0</v>
      </c>
      <c r="L1890" s="3">
        <v>0</v>
      </c>
      <c r="M1890" s="3">
        <f t="shared" si="119"/>
        <v>0</v>
      </c>
    </row>
    <row r="1891" spans="1:13">
      <c r="A1891" s="2" t="s">
        <v>1890</v>
      </c>
      <c r="B1891" s="2"/>
      <c r="C1891" s="5">
        <v>939</v>
      </c>
      <c r="D1891" s="3">
        <v>865</v>
      </c>
      <c r="E1891" s="3">
        <v>265</v>
      </c>
      <c r="F1891" s="6" t="str">
        <f t="shared" si="116"/>
        <v>ok</v>
      </c>
      <c r="G1891" s="6" t="str">
        <f t="shared" si="117"/>
        <v>ok</v>
      </c>
      <c r="H1891" s="6" t="str">
        <f t="shared" si="118"/>
        <v>ok</v>
      </c>
      <c r="J1891" s="3">
        <v>0</v>
      </c>
      <c r="K1891" s="3">
        <v>0</v>
      </c>
      <c r="L1891" s="3">
        <v>0</v>
      </c>
      <c r="M1891" s="3">
        <f t="shared" si="119"/>
        <v>0</v>
      </c>
    </row>
    <row r="1892" spans="1:13">
      <c r="A1892" s="2" t="s">
        <v>1891</v>
      </c>
      <c r="B1892" s="2"/>
      <c r="C1892" s="5">
        <v>362</v>
      </c>
      <c r="D1892" s="3">
        <v>849</v>
      </c>
      <c r="E1892" s="3">
        <v>243</v>
      </c>
      <c r="F1892" s="6" t="str">
        <f t="shared" si="116"/>
        <v>ok</v>
      </c>
      <c r="G1892" s="6" t="str">
        <f t="shared" si="117"/>
        <v>ok</v>
      </c>
      <c r="H1892" s="6" t="str">
        <f t="shared" si="118"/>
        <v>BAD</v>
      </c>
      <c r="J1892" s="3">
        <v>0</v>
      </c>
      <c r="K1892" s="3">
        <v>0</v>
      </c>
      <c r="L1892" s="3">
        <v>1</v>
      </c>
      <c r="M1892" s="3">
        <f t="shared" si="119"/>
        <v>1</v>
      </c>
    </row>
    <row r="1893" spans="1:13">
      <c r="A1893" s="2" t="s">
        <v>1892</v>
      </c>
      <c r="B1893" s="2"/>
      <c r="C1893" s="5">
        <v>670</v>
      </c>
      <c r="D1893" s="3">
        <v>22</v>
      </c>
      <c r="E1893" s="3">
        <v>225</v>
      </c>
      <c r="F1893" s="6" t="str">
        <f t="shared" si="116"/>
        <v>ok</v>
      </c>
      <c r="G1893" s="6" t="str">
        <f t="shared" si="117"/>
        <v>BAD</v>
      </c>
      <c r="H1893" s="6" t="str">
        <f t="shared" si="118"/>
        <v>ok</v>
      </c>
      <c r="J1893" s="3">
        <v>0</v>
      </c>
      <c r="K1893" s="3">
        <v>1</v>
      </c>
      <c r="L1893" s="3">
        <v>0</v>
      </c>
      <c r="M1893" s="3">
        <f t="shared" si="119"/>
        <v>1</v>
      </c>
    </row>
    <row r="1894" spans="1:13">
      <c r="A1894" s="2" t="s">
        <v>1893</v>
      </c>
      <c r="B1894" s="2"/>
      <c r="C1894" s="5">
        <v>269</v>
      </c>
      <c r="D1894" s="3">
        <v>644</v>
      </c>
      <c r="E1894" s="3">
        <v>843</v>
      </c>
      <c r="F1894" s="6" t="str">
        <f t="shared" si="116"/>
        <v>ok</v>
      </c>
      <c r="G1894" s="6" t="str">
        <f t="shared" si="117"/>
        <v>ok</v>
      </c>
      <c r="H1894" s="6" t="str">
        <f t="shared" si="118"/>
        <v>ok</v>
      </c>
      <c r="J1894" s="3">
        <v>0</v>
      </c>
      <c r="K1894" s="3">
        <v>0</v>
      </c>
      <c r="L1894" s="3">
        <v>0</v>
      </c>
      <c r="M1894" s="3">
        <f t="shared" si="119"/>
        <v>0</v>
      </c>
    </row>
    <row r="1895" spans="1:13">
      <c r="A1895" s="2" t="s">
        <v>1894</v>
      </c>
      <c r="B1895" s="2"/>
      <c r="C1895" s="5">
        <v>30</v>
      </c>
      <c r="D1895" s="3">
        <v>586</v>
      </c>
      <c r="E1895" s="3">
        <v>15</v>
      </c>
      <c r="F1895" s="6" t="str">
        <f t="shared" si="116"/>
        <v>ok</v>
      </c>
      <c r="G1895" s="6" t="str">
        <f t="shared" si="117"/>
        <v>ok</v>
      </c>
      <c r="H1895" s="6" t="str">
        <f t="shared" si="118"/>
        <v>BAD</v>
      </c>
      <c r="J1895" s="3">
        <v>0</v>
      </c>
      <c r="K1895" s="3">
        <v>0</v>
      </c>
      <c r="L1895" s="3">
        <v>1</v>
      </c>
      <c r="M1895" s="3">
        <f t="shared" si="119"/>
        <v>1</v>
      </c>
    </row>
    <row r="1896" spans="1:13">
      <c r="A1896" s="2" t="s">
        <v>1895</v>
      </c>
      <c r="B1896" s="2"/>
      <c r="C1896" s="5">
        <v>266</v>
      </c>
      <c r="D1896" s="3">
        <v>178</v>
      </c>
      <c r="E1896" s="3">
        <v>849</v>
      </c>
      <c r="F1896" s="6" t="str">
        <f t="shared" si="116"/>
        <v>BAD</v>
      </c>
      <c r="G1896" s="6" t="str">
        <f t="shared" si="117"/>
        <v>ok</v>
      </c>
      <c r="H1896" s="6" t="str">
        <f t="shared" si="118"/>
        <v>ok</v>
      </c>
      <c r="J1896" s="3">
        <v>1</v>
      </c>
      <c r="K1896" s="3">
        <v>0</v>
      </c>
      <c r="L1896" s="3">
        <v>0</v>
      </c>
      <c r="M1896" s="3">
        <f t="shared" si="119"/>
        <v>1</v>
      </c>
    </row>
    <row r="1897" spans="1:13">
      <c r="A1897" s="2" t="s">
        <v>1896</v>
      </c>
      <c r="B1897" s="2"/>
      <c r="C1897" s="5">
        <v>237</v>
      </c>
      <c r="D1897" s="3">
        <v>547</v>
      </c>
      <c r="E1897" s="3">
        <v>926</v>
      </c>
      <c r="F1897" s="6" t="str">
        <f t="shared" si="116"/>
        <v>BAD</v>
      </c>
      <c r="G1897" s="6" t="str">
        <f t="shared" si="117"/>
        <v>ok</v>
      </c>
      <c r="H1897" s="6" t="str">
        <f t="shared" si="118"/>
        <v>ok</v>
      </c>
      <c r="J1897" s="3">
        <v>1</v>
      </c>
      <c r="K1897" s="3">
        <v>0</v>
      </c>
      <c r="L1897" s="3">
        <v>0</v>
      </c>
      <c r="M1897" s="3">
        <f t="shared" si="119"/>
        <v>1</v>
      </c>
    </row>
    <row r="1898" spans="1:13">
      <c r="A1898" s="2" t="s">
        <v>1897</v>
      </c>
      <c r="B1898" s="2"/>
      <c r="C1898" s="5">
        <v>908</v>
      </c>
      <c r="D1898" s="3">
        <v>33</v>
      </c>
      <c r="E1898" s="3">
        <v>574</v>
      </c>
      <c r="F1898" s="6" t="str">
        <f t="shared" si="116"/>
        <v>ok</v>
      </c>
      <c r="G1898" s="6" t="str">
        <f t="shared" si="117"/>
        <v>BAD</v>
      </c>
      <c r="H1898" s="6" t="str">
        <f t="shared" si="118"/>
        <v>ok</v>
      </c>
      <c r="J1898" s="3">
        <v>0</v>
      </c>
      <c r="K1898" s="3">
        <v>1</v>
      </c>
      <c r="L1898" s="3">
        <v>0</v>
      </c>
      <c r="M1898" s="3">
        <f t="shared" si="119"/>
        <v>1</v>
      </c>
    </row>
    <row r="1899" spans="1:13">
      <c r="A1899" s="2" t="s">
        <v>1898</v>
      </c>
      <c r="B1899" s="2"/>
      <c r="C1899" s="5">
        <v>788</v>
      </c>
      <c r="D1899" s="3">
        <v>525</v>
      </c>
      <c r="E1899" s="3">
        <v>895</v>
      </c>
      <c r="F1899" s="6" t="str">
        <f t="shared" si="116"/>
        <v>ok</v>
      </c>
      <c r="G1899" s="6" t="str">
        <f t="shared" si="117"/>
        <v>ok</v>
      </c>
      <c r="H1899" s="6" t="str">
        <f t="shared" si="118"/>
        <v>ok</v>
      </c>
      <c r="J1899" s="3">
        <v>0</v>
      </c>
      <c r="K1899" s="3">
        <v>0</v>
      </c>
      <c r="L1899" s="3">
        <v>0</v>
      </c>
      <c r="M1899" s="3">
        <f t="shared" si="119"/>
        <v>0</v>
      </c>
    </row>
    <row r="1900" spans="1:13">
      <c r="A1900" s="2" t="s">
        <v>1899</v>
      </c>
      <c r="B1900" s="2"/>
      <c r="C1900" s="5">
        <v>717</v>
      </c>
      <c r="D1900" s="3">
        <v>448</v>
      </c>
      <c r="E1900" s="3">
        <v>413</v>
      </c>
      <c r="F1900" s="6" t="str">
        <f t="shared" si="116"/>
        <v>ok</v>
      </c>
      <c r="G1900" s="6" t="str">
        <f t="shared" si="117"/>
        <v>ok</v>
      </c>
      <c r="H1900" s="6" t="str">
        <f t="shared" si="118"/>
        <v>ok</v>
      </c>
      <c r="J1900" s="3">
        <v>0</v>
      </c>
      <c r="K1900" s="3">
        <v>0</v>
      </c>
      <c r="L1900" s="3">
        <v>0</v>
      </c>
      <c r="M1900" s="3">
        <f t="shared" si="119"/>
        <v>0</v>
      </c>
    </row>
    <row r="1901" spans="1:13">
      <c r="A1901" s="2" t="s">
        <v>1900</v>
      </c>
      <c r="B1901" s="2"/>
      <c r="C1901" s="5">
        <v>951</v>
      </c>
      <c r="D1901" s="3">
        <v>4</v>
      </c>
      <c r="E1901" s="3">
        <v>254</v>
      </c>
      <c r="F1901" s="6" t="str">
        <f t="shared" si="116"/>
        <v>ok</v>
      </c>
      <c r="G1901" s="6" t="str">
        <f t="shared" si="117"/>
        <v>BAD</v>
      </c>
      <c r="H1901" s="6" t="str">
        <f t="shared" si="118"/>
        <v>ok</v>
      </c>
      <c r="J1901" s="3">
        <v>0</v>
      </c>
      <c r="K1901" s="3">
        <v>1</v>
      </c>
      <c r="L1901" s="3">
        <v>0</v>
      </c>
      <c r="M1901" s="3">
        <f t="shared" si="119"/>
        <v>1</v>
      </c>
    </row>
    <row r="1902" spans="1:13">
      <c r="A1902" s="2" t="s">
        <v>1901</v>
      </c>
      <c r="B1902" s="2"/>
      <c r="C1902" s="5">
        <v>931</v>
      </c>
      <c r="D1902" s="3">
        <v>447</v>
      </c>
      <c r="E1902" s="3">
        <v>158</v>
      </c>
      <c r="F1902" s="6" t="str">
        <f t="shared" si="116"/>
        <v>ok</v>
      </c>
      <c r="G1902" s="6" t="str">
        <f t="shared" si="117"/>
        <v>BAD</v>
      </c>
      <c r="H1902" s="6" t="str">
        <f t="shared" si="118"/>
        <v>ok</v>
      </c>
      <c r="J1902" s="3">
        <v>0</v>
      </c>
      <c r="K1902" s="3">
        <v>1</v>
      </c>
      <c r="L1902" s="3">
        <v>0</v>
      </c>
      <c r="M1902" s="3">
        <f t="shared" si="119"/>
        <v>1</v>
      </c>
    </row>
    <row r="1903" spans="1:13">
      <c r="A1903" s="2" t="s">
        <v>1902</v>
      </c>
      <c r="B1903" s="2"/>
      <c r="C1903" s="5">
        <v>254</v>
      </c>
      <c r="D1903" s="3">
        <v>856</v>
      </c>
      <c r="E1903" s="3">
        <v>371</v>
      </c>
      <c r="F1903" s="6" t="str">
        <f t="shared" si="116"/>
        <v>ok</v>
      </c>
      <c r="G1903" s="6" t="str">
        <f t="shared" si="117"/>
        <v>ok</v>
      </c>
      <c r="H1903" s="6" t="str">
        <f t="shared" si="118"/>
        <v>BAD</v>
      </c>
      <c r="J1903" s="3">
        <v>0</v>
      </c>
      <c r="K1903" s="3">
        <v>0</v>
      </c>
      <c r="L1903" s="3">
        <v>1</v>
      </c>
      <c r="M1903" s="3">
        <f t="shared" si="119"/>
        <v>1</v>
      </c>
    </row>
    <row r="1904" spans="1:13">
      <c r="A1904" s="2" t="s">
        <v>1903</v>
      </c>
      <c r="B1904" s="2"/>
      <c r="C1904" s="5">
        <v>941</v>
      </c>
      <c r="D1904" s="3">
        <v>803</v>
      </c>
      <c r="E1904" s="3">
        <v>322</v>
      </c>
      <c r="F1904" s="6" t="str">
        <f t="shared" si="116"/>
        <v>ok</v>
      </c>
      <c r="G1904" s="6" t="str">
        <f t="shared" si="117"/>
        <v>ok</v>
      </c>
      <c r="H1904" s="6" t="str">
        <f t="shared" si="118"/>
        <v>ok</v>
      </c>
      <c r="J1904" s="3">
        <v>0</v>
      </c>
      <c r="K1904" s="3">
        <v>0</v>
      </c>
      <c r="L1904" s="3">
        <v>0</v>
      </c>
      <c r="M1904" s="3">
        <f t="shared" si="119"/>
        <v>0</v>
      </c>
    </row>
    <row r="1905" spans="1:14">
      <c r="A1905" s="2" t="s">
        <v>1904</v>
      </c>
      <c r="B1905" s="2"/>
      <c r="C1905" s="5">
        <v>697</v>
      </c>
      <c r="D1905" s="3">
        <v>678</v>
      </c>
      <c r="E1905" s="3">
        <v>99</v>
      </c>
      <c r="F1905" s="6" t="str">
        <f t="shared" si="116"/>
        <v>ok</v>
      </c>
      <c r="G1905" s="6" t="str">
        <f t="shared" si="117"/>
        <v>ok</v>
      </c>
      <c r="H1905" s="6" t="str">
        <f t="shared" si="118"/>
        <v>ok</v>
      </c>
      <c r="J1905" s="3">
        <v>0</v>
      </c>
      <c r="K1905" s="3">
        <v>0</v>
      </c>
      <c r="L1905" s="3">
        <v>0</v>
      </c>
      <c r="M1905" s="3">
        <f t="shared" si="119"/>
        <v>0</v>
      </c>
    </row>
    <row r="1906" spans="1:14">
      <c r="A1906" s="2" t="s">
        <v>1905</v>
      </c>
      <c r="B1906" s="2"/>
      <c r="C1906" s="5">
        <v>339</v>
      </c>
      <c r="D1906" s="3">
        <v>508</v>
      </c>
      <c r="E1906" s="3">
        <v>155</v>
      </c>
      <c r="F1906" s="6" t="str">
        <f t="shared" si="116"/>
        <v>ok</v>
      </c>
      <c r="G1906" s="6" t="str">
        <f t="shared" si="117"/>
        <v>ok</v>
      </c>
      <c r="H1906" s="6" t="str">
        <f t="shared" si="118"/>
        <v>BAD</v>
      </c>
      <c r="J1906" s="3">
        <v>0</v>
      </c>
      <c r="K1906" s="3">
        <v>0</v>
      </c>
      <c r="L1906" s="3">
        <v>1</v>
      </c>
      <c r="M1906" s="3">
        <f t="shared" si="119"/>
        <v>1</v>
      </c>
    </row>
    <row r="1907" spans="1:14">
      <c r="A1907" s="2" t="s">
        <v>1906</v>
      </c>
      <c r="B1907" s="2"/>
      <c r="C1907" s="5">
        <v>958</v>
      </c>
      <c r="D1907" s="3">
        <v>608</v>
      </c>
      <c r="E1907" s="3">
        <v>661</v>
      </c>
      <c r="F1907" s="6" t="str">
        <f t="shared" si="116"/>
        <v>ok</v>
      </c>
      <c r="G1907" s="6" t="str">
        <f t="shared" si="117"/>
        <v>ok</v>
      </c>
      <c r="H1907" s="6" t="str">
        <f t="shared" si="118"/>
        <v>ok</v>
      </c>
      <c r="J1907" s="3">
        <v>0</v>
      </c>
      <c r="K1907" s="3">
        <v>0</v>
      </c>
      <c r="L1907" s="3">
        <v>0</v>
      </c>
      <c r="M1907" s="3">
        <f t="shared" si="119"/>
        <v>0</v>
      </c>
    </row>
    <row r="1908" spans="1:14">
      <c r="A1908" s="2" t="s">
        <v>1907</v>
      </c>
      <c r="B1908" s="2"/>
      <c r="C1908" s="5">
        <v>639</v>
      </c>
      <c r="D1908" s="3">
        <v>356</v>
      </c>
      <c r="E1908" s="3">
        <v>692</v>
      </c>
      <c r="F1908" s="6" t="str">
        <f t="shared" si="116"/>
        <v>ok</v>
      </c>
      <c r="G1908" s="6" t="str">
        <f t="shared" si="117"/>
        <v>ok</v>
      </c>
      <c r="H1908" s="6" t="str">
        <f t="shared" si="118"/>
        <v>ok</v>
      </c>
      <c r="J1908" s="3">
        <v>0</v>
      </c>
      <c r="K1908" s="3">
        <v>0</v>
      </c>
      <c r="L1908" s="3">
        <v>0</v>
      </c>
      <c r="M1908" s="3">
        <f t="shared" si="119"/>
        <v>0</v>
      </c>
    </row>
    <row r="1909" spans="1:14">
      <c r="A1909" s="2" t="s">
        <v>1908</v>
      </c>
      <c r="B1909" s="2"/>
      <c r="C1909" s="5">
        <v>121</v>
      </c>
      <c r="D1909" s="3">
        <v>320</v>
      </c>
      <c r="E1909" s="3">
        <v>969</v>
      </c>
      <c r="F1909" s="6" t="str">
        <f t="shared" si="116"/>
        <v>BAD</v>
      </c>
      <c r="G1909" s="6" t="str">
        <f t="shared" si="117"/>
        <v>ok</v>
      </c>
      <c r="H1909" s="6" t="str">
        <f t="shared" si="118"/>
        <v>ok</v>
      </c>
      <c r="J1909" s="3">
        <v>1</v>
      </c>
      <c r="K1909" s="3">
        <v>0</v>
      </c>
      <c r="L1909" s="3">
        <v>0</v>
      </c>
      <c r="M1909" s="3">
        <f t="shared" si="119"/>
        <v>1</v>
      </c>
    </row>
    <row r="1910" spans="1:14">
      <c r="A1910" s="2" t="s">
        <v>1909</v>
      </c>
      <c r="B1910" s="2"/>
      <c r="C1910" s="5">
        <v>222</v>
      </c>
      <c r="D1910" s="3">
        <v>47</v>
      </c>
      <c r="E1910" s="3">
        <v>76</v>
      </c>
      <c r="F1910" s="6" t="str">
        <f t="shared" si="116"/>
        <v>ok</v>
      </c>
      <c r="G1910" s="6" t="str">
        <f t="shared" si="117"/>
        <v>BAD</v>
      </c>
      <c r="H1910" s="6" t="str">
        <f t="shared" si="118"/>
        <v>ok</v>
      </c>
      <c r="J1910" s="3">
        <v>0</v>
      </c>
      <c r="K1910" s="3">
        <v>1</v>
      </c>
      <c r="L1910" s="3">
        <v>0</v>
      </c>
      <c r="M1910" s="3">
        <f t="shared" si="119"/>
        <v>1</v>
      </c>
    </row>
    <row r="1911" spans="1:14">
      <c r="A1911" s="2" t="s">
        <v>1910</v>
      </c>
      <c r="B1911" s="2"/>
      <c r="C1911" s="5">
        <v>130</v>
      </c>
      <c r="D1911" s="3">
        <v>273</v>
      </c>
      <c r="E1911" s="3">
        <v>957</v>
      </c>
      <c r="F1911" s="6" t="str">
        <f t="shared" si="116"/>
        <v>BAD</v>
      </c>
      <c r="G1911" s="6" t="str">
        <f t="shared" si="117"/>
        <v>ok</v>
      </c>
      <c r="H1911" s="6" t="str">
        <f t="shared" si="118"/>
        <v>ok</v>
      </c>
      <c r="J1911" s="3">
        <v>1</v>
      </c>
      <c r="K1911" s="3">
        <v>0</v>
      </c>
      <c r="L1911" s="3">
        <v>0</v>
      </c>
      <c r="M1911" s="3">
        <f t="shared" si="119"/>
        <v>1</v>
      </c>
    </row>
    <row r="1912" spans="1:14">
      <c r="A1912" s="2" t="s">
        <v>1911</v>
      </c>
      <c r="B1912" s="2"/>
      <c r="C1912" s="5">
        <v>243</v>
      </c>
      <c r="D1912" s="3">
        <v>85</v>
      </c>
      <c r="E1912" s="3">
        <v>734</v>
      </c>
      <c r="F1912" s="6" t="str">
        <f t="shared" si="116"/>
        <v>BAD</v>
      </c>
      <c r="G1912" s="6" t="str">
        <f t="shared" si="117"/>
        <v>ok</v>
      </c>
      <c r="H1912" s="6" t="str">
        <f t="shared" si="118"/>
        <v>ok</v>
      </c>
      <c r="J1912" s="3">
        <v>1</v>
      </c>
      <c r="K1912" s="3">
        <v>0</v>
      </c>
      <c r="L1912" s="3">
        <v>0</v>
      </c>
      <c r="M1912" s="3">
        <f t="shared" si="119"/>
        <v>1</v>
      </c>
    </row>
    <row r="1913" spans="1:14">
      <c r="A1913" s="2" t="s">
        <v>1912</v>
      </c>
      <c r="B1913" s="2"/>
      <c r="C1913" s="5">
        <v>696</v>
      </c>
      <c r="D1913" s="3">
        <v>302</v>
      </c>
      <c r="E1913" s="3">
        <v>809</v>
      </c>
      <c r="F1913" s="6" t="str">
        <f t="shared" si="116"/>
        <v>ok</v>
      </c>
      <c r="G1913" s="6" t="str">
        <f t="shared" si="117"/>
        <v>ok</v>
      </c>
      <c r="H1913" s="6" t="str">
        <f t="shared" si="118"/>
        <v>ok</v>
      </c>
      <c r="J1913" s="3">
        <v>0</v>
      </c>
      <c r="K1913" s="3">
        <v>0</v>
      </c>
      <c r="L1913" s="3">
        <v>0</v>
      </c>
      <c r="M1913" s="3">
        <f t="shared" si="119"/>
        <v>0</v>
      </c>
    </row>
    <row r="1914" spans="1:14">
      <c r="A1914" s="2" t="s">
        <v>1913</v>
      </c>
      <c r="B1914" s="2"/>
      <c r="C1914" s="5">
        <v>665</v>
      </c>
      <c r="D1914" s="3">
        <v>375</v>
      </c>
      <c r="E1914" s="3">
        <v>287</v>
      </c>
      <c r="F1914" s="6" t="str">
        <f t="shared" si="116"/>
        <v>ok</v>
      </c>
      <c r="G1914" s="6" t="str">
        <f t="shared" si="117"/>
        <v>BAD</v>
      </c>
      <c r="H1914" s="6" t="str">
        <f t="shared" si="118"/>
        <v>ok</v>
      </c>
      <c r="J1914" s="3">
        <v>0</v>
      </c>
      <c r="K1914" s="3">
        <v>1</v>
      </c>
      <c r="L1914" s="3">
        <v>0</v>
      </c>
      <c r="M1914" s="3">
        <f t="shared" si="119"/>
        <v>1</v>
      </c>
    </row>
    <row r="1915" spans="1:14">
      <c r="M1915" s="4">
        <f>SUM(M1:M1914)</f>
        <v>882</v>
      </c>
    </row>
    <row r="1916" spans="1:14">
      <c r="M1916" s="3">
        <f>COUNT(M1:M1914)</f>
        <v>1914</v>
      </c>
      <c r="N1916" s="3">
        <f>M1916-M1915</f>
        <v>1032</v>
      </c>
    </row>
  </sheetData>
  <autoFilter ref="M1:M1914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4"/>
  <sheetViews>
    <sheetView tabSelected="1" workbookViewId="0">
      <selection activeCell="I2" sqref="I2"/>
    </sheetView>
  </sheetViews>
  <sheetFormatPr defaultRowHeight="14.4"/>
  <cols>
    <col min="1" max="1" width="13.44140625" bestFit="1" customWidth="1"/>
  </cols>
  <sheetData>
    <row r="1" spans="1:9">
      <c r="A1" s="1" t="s">
        <v>0</v>
      </c>
      <c r="B1" t="str">
        <f>TRIM(A1)</f>
        <v>775 785 361</v>
      </c>
      <c r="D1">
        <v>775</v>
      </c>
      <c r="E1">
        <v>622</v>
      </c>
      <c r="F1">
        <v>297</v>
      </c>
      <c r="G1" s="6" t="str">
        <f>IF(SUM(D1,E1)&lt;=(F1), "BAD", "ok")</f>
        <v>ok</v>
      </c>
      <c r="H1" s="6" t="str">
        <f>IF(SUM(E1,F1)&lt;=(D1), "BAD", "ok")</f>
        <v>ok</v>
      </c>
      <c r="I1" s="6" t="str">
        <f>IF(SUM(D1,F1)&lt;=(E1), "BAD", "ok")</f>
        <v>ok</v>
      </c>
    </row>
    <row r="2" spans="1:9">
      <c r="A2" s="1" t="s">
        <v>1</v>
      </c>
      <c r="B2" t="str">
        <f t="shared" ref="B2:B65" si="0">TRIM(A2)</f>
        <v>622 375 125</v>
      </c>
      <c r="D2">
        <v>245</v>
      </c>
      <c r="E2">
        <v>503</v>
      </c>
      <c r="F2">
        <v>731</v>
      </c>
      <c r="G2" s="6" t="str">
        <f t="shared" ref="G2:G65" si="1">IF(SUM(D2,E2)&lt;=(F2), "BAD", "ok")</f>
        <v>ok</v>
      </c>
      <c r="H2" s="6" t="str">
        <f t="shared" ref="H2:H65" si="2">IF(SUM(E2,F2)&lt;=(D2), "BAD", "ok")</f>
        <v>ok</v>
      </c>
      <c r="I2" s="6" t="str">
        <f t="shared" ref="I2:I65" si="3">IF(SUM(D2,F2)&lt;=(E2), "BAD", "ok")</f>
        <v>ok</v>
      </c>
    </row>
    <row r="3" spans="1:9">
      <c r="A3" s="1" t="s">
        <v>2</v>
      </c>
      <c r="B3" t="str">
        <f t="shared" si="0"/>
        <v>297 839 375</v>
      </c>
      <c r="D3">
        <v>29</v>
      </c>
      <c r="E3">
        <v>245</v>
      </c>
      <c r="F3">
        <v>261</v>
      </c>
      <c r="G3" s="6" t="str">
        <f t="shared" si="1"/>
        <v>ok</v>
      </c>
      <c r="H3" s="6" t="str">
        <f t="shared" si="2"/>
        <v>ok</v>
      </c>
      <c r="I3" s="6" t="str">
        <f t="shared" si="3"/>
        <v>ok</v>
      </c>
    </row>
    <row r="4" spans="1:9">
      <c r="A4" s="1" t="s">
        <v>3</v>
      </c>
      <c r="B4" t="str">
        <f t="shared" si="0"/>
        <v>245 38 891</v>
      </c>
      <c r="D4">
        <v>669</v>
      </c>
      <c r="E4">
        <v>570</v>
      </c>
      <c r="F4">
        <v>124</v>
      </c>
      <c r="G4" s="6" t="str">
        <f t="shared" si="1"/>
        <v>ok</v>
      </c>
      <c r="H4" s="6" t="str">
        <f t="shared" si="2"/>
        <v>ok</v>
      </c>
      <c r="I4" s="6" t="str">
        <f t="shared" si="3"/>
        <v>ok</v>
      </c>
    </row>
    <row r="5" spans="1:9">
      <c r="A5" s="1" t="s">
        <v>4</v>
      </c>
      <c r="B5" t="str">
        <f t="shared" si="0"/>
        <v>503 463 849</v>
      </c>
      <c r="D5">
        <v>472</v>
      </c>
      <c r="E5">
        <v>174</v>
      </c>
      <c r="F5">
        <v>406</v>
      </c>
      <c r="G5" s="6" t="str">
        <f t="shared" si="1"/>
        <v>ok</v>
      </c>
      <c r="H5" s="6" t="str">
        <f t="shared" si="2"/>
        <v>ok</v>
      </c>
      <c r="I5" s="6" t="str">
        <f t="shared" si="3"/>
        <v>ok</v>
      </c>
    </row>
    <row r="6" spans="1:9">
      <c r="A6" s="1" t="s">
        <v>5</v>
      </c>
      <c r="B6" t="str">
        <f t="shared" si="0"/>
        <v>731 482 759</v>
      </c>
      <c r="D6">
        <v>413</v>
      </c>
      <c r="E6">
        <v>375</v>
      </c>
      <c r="F6">
        <v>211</v>
      </c>
      <c r="G6" s="6" t="str">
        <f t="shared" si="1"/>
        <v>ok</v>
      </c>
      <c r="H6" s="6" t="str">
        <f t="shared" si="2"/>
        <v>ok</v>
      </c>
      <c r="I6" s="6" t="str">
        <f t="shared" si="3"/>
        <v>ok</v>
      </c>
    </row>
    <row r="7" spans="1:9">
      <c r="A7" s="1" t="s">
        <v>6</v>
      </c>
      <c r="B7" t="str">
        <f t="shared" si="0"/>
        <v>29 734 734</v>
      </c>
      <c r="D7">
        <v>271</v>
      </c>
      <c r="E7">
        <v>696</v>
      </c>
      <c r="F7">
        <v>513</v>
      </c>
      <c r="G7" s="6" t="str">
        <f t="shared" si="1"/>
        <v>ok</v>
      </c>
      <c r="H7" s="6" t="str">
        <f t="shared" si="2"/>
        <v>ok</v>
      </c>
      <c r="I7" s="6" t="str">
        <f t="shared" si="3"/>
        <v>ok</v>
      </c>
    </row>
    <row r="8" spans="1:9">
      <c r="A8" s="1" t="s">
        <v>7</v>
      </c>
      <c r="B8" t="str">
        <f t="shared" si="0"/>
        <v>245 771 269</v>
      </c>
      <c r="D8">
        <v>539</v>
      </c>
      <c r="E8">
        <v>168</v>
      </c>
      <c r="F8">
        <v>690</v>
      </c>
      <c r="G8" s="6" t="str">
        <f t="shared" si="1"/>
        <v>ok</v>
      </c>
      <c r="H8" s="6" t="str">
        <f t="shared" si="2"/>
        <v>ok</v>
      </c>
      <c r="I8" s="6" t="str">
        <f t="shared" si="3"/>
        <v>ok</v>
      </c>
    </row>
    <row r="9" spans="1:9">
      <c r="A9" s="1" t="s">
        <v>8</v>
      </c>
      <c r="B9" t="str">
        <f t="shared" si="0"/>
        <v>261 315 904</v>
      </c>
      <c r="D9">
        <v>434</v>
      </c>
      <c r="E9">
        <v>859</v>
      </c>
      <c r="F9">
        <v>620</v>
      </c>
      <c r="G9" s="6" t="str">
        <f t="shared" si="1"/>
        <v>ok</v>
      </c>
      <c r="H9" s="6" t="str">
        <f t="shared" si="2"/>
        <v>ok</v>
      </c>
      <c r="I9" s="6" t="str">
        <f t="shared" si="3"/>
        <v>ok</v>
      </c>
    </row>
    <row r="10" spans="1:9">
      <c r="A10" s="1" t="s">
        <v>9</v>
      </c>
      <c r="B10" t="str">
        <f t="shared" si="0"/>
        <v>669 96 581</v>
      </c>
      <c r="D10">
        <v>188</v>
      </c>
      <c r="E10">
        <v>799</v>
      </c>
      <c r="F10">
        <v>932</v>
      </c>
      <c r="G10" s="6" t="str">
        <f t="shared" si="1"/>
        <v>ok</v>
      </c>
      <c r="H10" s="6" t="str">
        <f t="shared" si="2"/>
        <v>ok</v>
      </c>
      <c r="I10" s="6" t="str">
        <f t="shared" si="3"/>
        <v>ok</v>
      </c>
    </row>
    <row r="11" spans="1:9">
      <c r="A11" s="1" t="s">
        <v>10</v>
      </c>
      <c r="B11" t="str">
        <f t="shared" si="0"/>
        <v>570 745 156</v>
      </c>
      <c r="D11">
        <v>357</v>
      </c>
      <c r="E11">
        <v>525</v>
      </c>
      <c r="F11">
        <v>640</v>
      </c>
      <c r="G11" s="6" t="str">
        <f t="shared" si="1"/>
        <v>ok</v>
      </c>
      <c r="H11" s="6" t="str">
        <f t="shared" si="2"/>
        <v>ok</v>
      </c>
      <c r="I11" s="6" t="str">
        <f t="shared" si="3"/>
        <v>ok</v>
      </c>
    </row>
    <row r="12" spans="1:9">
      <c r="A12" s="1" t="s">
        <v>11</v>
      </c>
      <c r="B12" t="str">
        <f t="shared" si="0"/>
        <v>124 678 684</v>
      </c>
      <c r="D12">
        <v>695</v>
      </c>
      <c r="E12">
        <v>676</v>
      </c>
      <c r="F12">
        <v>63</v>
      </c>
      <c r="G12" s="6" t="str">
        <f t="shared" si="1"/>
        <v>ok</v>
      </c>
      <c r="H12" s="6" t="str">
        <f t="shared" si="2"/>
        <v>ok</v>
      </c>
      <c r="I12" s="6" t="str">
        <f t="shared" si="3"/>
        <v>ok</v>
      </c>
    </row>
    <row r="13" spans="1:9">
      <c r="A13" s="1" t="s">
        <v>12</v>
      </c>
      <c r="B13" t="str">
        <f t="shared" si="0"/>
        <v>472 360 73</v>
      </c>
      <c r="D13">
        <v>985</v>
      </c>
      <c r="E13">
        <v>984</v>
      </c>
      <c r="F13">
        <v>25</v>
      </c>
      <c r="G13" s="6" t="str">
        <f t="shared" si="1"/>
        <v>ok</v>
      </c>
      <c r="H13" s="6" t="str">
        <f t="shared" si="2"/>
        <v>ok</v>
      </c>
      <c r="I13" s="6" t="str">
        <f t="shared" si="3"/>
        <v>ok</v>
      </c>
    </row>
    <row r="14" spans="1:9">
      <c r="A14" s="1" t="s">
        <v>13</v>
      </c>
      <c r="B14" t="str">
        <f t="shared" si="0"/>
        <v>174 251 926</v>
      </c>
      <c r="D14">
        <v>470</v>
      </c>
      <c r="E14">
        <v>715</v>
      </c>
      <c r="F14">
        <v>508</v>
      </c>
      <c r="G14" s="6" t="str">
        <f t="shared" si="1"/>
        <v>ok</v>
      </c>
      <c r="H14" s="6" t="str">
        <f t="shared" si="2"/>
        <v>ok</v>
      </c>
      <c r="I14" s="6" t="str">
        <f t="shared" si="3"/>
        <v>ok</v>
      </c>
    </row>
    <row r="15" spans="1:9">
      <c r="A15" s="1" t="s">
        <v>14</v>
      </c>
      <c r="B15" t="str">
        <f t="shared" si="0"/>
        <v>406 408 976</v>
      </c>
      <c r="D15">
        <v>365</v>
      </c>
      <c r="E15">
        <v>504</v>
      </c>
      <c r="F15">
        <v>225</v>
      </c>
      <c r="G15" s="6" t="str">
        <f t="shared" si="1"/>
        <v>ok</v>
      </c>
      <c r="H15" s="6" t="str">
        <f t="shared" si="2"/>
        <v>ok</v>
      </c>
      <c r="I15" s="6" t="str">
        <f t="shared" si="3"/>
        <v>ok</v>
      </c>
    </row>
    <row r="16" spans="1:9">
      <c r="A16" s="1" t="s">
        <v>15</v>
      </c>
      <c r="B16" t="str">
        <f t="shared" si="0"/>
        <v>413 238 571</v>
      </c>
      <c r="D16">
        <v>473</v>
      </c>
      <c r="E16">
        <v>847</v>
      </c>
      <c r="F16">
        <v>455</v>
      </c>
      <c r="G16" s="6" t="str">
        <f t="shared" si="1"/>
        <v>ok</v>
      </c>
      <c r="H16" s="6" t="str">
        <f t="shared" si="2"/>
        <v>ok</v>
      </c>
      <c r="I16" s="6" t="str">
        <f t="shared" si="3"/>
        <v>ok</v>
      </c>
    </row>
    <row r="17" spans="1:9">
      <c r="A17" s="1" t="s">
        <v>16</v>
      </c>
      <c r="B17" t="str">
        <f t="shared" si="0"/>
        <v>375 554 22</v>
      </c>
      <c r="D17">
        <v>64</v>
      </c>
      <c r="E17">
        <v>579</v>
      </c>
      <c r="F17">
        <v>639</v>
      </c>
      <c r="G17" s="6" t="str">
        <f t="shared" si="1"/>
        <v>ok</v>
      </c>
      <c r="H17" s="6" t="str">
        <f t="shared" si="2"/>
        <v>ok</v>
      </c>
      <c r="I17" s="6" t="str">
        <f t="shared" si="3"/>
        <v>ok</v>
      </c>
    </row>
    <row r="18" spans="1:9">
      <c r="A18" s="1" t="s">
        <v>17</v>
      </c>
      <c r="B18" t="str">
        <f t="shared" si="0"/>
        <v>211 379 590</v>
      </c>
      <c r="D18">
        <v>433</v>
      </c>
      <c r="E18">
        <v>14</v>
      </c>
      <c r="F18">
        <v>432</v>
      </c>
      <c r="G18" s="6" t="str">
        <f t="shared" si="1"/>
        <v>ok</v>
      </c>
      <c r="H18" s="6" t="str">
        <f t="shared" si="2"/>
        <v>ok</v>
      </c>
      <c r="I18" s="6" t="str">
        <f t="shared" si="3"/>
        <v>ok</v>
      </c>
    </row>
    <row r="19" spans="1:9">
      <c r="A19" s="1" t="s">
        <v>18</v>
      </c>
      <c r="B19" t="str">
        <f t="shared" si="0"/>
        <v>271 821 847</v>
      </c>
      <c r="D19">
        <v>781</v>
      </c>
      <c r="E19">
        <v>836</v>
      </c>
      <c r="F19">
        <v>620</v>
      </c>
      <c r="G19" s="6" t="str">
        <f t="shared" si="1"/>
        <v>ok</v>
      </c>
      <c r="H19" s="6" t="str">
        <f t="shared" si="2"/>
        <v>ok</v>
      </c>
      <c r="I19" s="6" t="str">
        <f t="shared" si="3"/>
        <v>ok</v>
      </c>
    </row>
    <row r="20" spans="1:9">
      <c r="A20" s="1" t="s">
        <v>19</v>
      </c>
      <c r="B20" t="str">
        <f t="shared" si="0"/>
        <v>696 253 116</v>
      </c>
      <c r="D20">
        <v>801</v>
      </c>
      <c r="E20">
        <v>745</v>
      </c>
      <c r="F20">
        <v>891</v>
      </c>
      <c r="G20" s="6" t="str">
        <f t="shared" si="1"/>
        <v>ok</v>
      </c>
      <c r="H20" s="6" t="str">
        <f t="shared" si="2"/>
        <v>ok</v>
      </c>
      <c r="I20" s="6" t="str">
        <f t="shared" si="3"/>
        <v>ok</v>
      </c>
    </row>
    <row r="21" spans="1:9">
      <c r="A21" s="1" t="s">
        <v>20</v>
      </c>
      <c r="B21" t="str">
        <f t="shared" si="0"/>
        <v>513 972 959</v>
      </c>
      <c r="D21">
        <v>64</v>
      </c>
      <c r="E21">
        <v>784</v>
      </c>
      <c r="F21">
        <v>740</v>
      </c>
      <c r="G21" s="6" t="str">
        <f t="shared" si="1"/>
        <v>ok</v>
      </c>
      <c r="H21" s="6" t="str">
        <f t="shared" si="2"/>
        <v>ok</v>
      </c>
      <c r="I21" s="6" t="str">
        <f t="shared" si="3"/>
        <v>ok</v>
      </c>
    </row>
    <row r="22" spans="1:9">
      <c r="A22" s="1" t="s">
        <v>21</v>
      </c>
      <c r="B22" t="str">
        <f t="shared" si="0"/>
        <v>539 557 752</v>
      </c>
      <c r="D22">
        <v>570</v>
      </c>
      <c r="E22">
        <v>905</v>
      </c>
      <c r="F22">
        <v>571</v>
      </c>
      <c r="G22" s="6" t="str">
        <f t="shared" si="1"/>
        <v>ok</v>
      </c>
      <c r="H22" s="6" t="str">
        <f t="shared" si="2"/>
        <v>ok</v>
      </c>
      <c r="I22" s="6" t="str">
        <f t="shared" si="3"/>
        <v>ok</v>
      </c>
    </row>
    <row r="23" spans="1:9">
      <c r="A23" s="1" t="s">
        <v>22</v>
      </c>
      <c r="B23" t="str">
        <f t="shared" si="0"/>
        <v>168 362 550</v>
      </c>
      <c r="D23">
        <v>810</v>
      </c>
      <c r="E23">
        <v>20</v>
      </c>
      <c r="F23">
        <v>816</v>
      </c>
      <c r="G23" s="6" t="str">
        <f t="shared" si="1"/>
        <v>ok</v>
      </c>
      <c r="H23" s="6" t="str">
        <f t="shared" si="2"/>
        <v>ok</v>
      </c>
      <c r="I23" s="6" t="str">
        <f t="shared" si="3"/>
        <v>ok</v>
      </c>
    </row>
    <row r="24" spans="1:9">
      <c r="A24" s="1" t="s">
        <v>23</v>
      </c>
      <c r="B24" t="str">
        <f t="shared" si="0"/>
        <v>690 236 284</v>
      </c>
      <c r="D24">
        <v>891</v>
      </c>
      <c r="E24">
        <v>801</v>
      </c>
      <c r="F24">
        <v>99</v>
      </c>
      <c r="G24" s="6" t="str">
        <f t="shared" si="1"/>
        <v>ok</v>
      </c>
      <c r="H24" s="6" t="str">
        <f t="shared" si="2"/>
        <v>ok</v>
      </c>
      <c r="I24" s="6" t="str">
        <f t="shared" si="3"/>
        <v>ok</v>
      </c>
    </row>
    <row r="25" spans="1:9">
      <c r="A25" s="1" t="s">
        <v>24</v>
      </c>
      <c r="B25" t="str">
        <f t="shared" si="0"/>
        <v>434 91 818</v>
      </c>
      <c r="D25">
        <v>175</v>
      </c>
      <c r="E25">
        <v>8</v>
      </c>
      <c r="F25">
        <v>184</v>
      </c>
      <c r="G25" s="6" t="str">
        <f t="shared" si="1"/>
        <v>BAD</v>
      </c>
      <c r="H25" s="6" t="str">
        <f t="shared" si="2"/>
        <v>ok</v>
      </c>
      <c r="I25" s="6" t="str">
        <f t="shared" si="3"/>
        <v>ok</v>
      </c>
    </row>
    <row r="26" spans="1:9">
      <c r="A26" s="1" t="s">
        <v>25</v>
      </c>
      <c r="B26" t="str">
        <f t="shared" si="0"/>
        <v>859 393 779</v>
      </c>
      <c r="D26">
        <v>625</v>
      </c>
      <c r="E26">
        <v>326</v>
      </c>
      <c r="F26">
        <v>475</v>
      </c>
      <c r="G26" s="6" t="str">
        <f t="shared" si="1"/>
        <v>ok</v>
      </c>
      <c r="H26" s="6" t="str">
        <f t="shared" si="2"/>
        <v>ok</v>
      </c>
      <c r="I26" s="6" t="str">
        <f t="shared" si="3"/>
        <v>ok</v>
      </c>
    </row>
    <row r="27" spans="1:9">
      <c r="A27" s="1" t="s">
        <v>26</v>
      </c>
      <c r="B27" t="str">
        <f t="shared" si="0"/>
        <v>620 313 56</v>
      </c>
      <c r="D27">
        <v>345</v>
      </c>
      <c r="E27">
        <v>427</v>
      </c>
      <c r="F27">
        <v>689</v>
      </c>
      <c r="G27" s="6" t="str">
        <f t="shared" si="1"/>
        <v>ok</v>
      </c>
      <c r="H27" s="6" t="str">
        <f t="shared" si="2"/>
        <v>ok</v>
      </c>
      <c r="I27" s="6" t="str">
        <f t="shared" si="3"/>
        <v>ok</v>
      </c>
    </row>
    <row r="28" spans="1:9">
      <c r="A28" s="1" t="s">
        <v>27</v>
      </c>
      <c r="B28" t="str">
        <f t="shared" si="0"/>
        <v>188 983 783</v>
      </c>
      <c r="D28">
        <v>380</v>
      </c>
      <c r="E28">
        <v>342</v>
      </c>
      <c r="F28">
        <v>164</v>
      </c>
      <c r="G28" s="6" t="str">
        <f t="shared" si="1"/>
        <v>ok</v>
      </c>
      <c r="H28" s="6" t="str">
        <f t="shared" si="2"/>
        <v>ok</v>
      </c>
      <c r="I28" s="6" t="str">
        <f t="shared" si="3"/>
        <v>ok</v>
      </c>
    </row>
    <row r="29" spans="1:9">
      <c r="A29" s="1" t="s">
        <v>28</v>
      </c>
      <c r="B29" t="str">
        <f t="shared" si="0"/>
        <v>799 900 573</v>
      </c>
      <c r="D29">
        <v>843</v>
      </c>
      <c r="E29">
        <v>873</v>
      </c>
      <c r="F29">
        <v>84</v>
      </c>
      <c r="G29" s="6" t="str">
        <f t="shared" si="1"/>
        <v>ok</v>
      </c>
      <c r="H29" s="6" t="str">
        <f t="shared" si="2"/>
        <v>ok</v>
      </c>
      <c r="I29" s="6" t="str">
        <f t="shared" si="3"/>
        <v>ok</v>
      </c>
    </row>
    <row r="30" spans="1:9">
      <c r="A30" s="1" t="s">
        <v>29</v>
      </c>
      <c r="B30" t="str">
        <f t="shared" si="0"/>
        <v>932 359 565</v>
      </c>
      <c r="D30">
        <v>186</v>
      </c>
      <c r="E30">
        <v>180</v>
      </c>
      <c r="F30">
        <v>315</v>
      </c>
      <c r="G30" s="6" t="str">
        <f t="shared" si="1"/>
        <v>ok</v>
      </c>
      <c r="H30" s="6" t="str">
        <f t="shared" si="2"/>
        <v>ok</v>
      </c>
      <c r="I30" s="6" t="str">
        <f t="shared" si="3"/>
        <v>ok</v>
      </c>
    </row>
    <row r="31" spans="1:9">
      <c r="A31" s="1" t="s">
        <v>30</v>
      </c>
      <c r="B31" t="str">
        <f t="shared" si="0"/>
        <v>357 670 69</v>
      </c>
      <c r="D31">
        <v>88</v>
      </c>
      <c r="E31">
        <v>859</v>
      </c>
      <c r="F31">
        <v>806</v>
      </c>
      <c r="G31" s="6" t="str">
        <f t="shared" si="1"/>
        <v>ok</v>
      </c>
      <c r="H31" s="6" t="str">
        <f t="shared" si="2"/>
        <v>ok</v>
      </c>
      <c r="I31" s="6" t="str">
        <f t="shared" si="3"/>
        <v>ok</v>
      </c>
    </row>
    <row r="32" spans="1:9">
      <c r="A32" s="1" t="s">
        <v>31</v>
      </c>
      <c r="B32" t="str">
        <f t="shared" si="0"/>
        <v>525 71 52</v>
      </c>
      <c r="D32">
        <v>763</v>
      </c>
      <c r="E32">
        <v>310</v>
      </c>
      <c r="F32">
        <v>891</v>
      </c>
      <c r="G32" s="6" t="str">
        <f t="shared" si="1"/>
        <v>ok</v>
      </c>
      <c r="H32" s="6" t="str">
        <f t="shared" si="2"/>
        <v>ok</v>
      </c>
      <c r="I32" s="6" t="str">
        <f t="shared" si="3"/>
        <v>ok</v>
      </c>
    </row>
    <row r="33" spans="1:9">
      <c r="A33" s="1" t="s">
        <v>32</v>
      </c>
      <c r="B33" t="str">
        <f t="shared" si="0"/>
        <v>640 654 43</v>
      </c>
      <c r="D33">
        <v>631</v>
      </c>
      <c r="E33">
        <v>104</v>
      </c>
      <c r="F33">
        <v>555</v>
      </c>
      <c r="G33" s="6" t="str">
        <f t="shared" si="1"/>
        <v>ok</v>
      </c>
      <c r="H33" s="6" t="str">
        <f t="shared" si="2"/>
        <v>ok</v>
      </c>
      <c r="I33" s="6" t="str">
        <f t="shared" si="3"/>
        <v>ok</v>
      </c>
    </row>
    <row r="34" spans="1:9">
      <c r="A34" s="1" t="s">
        <v>33</v>
      </c>
      <c r="B34" t="str">
        <f t="shared" si="0"/>
        <v>695 781 907</v>
      </c>
      <c r="D34">
        <v>770</v>
      </c>
      <c r="E34">
        <v>997</v>
      </c>
      <c r="F34">
        <v>830</v>
      </c>
      <c r="G34" s="6" t="str">
        <f t="shared" si="1"/>
        <v>ok</v>
      </c>
      <c r="H34" s="6" t="str">
        <f t="shared" si="2"/>
        <v>ok</v>
      </c>
      <c r="I34" s="6" t="str">
        <f t="shared" si="3"/>
        <v>ok</v>
      </c>
    </row>
    <row r="35" spans="1:9">
      <c r="A35" s="1" t="s">
        <v>34</v>
      </c>
      <c r="B35" t="str">
        <f t="shared" si="0"/>
        <v>676 680 938</v>
      </c>
      <c r="D35">
        <v>566</v>
      </c>
      <c r="E35">
        <v>7</v>
      </c>
      <c r="F35">
        <v>574</v>
      </c>
      <c r="G35" s="6" t="str">
        <f t="shared" si="1"/>
        <v>BAD</v>
      </c>
      <c r="H35" s="6" t="str">
        <f t="shared" si="2"/>
        <v>ok</v>
      </c>
      <c r="I35" s="6" t="str">
        <f t="shared" si="3"/>
        <v>ok</v>
      </c>
    </row>
    <row r="36" spans="1:9">
      <c r="A36" s="1" t="s">
        <v>35</v>
      </c>
      <c r="B36" t="str">
        <f t="shared" si="0"/>
        <v>63 507 570</v>
      </c>
      <c r="D36">
        <v>596</v>
      </c>
      <c r="E36">
        <v>855</v>
      </c>
      <c r="F36">
        <v>969</v>
      </c>
      <c r="G36" s="6" t="str">
        <f t="shared" si="1"/>
        <v>ok</v>
      </c>
      <c r="H36" s="6" t="str">
        <f t="shared" si="2"/>
        <v>ok</v>
      </c>
      <c r="I36" s="6" t="str">
        <f t="shared" si="3"/>
        <v>ok</v>
      </c>
    </row>
    <row r="37" spans="1:9">
      <c r="A37" s="1" t="s">
        <v>36</v>
      </c>
      <c r="B37" t="str">
        <f t="shared" si="0"/>
        <v>985 492 587</v>
      </c>
      <c r="D37">
        <v>453</v>
      </c>
      <c r="E37">
        <v>753</v>
      </c>
      <c r="F37">
        <v>858</v>
      </c>
      <c r="G37" s="6" t="str">
        <f t="shared" si="1"/>
        <v>ok</v>
      </c>
      <c r="H37" s="6" t="str">
        <f t="shared" si="2"/>
        <v>ok</v>
      </c>
      <c r="I37" s="6" t="str">
        <f t="shared" si="3"/>
        <v>ok</v>
      </c>
    </row>
    <row r="38" spans="1:9">
      <c r="A38" s="1" t="s">
        <v>37</v>
      </c>
      <c r="B38" t="str">
        <f t="shared" si="0"/>
        <v>984 34 333</v>
      </c>
      <c r="D38">
        <v>103</v>
      </c>
      <c r="E38">
        <v>660</v>
      </c>
      <c r="F38">
        <v>566</v>
      </c>
      <c r="G38" s="6" t="str">
        <f t="shared" si="1"/>
        <v>ok</v>
      </c>
      <c r="H38" s="6" t="str">
        <f t="shared" si="2"/>
        <v>ok</v>
      </c>
      <c r="I38" s="6" t="str">
        <f t="shared" si="3"/>
        <v>ok</v>
      </c>
    </row>
    <row r="39" spans="1:9">
      <c r="A39" s="1" t="s">
        <v>38</v>
      </c>
      <c r="B39" t="str">
        <f t="shared" si="0"/>
        <v>25 489 399</v>
      </c>
      <c r="D39">
        <v>647</v>
      </c>
      <c r="E39">
        <v>993</v>
      </c>
      <c r="F39">
        <v>970</v>
      </c>
      <c r="G39" s="6" t="str">
        <f t="shared" si="1"/>
        <v>ok</v>
      </c>
      <c r="H39" s="6" t="str">
        <f t="shared" si="2"/>
        <v>ok</v>
      </c>
      <c r="I39" s="6" t="str">
        <f t="shared" si="3"/>
        <v>ok</v>
      </c>
    </row>
    <row r="40" spans="1:9">
      <c r="A40" s="1" t="s">
        <v>39</v>
      </c>
      <c r="B40" t="str">
        <f t="shared" si="0"/>
        <v>470 158 43</v>
      </c>
      <c r="D40">
        <v>242</v>
      </c>
      <c r="E40">
        <v>693</v>
      </c>
      <c r="F40">
        <v>872</v>
      </c>
      <c r="G40" s="6" t="str">
        <f t="shared" si="1"/>
        <v>ok</v>
      </c>
      <c r="H40" s="6" t="str">
        <f t="shared" si="2"/>
        <v>ok</v>
      </c>
      <c r="I40" s="6" t="str">
        <f t="shared" si="3"/>
        <v>ok</v>
      </c>
    </row>
    <row r="41" spans="1:9">
      <c r="A41" s="1" t="s">
        <v>40</v>
      </c>
      <c r="B41" t="str">
        <f t="shared" si="0"/>
        <v>715 491 617</v>
      </c>
      <c r="D41">
        <v>526</v>
      </c>
      <c r="E41">
        <v>395</v>
      </c>
      <c r="F41">
        <v>134</v>
      </c>
      <c r="G41" s="6" t="str">
        <f t="shared" si="1"/>
        <v>ok</v>
      </c>
      <c r="H41" s="6" t="str">
        <f t="shared" si="2"/>
        <v>ok</v>
      </c>
      <c r="I41" s="6" t="str">
        <f t="shared" si="3"/>
        <v>ok</v>
      </c>
    </row>
    <row r="42" spans="1:9">
      <c r="A42" s="1" t="s">
        <v>41</v>
      </c>
      <c r="B42" t="str">
        <f t="shared" si="0"/>
        <v>508 412 607</v>
      </c>
      <c r="D42">
        <v>56</v>
      </c>
      <c r="E42">
        <v>1</v>
      </c>
      <c r="F42">
        <v>55</v>
      </c>
      <c r="G42" s="6" t="str">
        <f t="shared" si="1"/>
        <v>ok</v>
      </c>
      <c r="H42" s="6" t="str">
        <f t="shared" si="2"/>
        <v>BAD</v>
      </c>
      <c r="I42" s="6" t="str">
        <f t="shared" si="3"/>
        <v>ok</v>
      </c>
    </row>
    <row r="43" spans="1:9">
      <c r="A43" s="1" t="s">
        <v>42</v>
      </c>
      <c r="B43" t="str">
        <f t="shared" si="0"/>
        <v>365 446 743</v>
      </c>
      <c r="D43">
        <v>372</v>
      </c>
      <c r="E43">
        <v>548</v>
      </c>
      <c r="F43">
        <v>631</v>
      </c>
      <c r="G43" s="6" t="str">
        <f t="shared" si="1"/>
        <v>ok</v>
      </c>
      <c r="H43" s="6" t="str">
        <f t="shared" si="2"/>
        <v>ok</v>
      </c>
      <c r="I43" s="6" t="str">
        <f t="shared" si="3"/>
        <v>ok</v>
      </c>
    </row>
    <row r="44" spans="1:9">
      <c r="A44" s="1" t="s">
        <v>43</v>
      </c>
      <c r="B44" t="str">
        <f t="shared" si="0"/>
        <v>504 189 378</v>
      </c>
      <c r="D44">
        <v>443</v>
      </c>
      <c r="E44">
        <v>555</v>
      </c>
      <c r="F44">
        <v>665</v>
      </c>
      <c r="G44" s="6" t="str">
        <f t="shared" si="1"/>
        <v>ok</v>
      </c>
      <c r="H44" s="6" t="str">
        <f t="shared" si="2"/>
        <v>ok</v>
      </c>
      <c r="I44" s="6" t="str">
        <f t="shared" si="3"/>
        <v>ok</v>
      </c>
    </row>
    <row r="45" spans="1:9">
      <c r="A45" s="1" t="s">
        <v>44</v>
      </c>
      <c r="B45" t="str">
        <f t="shared" si="0"/>
        <v>225 424 517</v>
      </c>
      <c r="D45">
        <v>804</v>
      </c>
      <c r="E45">
        <v>654</v>
      </c>
      <c r="F45">
        <v>441</v>
      </c>
      <c r="G45" s="6" t="str">
        <f t="shared" si="1"/>
        <v>ok</v>
      </c>
      <c r="H45" s="6" t="str">
        <f t="shared" si="2"/>
        <v>ok</v>
      </c>
      <c r="I45" s="6" t="str">
        <f t="shared" si="3"/>
        <v>ok</v>
      </c>
    </row>
    <row r="46" spans="1:9">
      <c r="A46" s="1" t="s">
        <v>45</v>
      </c>
      <c r="B46" t="str">
        <f t="shared" si="0"/>
        <v>473 45 649</v>
      </c>
      <c r="D46">
        <v>229</v>
      </c>
      <c r="E46">
        <v>41</v>
      </c>
      <c r="F46">
        <v>215</v>
      </c>
      <c r="G46" s="6" t="str">
        <f t="shared" si="1"/>
        <v>ok</v>
      </c>
      <c r="H46" s="6" t="str">
        <f t="shared" si="2"/>
        <v>ok</v>
      </c>
      <c r="I46" s="6" t="str">
        <f t="shared" si="3"/>
        <v>ok</v>
      </c>
    </row>
    <row r="47" spans="1:9">
      <c r="A47" s="1" t="s">
        <v>46</v>
      </c>
      <c r="B47" t="str">
        <f t="shared" si="0"/>
        <v>847 927 424</v>
      </c>
      <c r="D47">
        <v>933</v>
      </c>
      <c r="E47">
        <v>955</v>
      </c>
      <c r="F47">
        <v>113</v>
      </c>
      <c r="G47" s="6" t="str">
        <f t="shared" si="1"/>
        <v>ok</v>
      </c>
      <c r="H47" s="6" t="str">
        <f t="shared" si="2"/>
        <v>ok</v>
      </c>
      <c r="I47" s="6" t="str">
        <f t="shared" si="3"/>
        <v>ok</v>
      </c>
    </row>
    <row r="48" spans="1:9">
      <c r="A48" s="1" t="s">
        <v>47</v>
      </c>
      <c r="B48" t="str">
        <f t="shared" si="0"/>
        <v>455 889 697</v>
      </c>
      <c r="D48">
        <v>790</v>
      </c>
      <c r="E48">
        <v>464</v>
      </c>
      <c r="F48">
        <v>328</v>
      </c>
      <c r="G48" s="6" t="str">
        <f t="shared" si="1"/>
        <v>ok</v>
      </c>
      <c r="H48" s="6" t="str">
        <f t="shared" si="2"/>
        <v>ok</v>
      </c>
      <c r="I48" s="6" t="str">
        <f t="shared" si="3"/>
        <v>ok</v>
      </c>
    </row>
    <row r="49" spans="1:9">
      <c r="A49" s="1" t="s">
        <v>48</v>
      </c>
      <c r="B49" t="str">
        <f t="shared" si="0"/>
        <v>64 230 846</v>
      </c>
      <c r="D49">
        <v>787</v>
      </c>
      <c r="E49">
        <v>839</v>
      </c>
      <c r="F49">
        <v>77</v>
      </c>
      <c r="G49" s="6" t="str">
        <f t="shared" si="1"/>
        <v>ok</v>
      </c>
      <c r="H49" s="6" t="str">
        <f t="shared" si="2"/>
        <v>ok</v>
      </c>
      <c r="I49" s="6" t="str">
        <f t="shared" si="3"/>
        <v>ok</v>
      </c>
    </row>
    <row r="50" spans="1:9">
      <c r="A50" s="1" t="s">
        <v>49</v>
      </c>
      <c r="B50" t="str">
        <f t="shared" si="0"/>
        <v>579 368 881</v>
      </c>
      <c r="D50">
        <v>407</v>
      </c>
      <c r="E50">
        <v>968</v>
      </c>
      <c r="F50">
        <v>653</v>
      </c>
      <c r="G50" s="6" t="str">
        <f t="shared" si="1"/>
        <v>ok</v>
      </c>
      <c r="H50" s="6" t="str">
        <f t="shared" si="2"/>
        <v>ok</v>
      </c>
      <c r="I50" s="6" t="str">
        <f t="shared" si="3"/>
        <v>ok</v>
      </c>
    </row>
    <row r="51" spans="1:9">
      <c r="A51" s="1" t="s">
        <v>50</v>
      </c>
      <c r="B51" t="str">
        <f t="shared" si="0"/>
        <v>639 536 74</v>
      </c>
      <c r="D51">
        <v>962</v>
      </c>
      <c r="E51">
        <v>175</v>
      </c>
      <c r="F51">
        <v>868</v>
      </c>
      <c r="G51" s="6" t="str">
        <f t="shared" si="1"/>
        <v>ok</v>
      </c>
      <c r="H51" s="6" t="str">
        <f t="shared" si="2"/>
        <v>ok</v>
      </c>
      <c r="I51" s="6" t="str">
        <f t="shared" si="3"/>
        <v>ok</v>
      </c>
    </row>
    <row r="52" spans="1:9">
      <c r="A52" s="1" t="s">
        <v>51</v>
      </c>
      <c r="B52" t="str">
        <f t="shared" si="0"/>
        <v>433 803 943</v>
      </c>
      <c r="D52">
        <v>10</v>
      </c>
      <c r="E52">
        <v>308</v>
      </c>
      <c r="F52">
        <v>296</v>
      </c>
      <c r="G52" s="6" t="str">
        <f t="shared" si="1"/>
        <v>ok</v>
      </c>
      <c r="H52" s="6" t="str">
        <f t="shared" si="2"/>
        <v>ok</v>
      </c>
      <c r="I52" s="6" t="str">
        <f t="shared" si="3"/>
        <v>BAD</v>
      </c>
    </row>
    <row r="53" spans="1:9">
      <c r="A53" s="1" t="s">
        <v>52</v>
      </c>
      <c r="B53" t="str">
        <f t="shared" si="0"/>
        <v>14 629 963</v>
      </c>
      <c r="D53">
        <v>851</v>
      </c>
      <c r="E53">
        <v>839</v>
      </c>
      <c r="F53">
        <v>514</v>
      </c>
      <c r="G53" s="6" t="str">
        <f t="shared" si="1"/>
        <v>ok</v>
      </c>
      <c r="H53" s="6" t="str">
        <f t="shared" si="2"/>
        <v>ok</v>
      </c>
      <c r="I53" s="6" t="str">
        <f t="shared" si="3"/>
        <v>ok</v>
      </c>
    </row>
    <row r="54" spans="1:9">
      <c r="A54" s="1" t="s">
        <v>53</v>
      </c>
      <c r="B54" t="str">
        <f t="shared" si="0"/>
        <v>432 481 136</v>
      </c>
      <c r="D54">
        <v>949</v>
      </c>
      <c r="E54">
        <v>802</v>
      </c>
      <c r="F54">
        <v>167</v>
      </c>
      <c r="G54" s="6" t="str">
        <f t="shared" si="1"/>
        <v>ok</v>
      </c>
      <c r="H54" s="6" t="str">
        <f t="shared" si="2"/>
        <v>ok</v>
      </c>
      <c r="I54" s="6" t="str">
        <f t="shared" si="3"/>
        <v>ok</v>
      </c>
    </row>
    <row r="55" spans="1:9">
      <c r="A55" s="1" t="s">
        <v>54</v>
      </c>
      <c r="B55" t="str">
        <f t="shared" si="0"/>
        <v>781 625 323</v>
      </c>
      <c r="D55">
        <v>840</v>
      </c>
      <c r="E55">
        <v>825</v>
      </c>
      <c r="F55">
        <v>166</v>
      </c>
      <c r="G55" s="6" t="str">
        <f t="shared" si="1"/>
        <v>ok</v>
      </c>
      <c r="H55" s="6" t="str">
        <f t="shared" si="2"/>
        <v>ok</v>
      </c>
      <c r="I55" s="6" t="str">
        <f t="shared" si="3"/>
        <v>ok</v>
      </c>
    </row>
    <row r="56" spans="1:9">
      <c r="A56" s="1" t="s">
        <v>55</v>
      </c>
      <c r="B56" t="str">
        <f t="shared" si="0"/>
        <v>836 215 201</v>
      </c>
      <c r="D56">
        <v>759</v>
      </c>
      <c r="E56">
        <v>705</v>
      </c>
      <c r="F56">
        <v>849</v>
      </c>
      <c r="G56" s="6" t="str">
        <f t="shared" si="1"/>
        <v>ok</v>
      </c>
      <c r="H56" s="6" t="str">
        <f t="shared" si="2"/>
        <v>ok</v>
      </c>
      <c r="I56" s="6" t="str">
        <f t="shared" si="3"/>
        <v>ok</v>
      </c>
    </row>
    <row r="57" spans="1:9">
      <c r="A57" s="1" t="s">
        <v>56</v>
      </c>
      <c r="B57" t="str">
        <f t="shared" si="0"/>
        <v>620 614 366</v>
      </c>
      <c r="D57">
        <v>563</v>
      </c>
      <c r="E57">
        <v>343</v>
      </c>
      <c r="F57">
        <v>842</v>
      </c>
      <c r="G57" s="6" t="str">
        <f t="shared" si="1"/>
        <v>ok</v>
      </c>
      <c r="H57" s="6" t="str">
        <f t="shared" si="2"/>
        <v>ok</v>
      </c>
      <c r="I57" s="6" t="str">
        <f t="shared" si="3"/>
        <v>ok</v>
      </c>
    </row>
    <row r="58" spans="1:9">
      <c r="A58" s="1" t="s">
        <v>57</v>
      </c>
      <c r="B58" t="str">
        <f t="shared" si="0"/>
        <v>801 679 673</v>
      </c>
      <c r="D58">
        <v>892</v>
      </c>
      <c r="E58">
        <v>26</v>
      </c>
      <c r="F58">
        <v>889</v>
      </c>
      <c r="G58" s="6" t="str">
        <f t="shared" si="1"/>
        <v>ok</v>
      </c>
      <c r="H58" s="6" t="str">
        <f t="shared" si="2"/>
        <v>ok</v>
      </c>
      <c r="I58" s="6" t="str">
        <f t="shared" si="3"/>
        <v>ok</v>
      </c>
    </row>
    <row r="59" spans="1:9">
      <c r="A59" s="1" t="s">
        <v>58</v>
      </c>
      <c r="B59" t="str">
        <f t="shared" si="0"/>
        <v>745 376 326</v>
      </c>
      <c r="D59">
        <v>696</v>
      </c>
      <c r="E59">
        <v>608</v>
      </c>
      <c r="F59">
        <v>293</v>
      </c>
      <c r="G59" s="6" t="str">
        <f t="shared" si="1"/>
        <v>ok</v>
      </c>
      <c r="H59" s="6" t="str">
        <f t="shared" si="2"/>
        <v>ok</v>
      </c>
      <c r="I59" s="6" t="str">
        <f t="shared" si="3"/>
        <v>ok</v>
      </c>
    </row>
    <row r="60" spans="1:9">
      <c r="A60" s="1" t="s">
        <v>59</v>
      </c>
      <c r="B60" t="str">
        <f t="shared" si="0"/>
        <v>891 957 751</v>
      </c>
      <c r="D60">
        <v>662</v>
      </c>
      <c r="E60">
        <v>243</v>
      </c>
      <c r="F60">
        <v>785</v>
      </c>
      <c r="G60" s="6" t="str">
        <f t="shared" si="1"/>
        <v>ok</v>
      </c>
      <c r="H60" s="6" t="str">
        <f t="shared" si="2"/>
        <v>ok</v>
      </c>
      <c r="I60" s="6" t="str">
        <f t="shared" si="3"/>
        <v>ok</v>
      </c>
    </row>
    <row r="61" spans="1:9">
      <c r="A61" s="1" t="s">
        <v>60</v>
      </c>
      <c r="B61" t="str">
        <f t="shared" si="0"/>
        <v>64 430 347</v>
      </c>
      <c r="D61">
        <v>691</v>
      </c>
      <c r="E61">
        <v>599</v>
      </c>
      <c r="F61">
        <v>444</v>
      </c>
      <c r="G61" s="6" t="str">
        <f t="shared" si="1"/>
        <v>ok</v>
      </c>
      <c r="H61" s="6" t="str">
        <f t="shared" si="2"/>
        <v>ok</v>
      </c>
      <c r="I61" s="6" t="str">
        <f t="shared" si="3"/>
        <v>ok</v>
      </c>
    </row>
    <row r="62" spans="1:9">
      <c r="A62" s="1" t="s">
        <v>61</v>
      </c>
      <c r="B62" t="str">
        <f t="shared" si="0"/>
        <v>784 534 237</v>
      </c>
      <c r="D62">
        <v>486</v>
      </c>
      <c r="E62">
        <v>787</v>
      </c>
      <c r="F62">
        <v>953</v>
      </c>
      <c r="G62" s="6" t="str">
        <f t="shared" si="1"/>
        <v>ok</v>
      </c>
      <c r="H62" s="6" t="str">
        <f t="shared" si="2"/>
        <v>ok</v>
      </c>
      <c r="I62" s="6" t="str">
        <f t="shared" si="3"/>
        <v>ok</v>
      </c>
    </row>
    <row r="63" spans="1:9">
      <c r="A63" s="1" t="s">
        <v>62</v>
      </c>
      <c r="B63" t="str">
        <f t="shared" si="0"/>
        <v>740 485 470</v>
      </c>
      <c r="D63">
        <v>861</v>
      </c>
      <c r="E63">
        <v>228</v>
      </c>
      <c r="F63">
        <v>846</v>
      </c>
      <c r="G63" s="6" t="str">
        <f t="shared" si="1"/>
        <v>ok</v>
      </c>
      <c r="H63" s="6" t="str">
        <f t="shared" si="2"/>
        <v>ok</v>
      </c>
      <c r="I63" s="6" t="str">
        <f t="shared" si="3"/>
        <v>ok</v>
      </c>
    </row>
    <row r="64" spans="1:9">
      <c r="A64" s="1" t="s">
        <v>63</v>
      </c>
      <c r="B64" t="str">
        <f t="shared" si="0"/>
        <v>570 894 790</v>
      </c>
      <c r="D64">
        <v>253</v>
      </c>
      <c r="E64">
        <v>59</v>
      </c>
      <c r="F64">
        <v>222</v>
      </c>
      <c r="G64" s="6" t="str">
        <f t="shared" si="1"/>
        <v>ok</v>
      </c>
      <c r="H64" s="6" t="str">
        <f t="shared" si="2"/>
        <v>ok</v>
      </c>
      <c r="I64" s="6" t="str">
        <f t="shared" si="3"/>
        <v>ok</v>
      </c>
    </row>
    <row r="65" spans="1:9">
      <c r="A65" s="1" t="s">
        <v>64</v>
      </c>
      <c r="B65" t="str">
        <f t="shared" si="0"/>
        <v>905 979 90</v>
      </c>
      <c r="D65">
        <v>478</v>
      </c>
      <c r="E65">
        <v>524</v>
      </c>
      <c r="F65">
        <v>752</v>
      </c>
      <c r="G65" s="6" t="str">
        <f t="shared" si="1"/>
        <v>ok</v>
      </c>
      <c r="H65" s="6" t="str">
        <f t="shared" si="2"/>
        <v>ok</v>
      </c>
      <c r="I65" s="6" t="str">
        <f t="shared" si="3"/>
        <v>ok</v>
      </c>
    </row>
    <row r="66" spans="1:9">
      <c r="A66" s="1" t="s">
        <v>65</v>
      </c>
      <c r="B66" t="str">
        <f t="shared" ref="B66:B129" si="4">TRIM(A66)</f>
        <v>571 526 716</v>
      </c>
      <c r="D66">
        <v>47</v>
      </c>
      <c r="E66">
        <v>113</v>
      </c>
      <c r="F66">
        <v>99</v>
      </c>
      <c r="G66" s="6" t="str">
        <f t="shared" ref="G66:G129" si="5">IF(SUM(D66,E66)&lt;=(F66), "BAD", "ok")</f>
        <v>ok</v>
      </c>
      <c r="H66" s="6" t="str">
        <f t="shared" ref="H66:H129" si="6">IF(SUM(E66,F66)&lt;=(D66), "BAD", "ok")</f>
        <v>ok</v>
      </c>
      <c r="I66" s="6" t="str">
        <f t="shared" ref="I66:I129" si="7">IF(SUM(D66,F66)&lt;=(E66), "BAD", "ok")</f>
        <v>ok</v>
      </c>
    </row>
    <row r="67" spans="1:9">
      <c r="A67" s="1" t="s">
        <v>66</v>
      </c>
      <c r="B67" t="str">
        <f t="shared" si="4"/>
        <v>810 602 259</v>
      </c>
      <c r="D67">
        <v>787</v>
      </c>
      <c r="E67">
        <v>703</v>
      </c>
      <c r="F67">
        <v>489</v>
      </c>
      <c r="G67" s="6" t="str">
        <f t="shared" si="5"/>
        <v>ok</v>
      </c>
      <c r="H67" s="6" t="str">
        <f t="shared" si="6"/>
        <v>ok</v>
      </c>
      <c r="I67" s="6" t="str">
        <f t="shared" si="7"/>
        <v>ok</v>
      </c>
    </row>
    <row r="68" spans="1:9">
      <c r="A68" s="1" t="s">
        <v>67</v>
      </c>
      <c r="B68" t="str">
        <f t="shared" si="4"/>
        <v>20 41 648</v>
      </c>
      <c r="D68">
        <v>510</v>
      </c>
      <c r="E68">
        <v>483</v>
      </c>
      <c r="F68">
        <v>454</v>
      </c>
      <c r="G68" s="6" t="str">
        <f t="shared" si="5"/>
        <v>ok</v>
      </c>
      <c r="H68" s="6" t="str">
        <f t="shared" si="6"/>
        <v>ok</v>
      </c>
      <c r="I68" s="6" t="str">
        <f t="shared" si="7"/>
        <v>ok</v>
      </c>
    </row>
    <row r="69" spans="1:9">
      <c r="A69" s="1" t="s">
        <v>68</v>
      </c>
      <c r="B69" t="str">
        <f t="shared" si="4"/>
        <v>816 566 848</v>
      </c>
      <c r="D69">
        <v>433</v>
      </c>
      <c r="E69">
        <v>638</v>
      </c>
      <c r="F69">
        <v>208</v>
      </c>
      <c r="G69" s="6" t="str">
        <f t="shared" si="5"/>
        <v>ok</v>
      </c>
      <c r="H69" s="6" t="str">
        <f t="shared" si="6"/>
        <v>ok</v>
      </c>
      <c r="I69" s="6" t="str">
        <f t="shared" si="7"/>
        <v>ok</v>
      </c>
    </row>
    <row r="70" spans="1:9">
      <c r="A70" s="1" t="s">
        <v>69</v>
      </c>
      <c r="B70" t="str">
        <f t="shared" si="4"/>
        <v>891 883 616</v>
      </c>
      <c r="D70">
        <v>999</v>
      </c>
      <c r="E70">
        <v>776</v>
      </c>
      <c r="F70">
        <v>689</v>
      </c>
      <c r="G70" s="6" t="str">
        <f t="shared" si="5"/>
        <v>ok</v>
      </c>
      <c r="H70" s="6" t="str">
        <f t="shared" si="6"/>
        <v>ok</v>
      </c>
      <c r="I70" s="6" t="str">
        <f t="shared" si="7"/>
        <v>ok</v>
      </c>
    </row>
    <row r="71" spans="1:9">
      <c r="A71" s="1" t="s">
        <v>70</v>
      </c>
      <c r="B71" t="str">
        <f t="shared" si="4"/>
        <v>801 797 341</v>
      </c>
      <c r="D71">
        <v>477</v>
      </c>
      <c r="E71">
        <v>45</v>
      </c>
      <c r="F71">
        <v>466</v>
      </c>
      <c r="G71" s="6" t="str">
        <f t="shared" si="5"/>
        <v>ok</v>
      </c>
      <c r="H71" s="6" t="str">
        <f t="shared" si="6"/>
        <v>ok</v>
      </c>
      <c r="I71" s="6" t="str">
        <f t="shared" si="7"/>
        <v>ok</v>
      </c>
    </row>
    <row r="72" spans="1:9">
      <c r="A72" s="1" t="s">
        <v>71</v>
      </c>
      <c r="B72" t="str">
        <f t="shared" si="4"/>
        <v>99 119 584</v>
      </c>
      <c r="D72">
        <v>578</v>
      </c>
      <c r="E72">
        <v>471</v>
      </c>
      <c r="F72">
        <v>411</v>
      </c>
      <c r="G72" s="6" t="str">
        <f t="shared" si="5"/>
        <v>ok</v>
      </c>
      <c r="H72" s="6" t="str">
        <f t="shared" si="6"/>
        <v>ok</v>
      </c>
      <c r="I72" s="6" t="str">
        <f t="shared" si="7"/>
        <v>ok</v>
      </c>
    </row>
    <row r="73" spans="1:9">
      <c r="A73" s="1" t="s">
        <v>72</v>
      </c>
      <c r="B73" t="str">
        <f t="shared" si="4"/>
        <v>175 40 994</v>
      </c>
      <c r="D73">
        <v>317</v>
      </c>
      <c r="E73">
        <v>303</v>
      </c>
      <c r="F73">
        <v>597</v>
      </c>
      <c r="G73" s="6" t="str">
        <f t="shared" si="5"/>
        <v>ok</v>
      </c>
      <c r="H73" s="6" t="str">
        <f t="shared" si="6"/>
        <v>ok</v>
      </c>
      <c r="I73" s="6" t="str">
        <f t="shared" si="7"/>
        <v>ok</v>
      </c>
    </row>
    <row r="74" spans="1:9">
      <c r="A74" s="1" t="s">
        <v>73</v>
      </c>
      <c r="B74" t="str">
        <f t="shared" si="4"/>
        <v>8 234 831</v>
      </c>
      <c r="D74">
        <v>70</v>
      </c>
      <c r="E74">
        <v>101</v>
      </c>
      <c r="F74">
        <v>35</v>
      </c>
      <c r="G74" s="6" t="str">
        <f t="shared" si="5"/>
        <v>ok</v>
      </c>
      <c r="H74" s="6" t="str">
        <f t="shared" si="6"/>
        <v>ok</v>
      </c>
      <c r="I74" s="6" t="str">
        <f t="shared" si="7"/>
        <v>ok</v>
      </c>
    </row>
    <row r="75" spans="1:9">
      <c r="A75" s="1" t="s">
        <v>74</v>
      </c>
      <c r="B75" t="str">
        <f t="shared" si="4"/>
        <v>184 254 958</v>
      </c>
      <c r="D75">
        <v>236</v>
      </c>
      <c r="E75">
        <v>74</v>
      </c>
      <c r="F75">
        <v>272</v>
      </c>
      <c r="G75" s="6" t="str">
        <f t="shared" si="5"/>
        <v>ok</v>
      </c>
      <c r="H75" s="6" t="str">
        <f t="shared" si="6"/>
        <v>ok</v>
      </c>
      <c r="I75" s="6" t="str">
        <f t="shared" si="7"/>
        <v>ok</v>
      </c>
    </row>
    <row r="76" spans="1:9">
      <c r="A76" s="1" t="s">
        <v>75</v>
      </c>
      <c r="B76" t="str">
        <f t="shared" si="4"/>
        <v>625 999 945</v>
      </c>
      <c r="D76">
        <v>864</v>
      </c>
      <c r="E76">
        <v>37</v>
      </c>
      <c r="F76">
        <v>828</v>
      </c>
      <c r="G76" s="6" t="str">
        <f t="shared" si="5"/>
        <v>ok</v>
      </c>
      <c r="H76" s="6" t="str">
        <f t="shared" si="6"/>
        <v>ok</v>
      </c>
      <c r="I76" s="6" t="str">
        <f t="shared" si="7"/>
        <v>ok</v>
      </c>
    </row>
    <row r="77" spans="1:9">
      <c r="A77" s="1" t="s">
        <v>76</v>
      </c>
      <c r="B77" t="str">
        <f t="shared" si="4"/>
        <v>326 385 266</v>
      </c>
      <c r="D77">
        <v>191</v>
      </c>
      <c r="E77">
        <v>238</v>
      </c>
      <c r="F77">
        <v>129</v>
      </c>
      <c r="G77" s="6" t="str">
        <f t="shared" si="5"/>
        <v>ok</v>
      </c>
      <c r="H77" s="6" t="str">
        <f t="shared" si="6"/>
        <v>ok</v>
      </c>
      <c r="I77" s="6" t="str">
        <f t="shared" si="7"/>
        <v>ok</v>
      </c>
    </row>
    <row r="78" spans="1:9">
      <c r="A78" s="1" t="s">
        <v>77</v>
      </c>
      <c r="B78" t="str">
        <f t="shared" si="4"/>
        <v>475 644 785</v>
      </c>
      <c r="D78">
        <v>464</v>
      </c>
      <c r="E78">
        <v>385</v>
      </c>
      <c r="F78">
        <v>81</v>
      </c>
      <c r="G78" s="6" t="str">
        <f t="shared" si="5"/>
        <v>ok</v>
      </c>
      <c r="H78" s="6" t="str">
        <f t="shared" si="6"/>
        <v>ok</v>
      </c>
      <c r="I78" s="6" t="str">
        <f t="shared" si="7"/>
        <v>ok</v>
      </c>
    </row>
    <row r="79" spans="1:9">
      <c r="A79" s="1" t="s">
        <v>78</v>
      </c>
      <c r="B79" t="str">
        <f t="shared" si="4"/>
        <v>345 769 650</v>
      </c>
      <c r="D79">
        <v>589</v>
      </c>
      <c r="E79">
        <v>256</v>
      </c>
      <c r="F79">
        <v>671</v>
      </c>
      <c r="G79" s="6" t="str">
        <f t="shared" si="5"/>
        <v>ok</v>
      </c>
      <c r="H79" s="6" t="str">
        <f t="shared" si="6"/>
        <v>ok</v>
      </c>
      <c r="I79" s="6" t="str">
        <f t="shared" si="7"/>
        <v>ok</v>
      </c>
    </row>
    <row r="80" spans="1:9">
      <c r="A80" s="1" t="s">
        <v>79</v>
      </c>
      <c r="B80" t="str">
        <f t="shared" si="4"/>
        <v>427 410 680</v>
      </c>
      <c r="D80">
        <v>873</v>
      </c>
      <c r="E80">
        <v>758</v>
      </c>
      <c r="F80">
        <v>378</v>
      </c>
      <c r="G80" s="6" t="str">
        <f t="shared" si="5"/>
        <v>ok</v>
      </c>
      <c r="H80" s="6" t="str">
        <f t="shared" si="6"/>
        <v>ok</v>
      </c>
      <c r="I80" s="6" t="str">
        <f t="shared" si="7"/>
        <v>ok</v>
      </c>
    </row>
    <row r="81" spans="1:9">
      <c r="A81" s="1" t="s">
        <v>80</v>
      </c>
      <c r="B81" t="str">
        <f t="shared" si="4"/>
        <v>689 887 40</v>
      </c>
      <c r="D81">
        <v>735</v>
      </c>
      <c r="E81">
        <v>806</v>
      </c>
      <c r="F81">
        <v>809</v>
      </c>
      <c r="G81" s="6" t="str">
        <f t="shared" si="5"/>
        <v>ok</v>
      </c>
      <c r="H81" s="6" t="str">
        <f t="shared" si="6"/>
        <v>ok</v>
      </c>
      <c r="I81" s="6" t="str">
        <f t="shared" si="7"/>
        <v>ok</v>
      </c>
    </row>
    <row r="82" spans="1:9">
      <c r="A82" s="1" t="s">
        <v>81</v>
      </c>
      <c r="B82" t="str">
        <f t="shared" si="4"/>
        <v>380 109 842</v>
      </c>
      <c r="D82">
        <v>546</v>
      </c>
      <c r="E82">
        <v>609</v>
      </c>
      <c r="F82">
        <v>279</v>
      </c>
      <c r="G82" s="6" t="str">
        <f t="shared" si="5"/>
        <v>ok</v>
      </c>
      <c r="H82" s="6" t="str">
        <f t="shared" si="6"/>
        <v>ok</v>
      </c>
      <c r="I82" s="6" t="str">
        <f t="shared" si="7"/>
        <v>ok</v>
      </c>
    </row>
    <row r="83" spans="1:9">
      <c r="A83" s="1" t="s">
        <v>82</v>
      </c>
      <c r="B83" t="str">
        <f t="shared" si="4"/>
        <v>342 640 785</v>
      </c>
      <c r="D83">
        <v>106</v>
      </c>
      <c r="E83">
        <v>63</v>
      </c>
      <c r="F83">
        <v>90</v>
      </c>
      <c r="G83" s="6" t="str">
        <f t="shared" si="5"/>
        <v>ok</v>
      </c>
      <c r="H83" s="6" t="str">
        <f t="shared" si="6"/>
        <v>ok</v>
      </c>
      <c r="I83" s="6" t="str">
        <f t="shared" si="7"/>
        <v>ok</v>
      </c>
    </row>
    <row r="84" spans="1:9">
      <c r="A84" s="1" t="s">
        <v>83</v>
      </c>
      <c r="B84" t="str">
        <f t="shared" si="4"/>
        <v>164 546 554</v>
      </c>
      <c r="D84">
        <v>127</v>
      </c>
      <c r="E84">
        <v>714</v>
      </c>
      <c r="F84">
        <v>815</v>
      </c>
      <c r="G84" s="6" t="str">
        <f t="shared" si="5"/>
        <v>ok</v>
      </c>
      <c r="H84" s="6" t="str">
        <f t="shared" si="6"/>
        <v>ok</v>
      </c>
      <c r="I84" s="6" t="str">
        <f t="shared" si="7"/>
        <v>ok</v>
      </c>
    </row>
    <row r="85" spans="1:9">
      <c r="A85" s="1" t="s">
        <v>84</v>
      </c>
      <c r="B85" t="str">
        <f t="shared" si="4"/>
        <v>843 871 419</v>
      </c>
      <c r="D85">
        <v>792</v>
      </c>
      <c r="E85">
        <v>249</v>
      </c>
      <c r="F85">
        <v>567</v>
      </c>
      <c r="G85" s="6" t="str">
        <f t="shared" si="5"/>
        <v>ok</v>
      </c>
      <c r="H85" s="6" t="str">
        <f t="shared" si="6"/>
        <v>ok</v>
      </c>
      <c r="I85" s="6" t="str">
        <f t="shared" si="7"/>
        <v>ok</v>
      </c>
    </row>
    <row r="86" spans="1:9">
      <c r="A86" s="1" t="s">
        <v>85</v>
      </c>
      <c r="B86" t="str">
        <f t="shared" si="4"/>
        <v>873 687 74</v>
      </c>
      <c r="D86">
        <v>923</v>
      </c>
      <c r="E86">
        <v>913</v>
      </c>
      <c r="F86">
        <v>456</v>
      </c>
      <c r="G86" s="6" t="str">
        <f t="shared" si="5"/>
        <v>ok</v>
      </c>
      <c r="H86" s="6" t="str">
        <f t="shared" si="6"/>
        <v>ok</v>
      </c>
      <c r="I86" s="6" t="str">
        <f t="shared" si="7"/>
        <v>ok</v>
      </c>
    </row>
    <row r="87" spans="1:9">
      <c r="A87" s="1" t="s">
        <v>86</v>
      </c>
      <c r="B87" t="str">
        <f t="shared" si="4"/>
        <v>84 192 465</v>
      </c>
      <c r="D87">
        <v>706</v>
      </c>
      <c r="E87">
        <v>187</v>
      </c>
      <c r="F87">
        <v>569</v>
      </c>
      <c r="G87" s="6" t="str">
        <f t="shared" si="5"/>
        <v>ok</v>
      </c>
      <c r="H87" s="6" t="str">
        <f t="shared" si="6"/>
        <v>ok</v>
      </c>
      <c r="I87" s="6" t="str">
        <f t="shared" si="7"/>
        <v>ok</v>
      </c>
    </row>
    <row r="88" spans="1:9">
      <c r="A88" s="1" t="s">
        <v>87</v>
      </c>
      <c r="B88" t="str">
        <f t="shared" si="4"/>
        <v>186 777 83</v>
      </c>
      <c r="D88">
        <v>88</v>
      </c>
      <c r="E88">
        <v>448</v>
      </c>
      <c r="F88">
        <v>517</v>
      </c>
      <c r="G88" s="6" t="str">
        <f t="shared" si="5"/>
        <v>ok</v>
      </c>
      <c r="H88" s="6" t="str">
        <f t="shared" si="6"/>
        <v>ok</v>
      </c>
      <c r="I88" s="6" t="str">
        <f t="shared" si="7"/>
        <v>ok</v>
      </c>
    </row>
    <row r="89" spans="1:9">
      <c r="A89" s="1" t="s">
        <v>88</v>
      </c>
      <c r="B89" t="str">
        <f t="shared" si="4"/>
        <v>180 130 726</v>
      </c>
      <c r="D89">
        <v>743</v>
      </c>
      <c r="E89">
        <v>977</v>
      </c>
      <c r="F89">
        <v>847</v>
      </c>
      <c r="G89" s="6" t="str">
        <f t="shared" si="5"/>
        <v>ok</v>
      </c>
      <c r="H89" s="6" t="str">
        <f t="shared" si="6"/>
        <v>ok</v>
      </c>
      <c r="I89" s="6" t="str">
        <f t="shared" si="7"/>
        <v>ok</v>
      </c>
    </row>
    <row r="90" spans="1:9">
      <c r="A90" s="1" t="s">
        <v>89</v>
      </c>
      <c r="B90" t="str">
        <f t="shared" si="4"/>
        <v>315 860 652</v>
      </c>
      <c r="D90">
        <v>690</v>
      </c>
      <c r="E90">
        <v>426</v>
      </c>
      <c r="F90">
        <v>637</v>
      </c>
      <c r="G90" s="6" t="str">
        <f t="shared" si="5"/>
        <v>ok</v>
      </c>
      <c r="H90" s="6" t="str">
        <f t="shared" si="6"/>
        <v>ok</v>
      </c>
      <c r="I90" s="6" t="str">
        <f t="shared" si="7"/>
        <v>ok</v>
      </c>
    </row>
    <row r="91" spans="1:9">
      <c r="A91" s="1" t="s">
        <v>90</v>
      </c>
      <c r="B91" t="str">
        <f t="shared" si="4"/>
        <v>88 273 735</v>
      </c>
      <c r="D91">
        <v>82</v>
      </c>
      <c r="E91">
        <v>785</v>
      </c>
      <c r="F91">
        <v>812</v>
      </c>
      <c r="G91" s="6" t="str">
        <f t="shared" si="5"/>
        <v>ok</v>
      </c>
      <c r="H91" s="6" t="str">
        <f t="shared" si="6"/>
        <v>ok</v>
      </c>
      <c r="I91" s="6" t="str">
        <f t="shared" si="7"/>
        <v>ok</v>
      </c>
    </row>
    <row r="92" spans="1:9">
      <c r="A92" s="1" t="s">
        <v>91</v>
      </c>
      <c r="B92" t="str">
        <f t="shared" si="4"/>
        <v>859 684 791</v>
      </c>
      <c r="D92">
        <v>318</v>
      </c>
      <c r="E92">
        <v>515</v>
      </c>
      <c r="F92">
        <v>423</v>
      </c>
      <c r="G92" s="6" t="str">
        <f t="shared" si="5"/>
        <v>ok</v>
      </c>
      <c r="H92" s="6" t="str">
        <f t="shared" si="6"/>
        <v>ok</v>
      </c>
      <c r="I92" s="6" t="str">
        <f t="shared" si="7"/>
        <v>ok</v>
      </c>
    </row>
    <row r="93" spans="1:9">
      <c r="A93" s="1" t="s">
        <v>92</v>
      </c>
      <c r="B93" t="str">
        <f t="shared" si="4"/>
        <v>806 655 299</v>
      </c>
      <c r="D93">
        <v>931</v>
      </c>
      <c r="E93">
        <v>496</v>
      </c>
      <c r="F93">
        <v>491</v>
      </c>
      <c r="G93" s="6" t="str">
        <f t="shared" si="5"/>
        <v>ok</v>
      </c>
      <c r="H93" s="6" t="str">
        <f t="shared" si="6"/>
        <v>ok</v>
      </c>
      <c r="I93" s="6" t="str">
        <f t="shared" si="7"/>
        <v>ok</v>
      </c>
    </row>
    <row r="94" spans="1:9">
      <c r="A94" s="1" t="s">
        <v>93</v>
      </c>
      <c r="B94" t="str">
        <f t="shared" si="4"/>
        <v>763 409 636</v>
      </c>
      <c r="D94">
        <v>864</v>
      </c>
      <c r="E94">
        <v>171</v>
      </c>
      <c r="F94">
        <v>736</v>
      </c>
      <c r="G94" s="6" t="str">
        <f t="shared" si="5"/>
        <v>ok</v>
      </c>
      <c r="H94" s="6" t="str">
        <f t="shared" si="6"/>
        <v>ok</v>
      </c>
      <c r="I94" s="6" t="str">
        <f t="shared" si="7"/>
        <v>ok</v>
      </c>
    </row>
    <row r="95" spans="1:9">
      <c r="A95" s="1" t="s">
        <v>94</v>
      </c>
      <c r="B95" t="str">
        <f t="shared" si="4"/>
        <v>310 532 897</v>
      </c>
      <c r="D95">
        <v>551</v>
      </c>
      <c r="E95">
        <v>288</v>
      </c>
      <c r="F95">
        <v>557</v>
      </c>
      <c r="G95" s="6" t="str">
        <f t="shared" si="5"/>
        <v>ok</v>
      </c>
      <c r="H95" s="6" t="str">
        <f t="shared" si="6"/>
        <v>ok</v>
      </c>
      <c r="I95" s="6" t="str">
        <f t="shared" si="7"/>
        <v>ok</v>
      </c>
    </row>
    <row r="96" spans="1:9">
      <c r="A96" s="1" t="s">
        <v>95</v>
      </c>
      <c r="B96" t="str">
        <f t="shared" si="4"/>
        <v>891 163 855</v>
      </c>
      <c r="D96">
        <v>494</v>
      </c>
      <c r="E96">
        <v>541</v>
      </c>
      <c r="F96">
        <v>288</v>
      </c>
      <c r="G96" s="6" t="str">
        <f t="shared" si="5"/>
        <v>ok</v>
      </c>
      <c r="H96" s="6" t="str">
        <f t="shared" si="6"/>
        <v>ok</v>
      </c>
      <c r="I96" s="6" t="str">
        <f t="shared" si="7"/>
        <v>ok</v>
      </c>
    </row>
    <row r="97" spans="1:9">
      <c r="A97" s="1" t="s">
        <v>96</v>
      </c>
      <c r="B97" t="str">
        <f t="shared" si="4"/>
        <v>631 200 986</v>
      </c>
      <c r="D97">
        <v>411</v>
      </c>
      <c r="E97">
        <v>487</v>
      </c>
      <c r="F97">
        <v>520</v>
      </c>
      <c r="G97" s="6" t="str">
        <f t="shared" si="5"/>
        <v>ok</v>
      </c>
      <c r="H97" s="6" t="str">
        <f t="shared" si="6"/>
        <v>ok</v>
      </c>
      <c r="I97" s="6" t="str">
        <f t="shared" si="7"/>
        <v>ok</v>
      </c>
    </row>
    <row r="98" spans="1:9">
      <c r="A98" s="1" t="s">
        <v>97</v>
      </c>
      <c r="B98" t="str">
        <f t="shared" si="4"/>
        <v>104 559 294</v>
      </c>
      <c r="D98">
        <v>739</v>
      </c>
      <c r="E98">
        <v>349</v>
      </c>
      <c r="F98">
        <v>898</v>
      </c>
      <c r="G98" s="6" t="str">
        <f t="shared" si="5"/>
        <v>ok</v>
      </c>
      <c r="H98" s="6" t="str">
        <f t="shared" si="6"/>
        <v>ok</v>
      </c>
      <c r="I98" s="6" t="str">
        <f t="shared" si="7"/>
        <v>ok</v>
      </c>
    </row>
    <row r="99" spans="1:9">
      <c r="A99" s="1" t="s">
        <v>98</v>
      </c>
      <c r="B99" t="str">
        <f t="shared" si="4"/>
        <v>555 679 989</v>
      </c>
      <c r="D99">
        <v>647</v>
      </c>
      <c r="E99">
        <v>573</v>
      </c>
      <c r="F99">
        <v>186</v>
      </c>
      <c r="G99" s="6" t="str">
        <f t="shared" si="5"/>
        <v>ok</v>
      </c>
      <c r="H99" s="6" t="str">
        <f t="shared" si="6"/>
        <v>ok</v>
      </c>
      <c r="I99" s="6" t="str">
        <f t="shared" si="7"/>
        <v>ok</v>
      </c>
    </row>
    <row r="100" spans="1:9">
      <c r="A100" s="1" t="s">
        <v>99</v>
      </c>
      <c r="B100" t="str">
        <f t="shared" si="4"/>
        <v>770 437 935</v>
      </c>
      <c r="D100">
        <v>804</v>
      </c>
      <c r="E100">
        <v>730</v>
      </c>
      <c r="F100">
        <v>198</v>
      </c>
      <c r="G100" s="6" t="str">
        <f t="shared" si="5"/>
        <v>ok</v>
      </c>
      <c r="H100" s="6" t="str">
        <f t="shared" si="6"/>
        <v>ok</v>
      </c>
      <c r="I100" s="6" t="str">
        <f t="shared" si="7"/>
        <v>ok</v>
      </c>
    </row>
    <row r="101" spans="1:9">
      <c r="A101" s="1" t="s">
        <v>100</v>
      </c>
      <c r="B101" t="str">
        <f t="shared" si="4"/>
        <v>997 189 711</v>
      </c>
      <c r="D101">
        <v>625</v>
      </c>
      <c r="E101">
        <v>568</v>
      </c>
      <c r="F101">
        <v>159</v>
      </c>
      <c r="G101" s="6" t="str">
        <f t="shared" si="5"/>
        <v>ok</v>
      </c>
      <c r="H101" s="6" t="str">
        <f t="shared" si="6"/>
        <v>ok</v>
      </c>
      <c r="I101" s="6" t="str">
        <f t="shared" si="7"/>
        <v>ok</v>
      </c>
    </row>
    <row r="102" spans="1:9">
      <c r="A102" s="1" t="s">
        <v>101</v>
      </c>
      <c r="B102" t="str">
        <f t="shared" si="4"/>
        <v>830 300 983</v>
      </c>
      <c r="D102">
        <v>854</v>
      </c>
      <c r="E102">
        <v>34</v>
      </c>
      <c r="F102">
        <v>823</v>
      </c>
      <c r="G102" s="6" t="str">
        <f t="shared" si="5"/>
        <v>ok</v>
      </c>
      <c r="H102" s="6" t="str">
        <f t="shared" si="6"/>
        <v>ok</v>
      </c>
      <c r="I102" s="6" t="str">
        <f t="shared" si="7"/>
        <v>ok</v>
      </c>
    </row>
    <row r="103" spans="1:9">
      <c r="A103" s="1" t="s">
        <v>102</v>
      </c>
      <c r="B103" t="str">
        <f t="shared" si="4"/>
        <v>566 325 793</v>
      </c>
      <c r="D103">
        <v>830</v>
      </c>
      <c r="E103">
        <v>825</v>
      </c>
      <c r="F103">
        <v>697</v>
      </c>
      <c r="G103" s="6" t="str">
        <f t="shared" si="5"/>
        <v>ok</v>
      </c>
      <c r="H103" s="6" t="str">
        <f t="shared" si="6"/>
        <v>ok</v>
      </c>
      <c r="I103" s="6" t="str">
        <f t="shared" si="7"/>
        <v>ok</v>
      </c>
    </row>
    <row r="104" spans="1:9">
      <c r="A104" s="1" t="s">
        <v>103</v>
      </c>
      <c r="B104" t="str">
        <f t="shared" si="4"/>
        <v>7 694 911</v>
      </c>
      <c r="D104">
        <v>114</v>
      </c>
      <c r="E104">
        <v>18</v>
      </c>
      <c r="F104">
        <v>94</v>
      </c>
      <c r="G104" s="6" t="str">
        <f t="shared" si="5"/>
        <v>ok</v>
      </c>
      <c r="H104" s="6" t="str">
        <f t="shared" si="6"/>
        <v>BAD</v>
      </c>
      <c r="I104" s="6" t="str">
        <f t="shared" si="7"/>
        <v>ok</v>
      </c>
    </row>
    <row r="105" spans="1:9">
      <c r="A105" s="1" t="s">
        <v>104</v>
      </c>
      <c r="B105" t="str">
        <f t="shared" si="4"/>
        <v>574 490 138</v>
      </c>
      <c r="D105">
        <v>859</v>
      </c>
      <c r="E105">
        <v>464</v>
      </c>
      <c r="F105">
        <v>790</v>
      </c>
      <c r="G105" s="6" t="str">
        <f t="shared" si="5"/>
        <v>ok</v>
      </c>
      <c r="H105" s="6" t="str">
        <f t="shared" si="6"/>
        <v>ok</v>
      </c>
      <c r="I105" s="6" t="str">
        <f t="shared" si="7"/>
        <v>ok</v>
      </c>
    </row>
    <row r="106" spans="1:9">
      <c r="A106" s="1" t="s">
        <v>105</v>
      </c>
      <c r="B106" t="str">
        <f t="shared" si="4"/>
        <v>596 230 973</v>
      </c>
      <c r="D106">
        <v>982</v>
      </c>
      <c r="E106">
        <v>521</v>
      </c>
      <c r="F106">
        <v>916</v>
      </c>
      <c r="G106" s="6" t="str">
        <f t="shared" si="5"/>
        <v>ok</v>
      </c>
      <c r="H106" s="6" t="str">
        <f t="shared" si="6"/>
        <v>ok</v>
      </c>
      <c r="I106" s="6" t="str">
        <f t="shared" si="7"/>
        <v>ok</v>
      </c>
    </row>
    <row r="107" spans="1:9">
      <c r="A107" s="1" t="s">
        <v>106</v>
      </c>
      <c r="B107" t="str">
        <f t="shared" si="4"/>
        <v>855 377 552</v>
      </c>
      <c r="D107">
        <v>764</v>
      </c>
      <c r="E107">
        <v>526</v>
      </c>
      <c r="F107">
        <v>314</v>
      </c>
      <c r="G107" s="6" t="str">
        <f t="shared" si="5"/>
        <v>ok</v>
      </c>
      <c r="H107" s="6" t="str">
        <f t="shared" si="6"/>
        <v>ok</v>
      </c>
      <c r="I107" s="6" t="str">
        <f t="shared" si="7"/>
        <v>ok</v>
      </c>
    </row>
    <row r="108" spans="1:9">
      <c r="A108" s="1" t="s">
        <v>107</v>
      </c>
      <c r="B108" t="str">
        <f t="shared" si="4"/>
        <v>969 150 518</v>
      </c>
      <c r="D108">
        <v>510</v>
      </c>
      <c r="E108">
        <v>160</v>
      </c>
      <c r="F108">
        <v>638</v>
      </c>
      <c r="G108" s="6" t="str">
        <f t="shared" si="5"/>
        <v>ok</v>
      </c>
      <c r="H108" s="6" t="str">
        <f t="shared" si="6"/>
        <v>ok</v>
      </c>
      <c r="I108" s="6" t="str">
        <f t="shared" si="7"/>
        <v>ok</v>
      </c>
    </row>
    <row r="109" spans="1:9">
      <c r="A109" s="1" t="s">
        <v>108</v>
      </c>
      <c r="B109" t="str">
        <f t="shared" si="4"/>
        <v>453 653 525</v>
      </c>
      <c r="D109">
        <v>616</v>
      </c>
      <c r="E109">
        <v>863</v>
      </c>
      <c r="F109">
        <v>744</v>
      </c>
      <c r="G109" s="6" t="str">
        <f t="shared" si="5"/>
        <v>ok</v>
      </c>
      <c r="H109" s="6" t="str">
        <f t="shared" si="6"/>
        <v>ok</v>
      </c>
      <c r="I109" s="6" t="str">
        <f t="shared" si="7"/>
        <v>ok</v>
      </c>
    </row>
    <row r="110" spans="1:9">
      <c r="A110" s="1" t="s">
        <v>109</v>
      </c>
      <c r="B110" t="str">
        <f t="shared" si="4"/>
        <v>753 556 47</v>
      </c>
      <c r="D110">
        <v>856</v>
      </c>
      <c r="E110">
        <v>768</v>
      </c>
      <c r="F110">
        <v>940</v>
      </c>
      <c r="G110" s="6" t="str">
        <f t="shared" si="5"/>
        <v>ok</v>
      </c>
      <c r="H110" s="6" t="str">
        <f t="shared" si="6"/>
        <v>ok</v>
      </c>
      <c r="I110" s="6" t="str">
        <f t="shared" si="7"/>
        <v>ok</v>
      </c>
    </row>
    <row r="111" spans="1:9">
      <c r="A111" s="1" t="s">
        <v>110</v>
      </c>
      <c r="B111" t="str">
        <f t="shared" si="4"/>
        <v>858 509 551</v>
      </c>
      <c r="D111">
        <v>289</v>
      </c>
      <c r="E111">
        <v>254</v>
      </c>
      <c r="F111">
        <v>304</v>
      </c>
      <c r="G111" s="6" t="str">
        <f t="shared" si="5"/>
        <v>ok</v>
      </c>
      <c r="H111" s="6" t="str">
        <f t="shared" si="6"/>
        <v>ok</v>
      </c>
      <c r="I111" s="6" t="str">
        <f t="shared" si="7"/>
        <v>ok</v>
      </c>
    </row>
    <row r="112" spans="1:9">
      <c r="A112" s="1" t="s">
        <v>111</v>
      </c>
      <c r="B112" t="str">
        <f t="shared" si="4"/>
        <v>103 545 325</v>
      </c>
      <c r="D112">
        <v>164</v>
      </c>
      <c r="E112">
        <v>890</v>
      </c>
      <c r="F112">
        <v>813</v>
      </c>
      <c r="G112" s="6" t="str">
        <f t="shared" si="5"/>
        <v>ok</v>
      </c>
      <c r="H112" s="6" t="str">
        <f t="shared" si="6"/>
        <v>ok</v>
      </c>
      <c r="I112" s="6" t="str">
        <f t="shared" si="7"/>
        <v>ok</v>
      </c>
    </row>
    <row r="113" spans="1:9">
      <c r="A113" s="1" t="s">
        <v>112</v>
      </c>
      <c r="B113" t="str">
        <f t="shared" si="4"/>
        <v>660 215 284</v>
      </c>
      <c r="D113">
        <v>884</v>
      </c>
      <c r="E113">
        <v>707</v>
      </c>
      <c r="F113">
        <v>954</v>
      </c>
      <c r="G113" s="6" t="str">
        <f t="shared" si="5"/>
        <v>ok</v>
      </c>
      <c r="H113" s="6" t="str">
        <f t="shared" si="6"/>
        <v>ok</v>
      </c>
      <c r="I113" s="6" t="str">
        <f t="shared" si="7"/>
        <v>ok</v>
      </c>
    </row>
    <row r="114" spans="1:9">
      <c r="A114" s="1" t="s">
        <v>113</v>
      </c>
      <c r="B114" t="str">
        <f t="shared" si="4"/>
        <v>566 509 591</v>
      </c>
      <c r="D114">
        <v>487</v>
      </c>
      <c r="E114">
        <v>256</v>
      </c>
      <c r="F114">
        <v>384</v>
      </c>
      <c r="G114" s="6" t="str">
        <f t="shared" si="5"/>
        <v>ok</v>
      </c>
      <c r="H114" s="6" t="str">
        <f t="shared" si="6"/>
        <v>ok</v>
      </c>
      <c r="I114" s="6" t="str">
        <f t="shared" si="7"/>
        <v>ok</v>
      </c>
    </row>
    <row r="115" spans="1:9">
      <c r="A115" s="1" t="s">
        <v>114</v>
      </c>
      <c r="B115" t="str">
        <f t="shared" si="4"/>
        <v>647 97 650</v>
      </c>
      <c r="D115">
        <v>863</v>
      </c>
      <c r="E115">
        <v>703</v>
      </c>
      <c r="F115">
        <v>765</v>
      </c>
      <c r="G115" s="6" t="str">
        <f t="shared" si="5"/>
        <v>ok</v>
      </c>
      <c r="H115" s="6" t="str">
        <f t="shared" si="6"/>
        <v>ok</v>
      </c>
      <c r="I115" s="6" t="str">
        <f t="shared" si="7"/>
        <v>ok</v>
      </c>
    </row>
    <row r="116" spans="1:9">
      <c r="A116" s="1" t="s">
        <v>115</v>
      </c>
      <c r="B116" t="str">
        <f t="shared" si="4"/>
        <v>993 597 775</v>
      </c>
      <c r="D116">
        <v>55</v>
      </c>
      <c r="E116">
        <v>162</v>
      </c>
      <c r="F116">
        <v>140</v>
      </c>
      <c r="G116" s="6" t="str">
        <f t="shared" si="5"/>
        <v>ok</v>
      </c>
      <c r="H116" s="6" t="str">
        <f t="shared" si="6"/>
        <v>ok</v>
      </c>
      <c r="I116" s="6" t="str">
        <f t="shared" si="7"/>
        <v>ok</v>
      </c>
    </row>
    <row r="117" spans="1:9">
      <c r="A117" s="1" t="s">
        <v>116</v>
      </c>
      <c r="B117" t="str">
        <f t="shared" si="4"/>
        <v>970 566 802</v>
      </c>
      <c r="D117">
        <v>460</v>
      </c>
      <c r="E117">
        <v>926</v>
      </c>
      <c r="F117">
        <v>764</v>
      </c>
      <c r="G117" s="6" t="str">
        <f t="shared" si="5"/>
        <v>ok</v>
      </c>
      <c r="H117" s="6" t="str">
        <f t="shared" si="6"/>
        <v>ok</v>
      </c>
      <c r="I117" s="6" t="str">
        <f t="shared" si="7"/>
        <v>ok</v>
      </c>
    </row>
    <row r="118" spans="1:9">
      <c r="A118" s="1" t="s">
        <v>117</v>
      </c>
      <c r="B118" t="str">
        <f t="shared" si="4"/>
        <v>242 922 349</v>
      </c>
      <c r="D118">
        <v>765</v>
      </c>
      <c r="E118">
        <v>377</v>
      </c>
      <c r="F118">
        <v>897</v>
      </c>
      <c r="G118" s="6" t="str">
        <f t="shared" si="5"/>
        <v>ok</v>
      </c>
      <c r="H118" s="6" t="str">
        <f t="shared" si="6"/>
        <v>ok</v>
      </c>
      <c r="I118" s="6" t="str">
        <f t="shared" si="7"/>
        <v>ok</v>
      </c>
    </row>
    <row r="119" spans="1:9">
      <c r="A119" s="1" t="s">
        <v>118</v>
      </c>
      <c r="B119" t="str">
        <f t="shared" si="4"/>
        <v>693 932 502</v>
      </c>
      <c r="D119">
        <v>345</v>
      </c>
      <c r="E119">
        <v>515</v>
      </c>
      <c r="F119">
        <v>615</v>
      </c>
      <c r="G119" s="6" t="str">
        <f t="shared" si="5"/>
        <v>ok</v>
      </c>
      <c r="H119" s="6" t="str">
        <f t="shared" si="6"/>
        <v>ok</v>
      </c>
      <c r="I119" s="6" t="str">
        <f t="shared" si="7"/>
        <v>ok</v>
      </c>
    </row>
    <row r="120" spans="1:9">
      <c r="A120" s="1" t="s">
        <v>119</v>
      </c>
      <c r="B120" t="str">
        <f t="shared" si="4"/>
        <v>872 267 657</v>
      </c>
      <c r="D120">
        <v>412</v>
      </c>
      <c r="E120">
        <v>382</v>
      </c>
      <c r="F120">
        <v>365</v>
      </c>
      <c r="G120" s="6" t="str">
        <f t="shared" si="5"/>
        <v>ok</v>
      </c>
      <c r="H120" s="6" t="str">
        <f t="shared" si="6"/>
        <v>ok</v>
      </c>
      <c r="I120" s="6" t="str">
        <f t="shared" si="7"/>
        <v>ok</v>
      </c>
    </row>
    <row r="121" spans="1:9">
      <c r="A121" s="1" t="s">
        <v>120</v>
      </c>
      <c r="B121" t="str">
        <f t="shared" si="4"/>
        <v>526 87 944</v>
      </c>
      <c r="D121">
        <v>542</v>
      </c>
      <c r="E121">
        <v>360</v>
      </c>
      <c r="F121">
        <v>562</v>
      </c>
      <c r="G121" s="6" t="str">
        <f t="shared" si="5"/>
        <v>ok</v>
      </c>
      <c r="H121" s="6" t="str">
        <f t="shared" si="6"/>
        <v>ok</v>
      </c>
      <c r="I121" s="6" t="str">
        <f t="shared" si="7"/>
        <v>ok</v>
      </c>
    </row>
    <row r="122" spans="1:9">
      <c r="A122" s="1" t="s">
        <v>121</v>
      </c>
      <c r="B122" t="str">
        <f t="shared" si="4"/>
        <v>395 85 188</v>
      </c>
      <c r="D122">
        <v>556</v>
      </c>
      <c r="E122">
        <v>372</v>
      </c>
      <c r="F122">
        <v>523</v>
      </c>
      <c r="G122" s="6" t="str">
        <f t="shared" si="5"/>
        <v>ok</v>
      </c>
      <c r="H122" s="6" t="str">
        <f t="shared" si="6"/>
        <v>ok</v>
      </c>
      <c r="I122" s="6" t="str">
        <f t="shared" si="7"/>
        <v>ok</v>
      </c>
    </row>
    <row r="123" spans="1:9">
      <c r="A123" s="1" t="s">
        <v>122</v>
      </c>
      <c r="B123" t="str">
        <f t="shared" si="4"/>
        <v>134 129 901</v>
      </c>
      <c r="D123">
        <v>80</v>
      </c>
      <c r="E123">
        <v>940</v>
      </c>
      <c r="F123">
        <v>906</v>
      </c>
      <c r="G123" s="6" t="str">
        <f t="shared" si="5"/>
        <v>ok</v>
      </c>
      <c r="H123" s="6" t="str">
        <f t="shared" si="6"/>
        <v>ok</v>
      </c>
      <c r="I123" s="6" t="str">
        <f t="shared" si="7"/>
        <v>ok</v>
      </c>
    </row>
    <row r="124" spans="1:9">
      <c r="A124" s="1" t="s">
        <v>123</v>
      </c>
      <c r="B124" t="str">
        <f t="shared" si="4"/>
        <v>56 244 785</v>
      </c>
      <c r="D124">
        <v>715</v>
      </c>
      <c r="E124">
        <v>618</v>
      </c>
      <c r="F124">
        <v>196</v>
      </c>
      <c r="G124" s="6" t="str">
        <f t="shared" si="5"/>
        <v>ok</v>
      </c>
      <c r="H124" s="6" t="str">
        <f t="shared" si="6"/>
        <v>ok</v>
      </c>
      <c r="I124" s="6" t="str">
        <f t="shared" si="7"/>
        <v>ok</v>
      </c>
    </row>
    <row r="125" spans="1:9">
      <c r="A125" s="1" t="s">
        <v>124</v>
      </c>
      <c r="B125" t="str">
        <f t="shared" si="4"/>
        <v>1 733 300</v>
      </c>
      <c r="D125">
        <v>772</v>
      </c>
      <c r="E125">
        <v>735</v>
      </c>
      <c r="F125">
        <v>676</v>
      </c>
      <c r="G125" s="6" t="str">
        <f t="shared" si="5"/>
        <v>ok</v>
      </c>
      <c r="H125" s="6" t="str">
        <f t="shared" si="6"/>
        <v>ok</v>
      </c>
      <c r="I125" s="6" t="str">
        <f t="shared" si="7"/>
        <v>ok</v>
      </c>
    </row>
    <row r="126" spans="1:9">
      <c r="A126" s="1" t="s">
        <v>125</v>
      </c>
      <c r="B126" t="str">
        <f t="shared" si="4"/>
        <v>55 698 552</v>
      </c>
      <c r="D126">
        <v>25</v>
      </c>
      <c r="E126">
        <v>187</v>
      </c>
      <c r="F126">
        <v>214</v>
      </c>
      <c r="G126" s="6" t="str">
        <f t="shared" si="5"/>
        <v>BAD</v>
      </c>
      <c r="H126" s="6" t="str">
        <f t="shared" si="6"/>
        <v>ok</v>
      </c>
      <c r="I126" s="6" t="str">
        <f t="shared" si="7"/>
        <v>ok</v>
      </c>
    </row>
    <row r="127" spans="1:9">
      <c r="A127" s="1" t="s">
        <v>126</v>
      </c>
      <c r="B127" t="str">
        <f t="shared" si="4"/>
        <v>372 933 480</v>
      </c>
      <c r="D127">
        <v>438</v>
      </c>
      <c r="E127">
        <v>456</v>
      </c>
      <c r="F127">
        <v>220</v>
      </c>
      <c r="G127" s="6" t="str">
        <f t="shared" si="5"/>
        <v>ok</v>
      </c>
      <c r="H127" s="6" t="str">
        <f t="shared" si="6"/>
        <v>ok</v>
      </c>
      <c r="I127" s="6" t="str">
        <f t="shared" si="7"/>
        <v>ok</v>
      </c>
    </row>
    <row r="128" spans="1:9">
      <c r="A128" s="1" t="s">
        <v>127</v>
      </c>
      <c r="B128" t="str">
        <f t="shared" si="4"/>
        <v>548 459 792</v>
      </c>
      <c r="D128">
        <v>384</v>
      </c>
      <c r="E128">
        <v>377</v>
      </c>
      <c r="F128">
        <v>566</v>
      </c>
      <c r="G128" s="6" t="str">
        <f t="shared" si="5"/>
        <v>ok</v>
      </c>
      <c r="H128" s="6" t="str">
        <f t="shared" si="6"/>
        <v>ok</v>
      </c>
      <c r="I128" s="6" t="str">
        <f t="shared" si="7"/>
        <v>ok</v>
      </c>
    </row>
    <row r="129" spans="1:9">
      <c r="A129" s="1" t="s">
        <v>128</v>
      </c>
      <c r="B129" t="str">
        <f t="shared" si="4"/>
        <v>631 653 983</v>
      </c>
      <c r="D129">
        <v>648</v>
      </c>
      <c r="E129">
        <v>128</v>
      </c>
      <c r="F129">
        <v>688</v>
      </c>
      <c r="G129" s="6" t="str">
        <f t="shared" si="5"/>
        <v>ok</v>
      </c>
      <c r="H129" s="6" t="str">
        <f t="shared" si="6"/>
        <v>ok</v>
      </c>
      <c r="I129" s="6" t="str">
        <f t="shared" si="7"/>
        <v>ok</v>
      </c>
    </row>
    <row r="130" spans="1:9">
      <c r="A130" s="1" t="s">
        <v>129</v>
      </c>
      <c r="B130" t="str">
        <f t="shared" ref="B130:B193" si="8">TRIM(A130)</f>
        <v>443 320 23</v>
      </c>
      <c r="D130">
        <v>312</v>
      </c>
      <c r="E130">
        <v>48</v>
      </c>
      <c r="F130">
        <v>266</v>
      </c>
      <c r="G130" s="6" t="str">
        <f t="shared" ref="G130:G193" si="9">IF(SUM(D130,E130)&lt;=(F130), "BAD", "ok")</f>
        <v>ok</v>
      </c>
      <c r="H130" s="6" t="str">
        <f t="shared" ref="H130:H193" si="10">IF(SUM(E130,F130)&lt;=(D130), "BAD", "ok")</f>
        <v>ok</v>
      </c>
      <c r="I130" s="6" t="str">
        <f t="shared" ref="I130:I193" si="11">IF(SUM(D130,F130)&lt;=(E130), "BAD", "ok")</f>
        <v>ok</v>
      </c>
    </row>
    <row r="131" spans="1:9">
      <c r="A131" s="1" t="s">
        <v>130</v>
      </c>
      <c r="B131" t="str">
        <f t="shared" si="8"/>
        <v>555 117 715</v>
      </c>
      <c r="D131">
        <v>698</v>
      </c>
      <c r="E131">
        <v>933</v>
      </c>
      <c r="F131">
        <v>303</v>
      </c>
      <c r="G131" s="6" t="str">
        <f t="shared" si="9"/>
        <v>ok</v>
      </c>
      <c r="H131" s="6" t="str">
        <f t="shared" si="10"/>
        <v>ok</v>
      </c>
      <c r="I131" s="6" t="str">
        <f t="shared" si="11"/>
        <v>ok</v>
      </c>
    </row>
    <row r="132" spans="1:9">
      <c r="A132" s="1" t="s">
        <v>131</v>
      </c>
      <c r="B132" t="str">
        <f t="shared" si="8"/>
        <v>665 268 704</v>
      </c>
      <c r="D132">
        <v>46</v>
      </c>
      <c r="E132">
        <v>566</v>
      </c>
      <c r="F132">
        <v>539</v>
      </c>
      <c r="G132" s="6" t="str">
        <f t="shared" si="9"/>
        <v>ok</v>
      </c>
      <c r="H132" s="6" t="str">
        <f t="shared" si="10"/>
        <v>ok</v>
      </c>
      <c r="I132" s="6" t="str">
        <f t="shared" si="11"/>
        <v>ok</v>
      </c>
    </row>
    <row r="133" spans="1:9">
      <c r="A133" s="1" t="s">
        <v>132</v>
      </c>
      <c r="B133" t="str">
        <f t="shared" si="8"/>
        <v>804 899 736</v>
      </c>
      <c r="D133">
        <v>374</v>
      </c>
      <c r="E133">
        <v>868</v>
      </c>
      <c r="F133">
        <v>927</v>
      </c>
      <c r="G133" s="6" t="str">
        <f t="shared" si="9"/>
        <v>ok</v>
      </c>
      <c r="H133" s="6" t="str">
        <f t="shared" si="10"/>
        <v>ok</v>
      </c>
      <c r="I133" s="6" t="str">
        <f t="shared" si="11"/>
        <v>ok</v>
      </c>
    </row>
    <row r="134" spans="1:9">
      <c r="A134" s="1" t="s">
        <v>133</v>
      </c>
      <c r="B134" t="str">
        <f t="shared" si="8"/>
        <v>654 823 13</v>
      </c>
      <c r="D134">
        <v>207</v>
      </c>
      <c r="E134">
        <v>351</v>
      </c>
      <c r="F134">
        <v>540</v>
      </c>
      <c r="G134" s="6" t="str">
        <f t="shared" si="9"/>
        <v>ok</v>
      </c>
      <c r="H134" s="6" t="str">
        <f t="shared" si="10"/>
        <v>ok</v>
      </c>
      <c r="I134" s="6" t="str">
        <f t="shared" si="11"/>
        <v>ok</v>
      </c>
    </row>
    <row r="135" spans="1:9">
      <c r="A135" s="1" t="s">
        <v>134</v>
      </c>
      <c r="B135" t="str">
        <f t="shared" si="8"/>
        <v>441 250 736</v>
      </c>
      <c r="D135">
        <v>362</v>
      </c>
      <c r="E135">
        <v>820</v>
      </c>
      <c r="F135">
        <v>548</v>
      </c>
      <c r="G135" s="6" t="str">
        <f t="shared" si="9"/>
        <v>ok</v>
      </c>
      <c r="H135" s="6" t="str">
        <f t="shared" si="10"/>
        <v>ok</v>
      </c>
      <c r="I135" s="6" t="str">
        <f t="shared" si="11"/>
        <v>ok</v>
      </c>
    </row>
    <row r="136" spans="1:9">
      <c r="A136" s="1" t="s">
        <v>135</v>
      </c>
      <c r="B136" t="str">
        <f t="shared" si="8"/>
        <v>229 324 580</v>
      </c>
      <c r="D136">
        <v>405</v>
      </c>
      <c r="E136">
        <v>598</v>
      </c>
      <c r="F136">
        <v>276</v>
      </c>
      <c r="G136" s="6" t="str">
        <f t="shared" si="9"/>
        <v>ok</v>
      </c>
      <c r="H136" s="6" t="str">
        <f t="shared" si="10"/>
        <v>ok</v>
      </c>
      <c r="I136" s="6" t="str">
        <f t="shared" si="11"/>
        <v>ok</v>
      </c>
    </row>
    <row r="137" spans="1:9">
      <c r="A137" s="1" t="s">
        <v>136</v>
      </c>
      <c r="B137" t="str">
        <f t="shared" si="8"/>
        <v>41 389 857</v>
      </c>
      <c r="D137">
        <v>450</v>
      </c>
      <c r="E137">
        <v>577</v>
      </c>
      <c r="F137">
        <v>139</v>
      </c>
      <c r="G137" s="6" t="str">
        <f t="shared" si="9"/>
        <v>ok</v>
      </c>
      <c r="H137" s="6" t="str">
        <f t="shared" si="10"/>
        <v>ok</v>
      </c>
      <c r="I137" s="6" t="str">
        <f t="shared" si="11"/>
        <v>ok</v>
      </c>
    </row>
    <row r="138" spans="1:9">
      <c r="A138" s="1" t="s">
        <v>137</v>
      </c>
      <c r="B138" t="str">
        <f t="shared" si="8"/>
        <v>215 103 753</v>
      </c>
      <c r="D138">
        <v>716</v>
      </c>
      <c r="E138">
        <v>494</v>
      </c>
      <c r="F138">
        <v>511</v>
      </c>
      <c r="G138" s="6" t="str">
        <f t="shared" si="9"/>
        <v>ok</v>
      </c>
      <c r="H138" s="6" t="str">
        <f t="shared" si="10"/>
        <v>ok</v>
      </c>
      <c r="I138" s="6" t="str">
        <f t="shared" si="11"/>
        <v>ok</v>
      </c>
    </row>
    <row r="139" spans="1:9">
      <c r="A139" s="1" t="s">
        <v>138</v>
      </c>
      <c r="B139" t="str">
        <f t="shared" si="8"/>
        <v>933 311 835</v>
      </c>
      <c r="D139">
        <v>809</v>
      </c>
      <c r="E139">
        <v>895</v>
      </c>
      <c r="F139">
        <v>741</v>
      </c>
      <c r="G139" s="6" t="str">
        <f t="shared" si="9"/>
        <v>ok</v>
      </c>
      <c r="H139" s="6" t="str">
        <f t="shared" si="10"/>
        <v>ok</v>
      </c>
      <c r="I139" s="6" t="str">
        <f t="shared" si="11"/>
        <v>ok</v>
      </c>
    </row>
    <row r="140" spans="1:9">
      <c r="A140" s="1" t="s">
        <v>139</v>
      </c>
      <c r="B140" t="str">
        <f t="shared" si="8"/>
        <v>955 234 744</v>
      </c>
      <c r="D140">
        <v>23</v>
      </c>
      <c r="E140">
        <v>173</v>
      </c>
      <c r="F140">
        <v>191</v>
      </c>
      <c r="G140" s="6" t="str">
        <f t="shared" si="9"/>
        <v>ok</v>
      </c>
      <c r="H140" s="6" t="str">
        <f t="shared" si="10"/>
        <v>ok</v>
      </c>
      <c r="I140" s="6" t="str">
        <f t="shared" si="11"/>
        <v>ok</v>
      </c>
    </row>
    <row r="141" spans="1:9">
      <c r="A141" s="1" t="s">
        <v>140</v>
      </c>
      <c r="B141" t="str">
        <f t="shared" si="8"/>
        <v>113 141 315</v>
      </c>
      <c r="D141">
        <v>313</v>
      </c>
      <c r="E141">
        <v>357</v>
      </c>
      <c r="F141">
        <v>60</v>
      </c>
      <c r="G141" s="6" t="str">
        <f t="shared" si="9"/>
        <v>ok</v>
      </c>
      <c r="H141" s="6" t="str">
        <f t="shared" si="10"/>
        <v>ok</v>
      </c>
      <c r="I141" s="6" t="str">
        <f t="shared" si="11"/>
        <v>ok</v>
      </c>
    </row>
    <row r="142" spans="1:9">
      <c r="A142" s="1" t="s">
        <v>141</v>
      </c>
      <c r="B142" t="str">
        <f t="shared" si="8"/>
        <v>790 130 235</v>
      </c>
      <c r="D142">
        <v>830</v>
      </c>
      <c r="E142">
        <v>403</v>
      </c>
      <c r="F142">
        <v>433</v>
      </c>
      <c r="G142" s="6" t="str">
        <f t="shared" si="9"/>
        <v>ok</v>
      </c>
      <c r="H142" s="6" t="str">
        <f t="shared" si="10"/>
        <v>ok</v>
      </c>
      <c r="I142" s="6" t="str">
        <f t="shared" si="11"/>
        <v>ok</v>
      </c>
    </row>
    <row r="143" spans="1:9">
      <c r="A143" s="1" t="s">
        <v>142</v>
      </c>
      <c r="B143" t="str">
        <f t="shared" si="8"/>
        <v>464 464 129</v>
      </c>
      <c r="D143">
        <v>783</v>
      </c>
      <c r="E143">
        <v>574</v>
      </c>
      <c r="F143">
        <v>705</v>
      </c>
      <c r="G143" s="6" t="str">
        <f t="shared" si="9"/>
        <v>ok</v>
      </c>
      <c r="H143" s="6" t="str">
        <f t="shared" si="10"/>
        <v>ok</v>
      </c>
      <c r="I143" s="6" t="str">
        <f t="shared" si="11"/>
        <v>ok</v>
      </c>
    </row>
    <row r="144" spans="1:9">
      <c r="A144" s="1" t="s">
        <v>143</v>
      </c>
      <c r="B144" t="str">
        <f t="shared" si="8"/>
        <v>328 386 315</v>
      </c>
      <c r="D144">
        <v>256</v>
      </c>
      <c r="E144">
        <v>341</v>
      </c>
      <c r="F144">
        <v>520</v>
      </c>
      <c r="G144" s="6" t="str">
        <f t="shared" si="9"/>
        <v>ok</v>
      </c>
      <c r="H144" s="6" t="str">
        <f t="shared" si="10"/>
        <v>ok</v>
      </c>
      <c r="I144" s="6" t="str">
        <f t="shared" si="11"/>
        <v>ok</v>
      </c>
    </row>
    <row r="145" spans="1:9">
      <c r="A145" s="1" t="s">
        <v>144</v>
      </c>
      <c r="B145" t="str">
        <f t="shared" si="8"/>
        <v>787 735 301</v>
      </c>
      <c r="D145">
        <v>975</v>
      </c>
      <c r="E145">
        <v>319</v>
      </c>
      <c r="F145">
        <v>791</v>
      </c>
      <c r="G145" s="6" t="str">
        <f t="shared" si="9"/>
        <v>ok</v>
      </c>
      <c r="H145" s="6" t="str">
        <f t="shared" si="10"/>
        <v>ok</v>
      </c>
      <c r="I145" s="6" t="str">
        <f t="shared" si="11"/>
        <v>ok</v>
      </c>
    </row>
    <row r="146" spans="1:9">
      <c r="A146" s="1" t="s">
        <v>145</v>
      </c>
      <c r="B146" t="str">
        <f t="shared" si="8"/>
        <v>839 744 299</v>
      </c>
      <c r="D146">
        <v>228</v>
      </c>
      <c r="E146">
        <v>583</v>
      </c>
      <c r="F146">
        <v>389</v>
      </c>
      <c r="G146" s="6" t="str">
        <f t="shared" si="9"/>
        <v>ok</v>
      </c>
      <c r="H146" s="6" t="str">
        <f t="shared" si="10"/>
        <v>ok</v>
      </c>
      <c r="I146" s="6" t="str">
        <f t="shared" si="11"/>
        <v>ok</v>
      </c>
    </row>
    <row r="147" spans="1:9">
      <c r="A147" s="1" t="s">
        <v>146</v>
      </c>
      <c r="B147" t="str">
        <f t="shared" si="8"/>
        <v>77 119 23</v>
      </c>
      <c r="D147">
        <v>551</v>
      </c>
      <c r="E147">
        <v>822</v>
      </c>
      <c r="F147">
        <v>364</v>
      </c>
      <c r="G147" s="6" t="str">
        <f t="shared" si="9"/>
        <v>ok</v>
      </c>
      <c r="H147" s="6" t="str">
        <f t="shared" si="10"/>
        <v>ok</v>
      </c>
      <c r="I147" s="6" t="str">
        <f t="shared" si="11"/>
        <v>ok</v>
      </c>
    </row>
    <row r="148" spans="1:9">
      <c r="A148" s="1" t="s">
        <v>147</v>
      </c>
      <c r="B148" t="str">
        <f t="shared" si="8"/>
        <v>407 321 190</v>
      </c>
      <c r="D148">
        <v>523</v>
      </c>
      <c r="E148">
        <v>806</v>
      </c>
      <c r="F148">
        <v>304</v>
      </c>
      <c r="G148" s="6" t="str">
        <f t="shared" si="9"/>
        <v>ok</v>
      </c>
      <c r="H148" s="6" t="str">
        <f t="shared" si="10"/>
        <v>ok</v>
      </c>
      <c r="I148" s="6" t="str">
        <f t="shared" si="11"/>
        <v>ok</v>
      </c>
    </row>
    <row r="149" spans="1:9">
      <c r="A149" s="1" t="s">
        <v>148</v>
      </c>
      <c r="B149" t="str">
        <f t="shared" si="8"/>
        <v>968 962 904</v>
      </c>
      <c r="D149">
        <v>748</v>
      </c>
      <c r="E149">
        <v>164</v>
      </c>
      <c r="F149">
        <v>833</v>
      </c>
      <c r="G149" s="6" t="str">
        <f t="shared" si="9"/>
        <v>ok</v>
      </c>
      <c r="H149" s="6" t="str">
        <f t="shared" si="10"/>
        <v>ok</v>
      </c>
      <c r="I149" s="6" t="str">
        <f t="shared" si="11"/>
        <v>ok</v>
      </c>
    </row>
    <row r="150" spans="1:9">
      <c r="A150" s="1" t="s">
        <v>149</v>
      </c>
      <c r="B150" t="str">
        <f t="shared" si="8"/>
        <v>653 752 732</v>
      </c>
      <c r="D150">
        <v>239</v>
      </c>
      <c r="E150">
        <v>284</v>
      </c>
      <c r="F150">
        <v>127</v>
      </c>
      <c r="G150" s="6" t="str">
        <f t="shared" si="9"/>
        <v>ok</v>
      </c>
      <c r="H150" s="6" t="str">
        <f t="shared" si="10"/>
        <v>ok</v>
      </c>
      <c r="I150" s="6" t="str">
        <f t="shared" si="11"/>
        <v>ok</v>
      </c>
    </row>
    <row r="151" spans="1:9">
      <c r="A151" s="1" t="s">
        <v>150</v>
      </c>
      <c r="B151" t="str">
        <f t="shared" si="8"/>
        <v>962 145 723</v>
      </c>
      <c r="D151">
        <v>435</v>
      </c>
      <c r="E151">
        <v>480</v>
      </c>
      <c r="F151">
        <v>282</v>
      </c>
      <c r="G151" s="6" t="str">
        <f t="shared" si="9"/>
        <v>ok</v>
      </c>
      <c r="H151" s="6" t="str">
        <f t="shared" si="10"/>
        <v>ok</v>
      </c>
      <c r="I151" s="6" t="str">
        <f t="shared" si="11"/>
        <v>ok</v>
      </c>
    </row>
    <row r="152" spans="1:9">
      <c r="A152" s="1" t="s">
        <v>151</v>
      </c>
      <c r="B152" t="str">
        <f t="shared" si="8"/>
        <v>175 452 717</v>
      </c>
      <c r="D152">
        <v>547</v>
      </c>
      <c r="E152">
        <v>922</v>
      </c>
      <c r="F152">
        <v>600</v>
      </c>
      <c r="G152" s="6" t="str">
        <f t="shared" si="9"/>
        <v>ok</v>
      </c>
      <c r="H152" s="6" t="str">
        <f t="shared" si="10"/>
        <v>ok</v>
      </c>
      <c r="I152" s="6" t="str">
        <f t="shared" si="11"/>
        <v>ok</v>
      </c>
    </row>
    <row r="153" spans="1:9">
      <c r="A153" s="1" t="s">
        <v>152</v>
      </c>
      <c r="B153" t="str">
        <f t="shared" si="8"/>
        <v>868 474 195</v>
      </c>
      <c r="D153">
        <v>342</v>
      </c>
      <c r="E153">
        <v>404</v>
      </c>
      <c r="F153">
        <v>641</v>
      </c>
      <c r="G153" s="6" t="str">
        <f t="shared" si="9"/>
        <v>ok</v>
      </c>
      <c r="H153" s="6" t="str">
        <f t="shared" si="10"/>
        <v>ok</v>
      </c>
      <c r="I153" s="6" t="str">
        <f t="shared" si="11"/>
        <v>ok</v>
      </c>
    </row>
    <row r="154" spans="1:9">
      <c r="A154" s="1" t="s">
        <v>153</v>
      </c>
      <c r="B154" t="str">
        <f t="shared" si="8"/>
        <v>10 273 943</v>
      </c>
      <c r="D154">
        <v>375</v>
      </c>
      <c r="E154">
        <v>263</v>
      </c>
      <c r="F154">
        <v>450</v>
      </c>
      <c r="G154" s="6" t="str">
        <f t="shared" si="9"/>
        <v>ok</v>
      </c>
      <c r="H154" s="6" t="str">
        <f t="shared" si="10"/>
        <v>ok</v>
      </c>
      <c r="I154" s="6" t="str">
        <f t="shared" si="11"/>
        <v>ok</v>
      </c>
    </row>
    <row r="155" spans="1:9">
      <c r="A155" s="1" t="s">
        <v>154</v>
      </c>
      <c r="B155" t="str">
        <f t="shared" si="8"/>
        <v>308 388 626</v>
      </c>
      <c r="D155">
        <v>588</v>
      </c>
      <c r="E155">
        <v>688</v>
      </c>
      <c r="F155">
        <v>156</v>
      </c>
      <c r="G155" s="6" t="str">
        <f t="shared" si="9"/>
        <v>ok</v>
      </c>
      <c r="H155" s="6" t="str">
        <f t="shared" si="10"/>
        <v>ok</v>
      </c>
      <c r="I155" s="6" t="str">
        <f t="shared" si="11"/>
        <v>ok</v>
      </c>
    </row>
    <row r="156" spans="1:9">
      <c r="A156" s="1" t="s">
        <v>155</v>
      </c>
      <c r="B156" t="str">
        <f t="shared" si="8"/>
        <v>296 133 647</v>
      </c>
      <c r="D156">
        <v>604</v>
      </c>
      <c r="E156">
        <v>475</v>
      </c>
      <c r="F156">
        <v>572</v>
      </c>
      <c r="G156" s="6" t="str">
        <f t="shared" si="9"/>
        <v>ok</v>
      </c>
      <c r="H156" s="6" t="str">
        <f t="shared" si="10"/>
        <v>ok</v>
      </c>
      <c r="I156" s="6" t="str">
        <f t="shared" si="11"/>
        <v>ok</v>
      </c>
    </row>
    <row r="157" spans="1:9">
      <c r="A157" s="1" t="s">
        <v>156</v>
      </c>
      <c r="B157" t="str">
        <f t="shared" si="8"/>
        <v>851 474 336</v>
      </c>
      <c r="D157">
        <v>743</v>
      </c>
      <c r="E157">
        <v>770</v>
      </c>
      <c r="F157">
        <v>117</v>
      </c>
      <c r="G157" s="6" t="str">
        <f t="shared" si="9"/>
        <v>ok</v>
      </c>
      <c r="H157" s="6" t="str">
        <f t="shared" si="10"/>
        <v>ok</v>
      </c>
      <c r="I157" s="6" t="str">
        <f t="shared" si="11"/>
        <v>ok</v>
      </c>
    </row>
    <row r="158" spans="1:9">
      <c r="A158" s="1" t="s">
        <v>157</v>
      </c>
      <c r="B158" t="str">
        <f t="shared" si="8"/>
        <v>839 777 975</v>
      </c>
      <c r="D158">
        <v>41</v>
      </c>
      <c r="E158">
        <v>147</v>
      </c>
      <c r="F158">
        <v>130</v>
      </c>
      <c r="G158" s="6" t="str">
        <f t="shared" si="9"/>
        <v>ok</v>
      </c>
      <c r="H158" s="6" t="str">
        <f t="shared" si="10"/>
        <v>ok</v>
      </c>
      <c r="I158" s="6" t="str">
        <f t="shared" si="11"/>
        <v>ok</v>
      </c>
    </row>
    <row r="159" spans="1:9">
      <c r="A159" s="1" t="s">
        <v>158</v>
      </c>
      <c r="B159" t="str">
        <f t="shared" si="8"/>
        <v>514 651 867</v>
      </c>
      <c r="D159">
        <v>476</v>
      </c>
      <c r="E159">
        <v>652</v>
      </c>
      <c r="F159">
        <v>678</v>
      </c>
      <c r="G159" s="6" t="str">
        <f t="shared" si="9"/>
        <v>ok</v>
      </c>
      <c r="H159" s="6" t="str">
        <f t="shared" si="10"/>
        <v>ok</v>
      </c>
      <c r="I159" s="6" t="str">
        <f t="shared" si="11"/>
        <v>ok</v>
      </c>
    </row>
    <row r="160" spans="1:9">
      <c r="A160" s="1" t="s">
        <v>159</v>
      </c>
      <c r="B160" t="str">
        <f t="shared" si="8"/>
        <v>949 947 886</v>
      </c>
      <c r="D160">
        <v>953</v>
      </c>
      <c r="E160">
        <v>699</v>
      </c>
      <c r="F160">
        <v>324</v>
      </c>
      <c r="G160" s="6" t="str">
        <f t="shared" si="9"/>
        <v>ok</v>
      </c>
      <c r="H160" s="6" t="str">
        <f t="shared" si="10"/>
        <v>ok</v>
      </c>
      <c r="I160" s="6" t="str">
        <f t="shared" si="11"/>
        <v>ok</v>
      </c>
    </row>
    <row r="161" spans="1:9">
      <c r="A161" s="1" t="s">
        <v>160</v>
      </c>
      <c r="B161" t="str">
        <f t="shared" si="8"/>
        <v>802 92 113</v>
      </c>
      <c r="D161">
        <v>919</v>
      </c>
      <c r="E161">
        <v>908</v>
      </c>
      <c r="F161">
        <v>128</v>
      </c>
      <c r="G161" s="6" t="str">
        <f t="shared" si="9"/>
        <v>ok</v>
      </c>
      <c r="H161" s="6" t="str">
        <f t="shared" si="10"/>
        <v>ok</v>
      </c>
      <c r="I161" s="6" t="str">
        <f t="shared" si="11"/>
        <v>ok</v>
      </c>
    </row>
    <row r="162" spans="1:9">
      <c r="A162" s="1" t="s">
        <v>161</v>
      </c>
      <c r="B162" t="str">
        <f t="shared" si="8"/>
        <v>167 938 941</v>
      </c>
      <c r="D162">
        <v>299</v>
      </c>
      <c r="E162">
        <v>513</v>
      </c>
      <c r="F162">
        <v>624</v>
      </c>
      <c r="G162" s="6" t="str">
        <f t="shared" si="9"/>
        <v>ok</v>
      </c>
      <c r="H162" s="6" t="str">
        <f t="shared" si="10"/>
        <v>ok</v>
      </c>
      <c r="I162" s="6" t="str">
        <f t="shared" si="11"/>
        <v>ok</v>
      </c>
    </row>
    <row r="163" spans="1:9">
      <c r="A163" s="1" t="s">
        <v>162</v>
      </c>
      <c r="B163" t="str">
        <f t="shared" si="8"/>
        <v>840 627 166</v>
      </c>
      <c r="D163">
        <v>1</v>
      </c>
      <c r="E163">
        <v>55</v>
      </c>
      <c r="F163">
        <v>58</v>
      </c>
      <c r="G163" s="6" t="str">
        <f t="shared" si="9"/>
        <v>BAD</v>
      </c>
      <c r="H163" s="6" t="str">
        <f t="shared" si="10"/>
        <v>ok</v>
      </c>
      <c r="I163" s="6" t="str">
        <f t="shared" si="11"/>
        <v>ok</v>
      </c>
    </row>
    <row r="164" spans="1:9">
      <c r="A164" s="1" t="s">
        <v>163</v>
      </c>
      <c r="B164" t="str">
        <f t="shared" si="8"/>
        <v>825 72 754</v>
      </c>
      <c r="D164">
        <v>639</v>
      </c>
      <c r="E164">
        <v>150</v>
      </c>
      <c r="F164">
        <v>662</v>
      </c>
      <c r="G164" s="6" t="str">
        <f t="shared" si="9"/>
        <v>ok</v>
      </c>
      <c r="H164" s="6" t="str">
        <f t="shared" si="10"/>
        <v>ok</v>
      </c>
      <c r="I164" s="6" t="str">
        <f t="shared" si="11"/>
        <v>ok</v>
      </c>
    </row>
    <row r="165" spans="1:9">
      <c r="A165" s="1" t="s">
        <v>164</v>
      </c>
      <c r="B165" t="str">
        <f t="shared" si="8"/>
        <v>166 661 677</v>
      </c>
      <c r="D165">
        <v>461</v>
      </c>
      <c r="E165">
        <v>428</v>
      </c>
      <c r="F165">
        <v>56</v>
      </c>
      <c r="G165" s="6" t="str">
        <f t="shared" si="9"/>
        <v>ok</v>
      </c>
      <c r="H165" s="6" t="str">
        <f t="shared" si="10"/>
        <v>ok</v>
      </c>
      <c r="I165" s="6" t="str">
        <f t="shared" si="11"/>
        <v>ok</v>
      </c>
    </row>
    <row r="166" spans="1:9">
      <c r="A166" s="1" t="s">
        <v>165</v>
      </c>
      <c r="B166" t="str">
        <f t="shared" si="8"/>
        <v>759 71 279</v>
      </c>
      <c r="D166">
        <v>699</v>
      </c>
      <c r="E166">
        <v>967</v>
      </c>
      <c r="F166">
        <v>365</v>
      </c>
      <c r="G166" s="6" t="str">
        <f t="shared" si="9"/>
        <v>ok</v>
      </c>
      <c r="H166" s="6" t="str">
        <f t="shared" si="10"/>
        <v>ok</v>
      </c>
      <c r="I166" s="6" t="str">
        <f t="shared" si="11"/>
        <v>ok</v>
      </c>
    </row>
    <row r="167" spans="1:9">
      <c r="A167" s="1" t="s">
        <v>166</v>
      </c>
      <c r="B167" t="str">
        <f t="shared" si="8"/>
        <v>705 70 113</v>
      </c>
      <c r="D167">
        <v>768</v>
      </c>
      <c r="E167">
        <v>413</v>
      </c>
      <c r="F167">
        <v>362</v>
      </c>
      <c r="G167" s="6" t="str">
        <f t="shared" si="9"/>
        <v>ok</v>
      </c>
      <c r="H167" s="6" t="str">
        <f t="shared" si="10"/>
        <v>ok</v>
      </c>
      <c r="I167" s="6" t="str">
        <f t="shared" si="11"/>
        <v>ok</v>
      </c>
    </row>
    <row r="168" spans="1:9">
      <c r="A168" s="1" t="s">
        <v>167</v>
      </c>
      <c r="B168" t="str">
        <f t="shared" si="8"/>
        <v>849 4 295</v>
      </c>
      <c r="D168">
        <v>735</v>
      </c>
      <c r="E168">
        <v>276</v>
      </c>
      <c r="F168">
        <v>604</v>
      </c>
      <c r="G168" s="6" t="str">
        <f t="shared" si="9"/>
        <v>ok</v>
      </c>
      <c r="H168" s="6" t="str">
        <f t="shared" si="10"/>
        <v>ok</v>
      </c>
      <c r="I168" s="6" t="str">
        <f t="shared" si="11"/>
        <v>ok</v>
      </c>
    </row>
    <row r="169" spans="1:9">
      <c r="A169" s="1" t="s">
        <v>168</v>
      </c>
      <c r="B169" t="str">
        <f t="shared" si="8"/>
        <v>563 679 588</v>
      </c>
      <c r="D169">
        <v>913</v>
      </c>
      <c r="E169">
        <v>811</v>
      </c>
      <c r="F169">
        <v>120</v>
      </c>
      <c r="G169" s="6" t="str">
        <f t="shared" si="9"/>
        <v>ok</v>
      </c>
      <c r="H169" s="6" t="str">
        <f t="shared" si="10"/>
        <v>ok</v>
      </c>
      <c r="I169" s="6" t="str">
        <f t="shared" si="11"/>
        <v>ok</v>
      </c>
    </row>
    <row r="170" spans="1:9">
      <c r="A170" s="1" t="s">
        <v>169</v>
      </c>
      <c r="B170" t="str">
        <f t="shared" si="8"/>
        <v>343 76 636</v>
      </c>
      <c r="D170">
        <v>618</v>
      </c>
      <c r="E170">
        <v>85</v>
      </c>
      <c r="F170">
        <v>603</v>
      </c>
      <c r="G170" s="6" t="str">
        <f t="shared" si="9"/>
        <v>ok</v>
      </c>
      <c r="H170" s="6" t="str">
        <f t="shared" si="10"/>
        <v>ok</v>
      </c>
      <c r="I170" s="6" t="str">
        <f t="shared" si="11"/>
        <v>ok</v>
      </c>
    </row>
    <row r="171" spans="1:9">
      <c r="A171" s="1" t="s">
        <v>170</v>
      </c>
      <c r="B171" t="str">
        <f t="shared" si="8"/>
        <v>842 669 45</v>
      </c>
      <c r="D171">
        <v>993</v>
      </c>
      <c r="E171">
        <v>818</v>
      </c>
      <c r="F171">
        <v>247</v>
      </c>
      <c r="G171" s="6" t="str">
        <f t="shared" si="9"/>
        <v>ok</v>
      </c>
      <c r="H171" s="6" t="str">
        <f t="shared" si="10"/>
        <v>ok</v>
      </c>
      <c r="I171" s="6" t="str">
        <f t="shared" si="11"/>
        <v>ok</v>
      </c>
    </row>
    <row r="172" spans="1:9">
      <c r="A172" s="1" t="s">
        <v>171</v>
      </c>
      <c r="B172" t="str">
        <f t="shared" si="8"/>
        <v>892 597 431</v>
      </c>
      <c r="D172">
        <v>280</v>
      </c>
      <c r="E172">
        <v>559</v>
      </c>
      <c r="F172">
        <v>531</v>
      </c>
      <c r="G172" s="6" t="str">
        <f t="shared" si="9"/>
        <v>ok</v>
      </c>
      <c r="H172" s="6" t="str">
        <f t="shared" si="10"/>
        <v>ok</v>
      </c>
      <c r="I172" s="6" t="str">
        <f t="shared" si="11"/>
        <v>ok</v>
      </c>
    </row>
    <row r="173" spans="1:9">
      <c r="A173" s="1" t="s">
        <v>172</v>
      </c>
      <c r="B173" t="str">
        <f t="shared" si="8"/>
        <v>26 864 580</v>
      </c>
      <c r="D173">
        <v>878</v>
      </c>
      <c r="E173">
        <v>783</v>
      </c>
      <c r="F173">
        <v>617</v>
      </c>
      <c r="G173" s="6" t="str">
        <f t="shared" si="9"/>
        <v>ok</v>
      </c>
      <c r="H173" s="6" t="str">
        <f t="shared" si="10"/>
        <v>ok</v>
      </c>
      <c r="I173" s="6" t="str">
        <f t="shared" si="11"/>
        <v>ok</v>
      </c>
    </row>
    <row r="174" spans="1:9">
      <c r="A174" s="1" t="s">
        <v>173</v>
      </c>
      <c r="B174" t="str">
        <f t="shared" si="8"/>
        <v>889 509 641</v>
      </c>
      <c r="D174">
        <v>370</v>
      </c>
      <c r="E174">
        <v>592</v>
      </c>
      <c r="F174">
        <v>222</v>
      </c>
      <c r="G174" s="6" t="str">
        <f t="shared" si="9"/>
        <v>ok</v>
      </c>
      <c r="H174" s="6" t="str">
        <f t="shared" si="10"/>
        <v>ok</v>
      </c>
      <c r="I174" s="6" t="str">
        <f t="shared" si="11"/>
        <v>BAD</v>
      </c>
    </row>
    <row r="175" spans="1:9">
      <c r="A175" s="1" t="s">
        <v>174</v>
      </c>
      <c r="B175" t="str">
        <f t="shared" si="8"/>
        <v>696 267 506</v>
      </c>
      <c r="D175">
        <v>741</v>
      </c>
      <c r="E175">
        <v>759</v>
      </c>
      <c r="F175">
        <v>37</v>
      </c>
      <c r="G175" s="6" t="str">
        <f t="shared" si="9"/>
        <v>ok</v>
      </c>
      <c r="H175" s="6" t="str">
        <f t="shared" si="10"/>
        <v>ok</v>
      </c>
      <c r="I175" s="6" t="str">
        <f t="shared" si="11"/>
        <v>ok</v>
      </c>
    </row>
    <row r="176" spans="1:9">
      <c r="A176" s="1" t="s">
        <v>175</v>
      </c>
      <c r="B176" t="str">
        <f t="shared" si="8"/>
        <v>608 778 297</v>
      </c>
      <c r="D176">
        <v>209</v>
      </c>
      <c r="E176">
        <v>237</v>
      </c>
      <c r="F176">
        <v>65</v>
      </c>
      <c r="G176" s="6" t="str">
        <f t="shared" si="9"/>
        <v>ok</v>
      </c>
      <c r="H176" s="6" t="str">
        <f t="shared" si="10"/>
        <v>ok</v>
      </c>
      <c r="I176" s="6" t="str">
        <f t="shared" si="11"/>
        <v>ok</v>
      </c>
    </row>
    <row r="177" spans="1:9">
      <c r="A177" s="1" t="s">
        <v>176</v>
      </c>
      <c r="B177" t="str">
        <f t="shared" si="8"/>
        <v>293 867 667</v>
      </c>
      <c r="D177">
        <v>942</v>
      </c>
      <c r="E177">
        <v>862</v>
      </c>
      <c r="F177">
        <v>753</v>
      </c>
      <c r="G177" s="6" t="str">
        <f t="shared" si="9"/>
        <v>ok</v>
      </c>
      <c r="H177" s="6" t="str">
        <f t="shared" si="10"/>
        <v>ok</v>
      </c>
      <c r="I177" s="6" t="str">
        <f t="shared" si="11"/>
        <v>ok</v>
      </c>
    </row>
    <row r="178" spans="1:9">
      <c r="A178" s="1" t="s">
        <v>177</v>
      </c>
      <c r="B178" t="str">
        <f t="shared" si="8"/>
        <v>662 469 97</v>
      </c>
      <c r="D178">
        <v>369</v>
      </c>
      <c r="E178">
        <v>817</v>
      </c>
      <c r="F178">
        <v>768</v>
      </c>
      <c r="G178" s="6" t="str">
        <f t="shared" si="9"/>
        <v>ok</v>
      </c>
      <c r="H178" s="6" t="str">
        <f t="shared" si="10"/>
        <v>ok</v>
      </c>
      <c r="I178" s="6" t="str">
        <f t="shared" si="11"/>
        <v>ok</v>
      </c>
    </row>
    <row r="179" spans="1:9">
      <c r="A179" s="1" t="s">
        <v>178</v>
      </c>
      <c r="B179" t="str">
        <f t="shared" si="8"/>
        <v>243 184 809</v>
      </c>
      <c r="D179">
        <v>356</v>
      </c>
      <c r="E179">
        <v>716</v>
      </c>
      <c r="F179">
        <v>361</v>
      </c>
      <c r="G179" s="6" t="str">
        <f t="shared" si="9"/>
        <v>ok</v>
      </c>
      <c r="H179" s="6" t="str">
        <f t="shared" si="10"/>
        <v>ok</v>
      </c>
      <c r="I179" s="6" t="str">
        <f t="shared" si="11"/>
        <v>ok</v>
      </c>
    </row>
    <row r="180" spans="1:9">
      <c r="A180" s="1" t="s">
        <v>179</v>
      </c>
      <c r="B180" t="str">
        <f t="shared" si="8"/>
        <v>785 434 715</v>
      </c>
      <c r="D180">
        <v>310</v>
      </c>
      <c r="E180">
        <v>97</v>
      </c>
      <c r="F180">
        <v>361</v>
      </c>
      <c r="G180" s="6" t="str">
        <f t="shared" si="9"/>
        <v>ok</v>
      </c>
      <c r="H180" s="6" t="str">
        <f t="shared" si="10"/>
        <v>ok</v>
      </c>
      <c r="I180" s="6" t="str">
        <f t="shared" si="11"/>
        <v>ok</v>
      </c>
    </row>
    <row r="181" spans="1:9">
      <c r="A181" s="1" t="s">
        <v>180</v>
      </c>
      <c r="B181" t="str">
        <f t="shared" si="8"/>
        <v>691 568 759</v>
      </c>
      <c r="D181">
        <v>86</v>
      </c>
      <c r="E181">
        <v>284</v>
      </c>
      <c r="F181">
        <v>218</v>
      </c>
      <c r="G181" s="6" t="str">
        <f t="shared" si="9"/>
        <v>ok</v>
      </c>
      <c r="H181" s="6" t="str">
        <f t="shared" si="10"/>
        <v>ok</v>
      </c>
      <c r="I181" s="6" t="str">
        <f t="shared" si="11"/>
        <v>ok</v>
      </c>
    </row>
    <row r="182" spans="1:9">
      <c r="A182" s="1" t="s">
        <v>181</v>
      </c>
      <c r="B182" t="str">
        <f t="shared" si="8"/>
        <v>599 4 164</v>
      </c>
      <c r="D182">
        <v>299</v>
      </c>
      <c r="E182">
        <v>542</v>
      </c>
      <c r="F182">
        <v>617</v>
      </c>
      <c r="G182" s="6" t="str">
        <f t="shared" si="9"/>
        <v>ok</v>
      </c>
      <c r="H182" s="6" t="str">
        <f t="shared" si="10"/>
        <v>ok</v>
      </c>
      <c r="I182" s="6" t="str">
        <f t="shared" si="11"/>
        <v>ok</v>
      </c>
    </row>
    <row r="183" spans="1:9">
      <c r="A183" s="1" t="s">
        <v>182</v>
      </c>
      <c r="B183" t="str">
        <f t="shared" si="8"/>
        <v>444 566 816</v>
      </c>
      <c r="D183">
        <v>921</v>
      </c>
      <c r="E183">
        <v>921</v>
      </c>
      <c r="F183">
        <v>800</v>
      </c>
      <c r="G183" s="6" t="str">
        <f t="shared" si="9"/>
        <v>ok</v>
      </c>
      <c r="H183" s="6" t="str">
        <f t="shared" si="10"/>
        <v>ok</v>
      </c>
      <c r="I183" s="6" t="str">
        <f t="shared" si="11"/>
        <v>ok</v>
      </c>
    </row>
    <row r="184" spans="1:9">
      <c r="A184" s="1" t="s">
        <v>183</v>
      </c>
      <c r="B184" t="str">
        <f t="shared" si="8"/>
        <v>486 145 595</v>
      </c>
      <c r="D184">
        <v>572</v>
      </c>
      <c r="E184">
        <v>720</v>
      </c>
      <c r="F184">
        <v>522</v>
      </c>
      <c r="G184" s="6" t="str">
        <f t="shared" si="9"/>
        <v>ok</v>
      </c>
      <c r="H184" s="6" t="str">
        <f t="shared" si="10"/>
        <v>ok</v>
      </c>
      <c r="I184" s="6" t="str">
        <f t="shared" si="11"/>
        <v>ok</v>
      </c>
    </row>
    <row r="185" spans="1:9">
      <c r="A185" s="1" t="s">
        <v>184</v>
      </c>
      <c r="B185" t="str">
        <f t="shared" si="8"/>
        <v>787 41 538</v>
      </c>
      <c r="D185">
        <v>139</v>
      </c>
      <c r="E185">
        <v>362</v>
      </c>
      <c r="F185">
        <v>330</v>
      </c>
      <c r="G185" s="6" t="str">
        <f t="shared" si="9"/>
        <v>ok</v>
      </c>
      <c r="H185" s="6" t="str">
        <f t="shared" si="10"/>
        <v>ok</v>
      </c>
      <c r="I185" s="6" t="str">
        <f t="shared" si="11"/>
        <v>ok</v>
      </c>
    </row>
    <row r="186" spans="1:9">
      <c r="A186" s="1" t="s">
        <v>185</v>
      </c>
      <c r="B186" t="str">
        <f t="shared" si="8"/>
        <v>953 151 842</v>
      </c>
      <c r="D186">
        <v>419</v>
      </c>
      <c r="E186">
        <v>293</v>
      </c>
      <c r="F186">
        <v>560</v>
      </c>
      <c r="G186" s="6" t="str">
        <f t="shared" si="9"/>
        <v>ok</v>
      </c>
      <c r="H186" s="6" t="str">
        <f t="shared" si="10"/>
        <v>ok</v>
      </c>
      <c r="I186" s="6" t="str">
        <f t="shared" si="11"/>
        <v>ok</v>
      </c>
    </row>
    <row r="187" spans="1:9">
      <c r="A187" s="1" t="s">
        <v>186</v>
      </c>
      <c r="B187" t="str">
        <f t="shared" si="8"/>
        <v>861 877 759</v>
      </c>
      <c r="D187">
        <v>224</v>
      </c>
      <c r="E187">
        <v>685</v>
      </c>
      <c r="F187">
        <v>555</v>
      </c>
      <c r="G187" s="6" t="str">
        <f t="shared" si="9"/>
        <v>ok</v>
      </c>
      <c r="H187" s="6" t="str">
        <f t="shared" si="10"/>
        <v>ok</v>
      </c>
      <c r="I187" s="6" t="str">
        <f t="shared" si="11"/>
        <v>ok</v>
      </c>
    </row>
    <row r="188" spans="1:9">
      <c r="A188" s="1" t="s">
        <v>187</v>
      </c>
      <c r="B188" t="str">
        <f t="shared" si="8"/>
        <v>228 972 678</v>
      </c>
      <c r="D188">
        <v>591</v>
      </c>
      <c r="E188">
        <v>326</v>
      </c>
      <c r="F188">
        <v>635</v>
      </c>
      <c r="G188" s="6" t="str">
        <f t="shared" si="9"/>
        <v>ok</v>
      </c>
      <c r="H188" s="6" t="str">
        <f t="shared" si="10"/>
        <v>ok</v>
      </c>
      <c r="I188" s="6" t="str">
        <f t="shared" si="11"/>
        <v>ok</v>
      </c>
    </row>
    <row r="189" spans="1:9">
      <c r="A189" s="1" t="s">
        <v>188</v>
      </c>
      <c r="B189" t="str">
        <f t="shared" si="8"/>
        <v>846 114 915</v>
      </c>
      <c r="D189">
        <v>276</v>
      </c>
      <c r="E189">
        <v>304</v>
      </c>
      <c r="F189">
        <v>50</v>
      </c>
      <c r="G189" s="6" t="str">
        <f t="shared" si="9"/>
        <v>ok</v>
      </c>
      <c r="H189" s="6" t="str">
        <f t="shared" si="10"/>
        <v>ok</v>
      </c>
      <c r="I189" s="6" t="str">
        <f t="shared" si="11"/>
        <v>ok</v>
      </c>
    </row>
    <row r="190" spans="1:9">
      <c r="A190" s="1" t="s">
        <v>189</v>
      </c>
      <c r="B190" t="str">
        <f t="shared" si="8"/>
        <v>253 41 621</v>
      </c>
      <c r="D190">
        <v>893</v>
      </c>
      <c r="E190">
        <v>445</v>
      </c>
      <c r="F190">
        <v>725</v>
      </c>
      <c r="G190" s="6" t="str">
        <f t="shared" si="9"/>
        <v>ok</v>
      </c>
      <c r="H190" s="6" t="str">
        <f t="shared" si="10"/>
        <v>ok</v>
      </c>
      <c r="I190" s="6" t="str">
        <f t="shared" si="11"/>
        <v>ok</v>
      </c>
    </row>
    <row r="191" spans="1:9">
      <c r="A191" s="1" t="s">
        <v>190</v>
      </c>
      <c r="B191" t="str">
        <f t="shared" si="8"/>
        <v>59 989 405</v>
      </c>
      <c r="D191">
        <v>279</v>
      </c>
      <c r="E191">
        <v>7</v>
      </c>
      <c r="F191">
        <v>284</v>
      </c>
      <c r="G191" s="6" t="str">
        <f t="shared" si="9"/>
        <v>ok</v>
      </c>
      <c r="H191" s="6" t="str">
        <f t="shared" si="10"/>
        <v>ok</v>
      </c>
      <c r="I191" s="6" t="str">
        <f t="shared" si="11"/>
        <v>ok</v>
      </c>
    </row>
    <row r="192" spans="1:9">
      <c r="A192" s="1" t="s">
        <v>191</v>
      </c>
      <c r="B192" t="str">
        <f t="shared" si="8"/>
        <v>222 948 665</v>
      </c>
      <c r="D192">
        <v>264</v>
      </c>
      <c r="E192">
        <v>531</v>
      </c>
      <c r="F192">
        <v>381</v>
      </c>
      <c r="G192" s="6" t="str">
        <f t="shared" si="9"/>
        <v>ok</v>
      </c>
      <c r="H192" s="6" t="str">
        <f t="shared" si="10"/>
        <v>ok</v>
      </c>
      <c r="I192" s="6" t="str">
        <f t="shared" si="11"/>
        <v>ok</v>
      </c>
    </row>
    <row r="193" spans="1:9">
      <c r="A193" s="1" t="s">
        <v>192</v>
      </c>
      <c r="B193" t="str">
        <f t="shared" si="8"/>
        <v>478 631 364</v>
      </c>
      <c r="D193">
        <v>518</v>
      </c>
      <c r="E193">
        <v>416</v>
      </c>
      <c r="F193">
        <v>405</v>
      </c>
      <c r="G193" s="6" t="str">
        <f t="shared" si="9"/>
        <v>ok</v>
      </c>
      <c r="H193" s="6" t="str">
        <f t="shared" si="10"/>
        <v>ok</v>
      </c>
      <c r="I193" s="6" t="str">
        <f t="shared" si="11"/>
        <v>ok</v>
      </c>
    </row>
    <row r="194" spans="1:9">
      <c r="A194" s="1" t="s">
        <v>193</v>
      </c>
      <c r="B194" t="str">
        <f t="shared" ref="B194:B257" si="12">TRIM(A194)</f>
        <v>524 717 175</v>
      </c>
      <c r="D194">
        <v>531</v>
      </c>
      <c r="E194">
        <v>824</v>
      </c>
      <c r="F194">
        <v>409</v>
      </c>
      <c r="G194" s="6" t="str">
        <f t="shared" ref="G194:G257" si="13">IF(SUM(D194,E194)&lt;=(F194), "BAD", "ok")</f>
        <v>ok</v>
      </c>
      <c r="H194" s="6" t="str">
        <f t="shared" ref="H194:H257" si="14">IF(SUM(E194,F194)&lt;=(D194), "BAD", "ok")</f>
        <v>ok</v>
      </c>
      <c r="I194" s="6" t="str">
        <f t="shared" ref="I194:I257" si="15">IF(SUM(D194,F194)&lt;=(E194), "BAD", "ok")</f>
        <v>ok</v>
      </c>
    </row>
    <row r="195" spans="1:9">
      <c r="A195" s="1" t="s">
        <v>194</v>
      </c>
      <c r="B195" t="str">
        <f t="shared" si="12"/>
        <v>752 94 474</v>
      </c>
      <c r="D195">
        <v>12</v>
      </c>
      <c r="E195">
        <v>864</v>
      </c>
      <c r="F195">
        <v>858</v>
      </c>
      <c r="G195" s="6" t="str">
        <f t="shared" si="13"/>
        <v>ok</v>
      </c>
      <c r="H195" s="6" t="str">
        <f t="shared" si="14"/>
        <v>ok</v>
      </c>
      <c r="I195" s="6" t="str">
        <f t="shared" si="15"/>
        <v>ok</v>
      </c>
    </row>
    <row r="196" spans="1:9">
      <c r="A196" s="1" t="s">
        <v>195</v>
      </c>
      <c r="B196" t="str">
        <f t="shared" si="12"/>
        <v>47 421 419</v>
      </c>
      <c r="D196">
        <v>28</v>
      </c>
      <c r="E196">
        <v>188</v>
      </c>
      <c r="F196">
        <v>177</v>
      </c>
      <c r="G196" s="6" t="str">
        <f t="shared" si="13"/>
        <v>ok</v>
      </c>
      <c r="H196" s="6" t="str">
        <f t="shared" si="14"/>
        <v>ok</v>
      </c>
      <c r="I196" s="6" t="str">
        <f t="shared" si="15"/>
        <v>ok</v>
      </c>
    </row>
    <row r="197" spans="1:9">
      <c r="A197" s="1" t="s">
        <v>196</v>
      </c>
      <c r="B197" t="str">
        <f t="shared" si="12"/>
        <v>113 510 343</v>
      </c>
      <c r="D197">
        <v>766</v>
      </c>
      <c r="E197">
        <v>202</v>
      </c>
      <c r="F197">
        <v>787</v>
      </c>
      <c r="G197" s="6" t="str">
        <f t="shared" si="13"/>
        <v>ok</v>
      </c>
      <c r="H197" s="6" t="str">
        <f t="shared" si="14"/>
        <v>ok</v>
      </c>
      <c r="I197" s="6" t="str">
        <f t="shared" si="15"/>
        <v>ok</v>
      </c>
    </row>
    <row r="198" spans="1:9">
      <c r="A198" s="1" t="s">
        <v>197</v>
      </c>
      <c r="B198" t="str">
        <f t="shared" si="12"/>
        <v>99 733 667</v>
      </c>
      <c r="D198">
        <v>639</v>
      </c>
      <c r="E198">
        <v>639</v>
      </c>
      <c r="F198">
        <v>17</v>
      </c>
      <c r="G198" s="6" t="str">
        <f t="shared" si="13"/>
        <v>ok</v>
      </c>
      <c r="H198" s="6" t="str">
        <f t="shared" si="14"/>
        <v>ok</v>
      </c>
      <c r="I198" s="6" t="str">
        <f t="shared" si="15"/>
        <v>ok</v>
      </c>
    </row>
    <row r="199" spans="1:9">
      <c r="A199" s="1" t="s">
        <v>198</v>
      </c>
      <c r="B199" t="str">
        <f t="shared" si="12"/>
        <v>787 651 708</v>
      </c>
      <c r="D199">
        <v>586</v>
      </c>
      <c r="E199">
        <v>630</v>
      </c>
      <c r="F199">
        <v>317</v>
      </c>
      <c r="G199" s="6" t="str">
        <f t="shared" si="13"/>
        <v>ok</v>
      </c>
      <c r="H199" s="6" t="str">
        <f t="shared" si="14"/>
        <v>ok</v>
      </c>
      <c r="I199" s="6" t="str">
        <f t="shared" si="15"/>
        <v>ok</v>
      </c>
    </row>
    <row r="200" spans="1:9">
      <c r="A200" s="1" t="s">
        <v>199</v>
      </c>
      <c r="B200" t="str">
        <f t="shared" si="12"/>
        <v>703 557 486</v>
      </c>
      <c r="D200">
        <v>185</v>
      </c>
      <c r="E200">
        <v>679</v>
      </c>
      <c r="F200">
        <v>851</v>
      </c>
      <c r="G200" s="6" t="str">
        <f t="shared" si="13"/>
        <v>ok</v>
      </c>
      <c r="H200" s="6" t="str">
        <f t="shared" si="14"/>
        <v>ok</v>
      </c>
      <c r="I200" s="6" t="str">
        <f t="shared" si="15"/>
        <v>ok</v>
      </c>
    </row>
    <row r="201" spans="1:9">
      <c r="A201" s="1" t="s">
        <v>200</v>
      </c>
      <c r="B201" t="str">
        <f t="shared" si="12"/>
        <v>489 637 702</v>
      </c>
      <c r="D201">
        <v>775</v>
      </c>
      <c r="E201">
        <v>644</v>
      </c>
      <c r="F201">
        <v>802</v>
      </c>
      <c r="G201" s="6" t="str">
        <f t="shared" si="13"/>
        <v>ok</v>
      </c>
      <c r="H201" s="6" t="str">
        <f t="shared" si="14"/>
        <v>ok</v>
      </c>
      <c r="I201" s="6" t="str">
        <f t="shared" si="15"/>
        <v>ok</v>
      </c>
    </row>
    <row r="202" spans="1:9">
      <c r="A202" s="1" t="s">
        <v>201</v>
      </c>
      <c r="B202" t="str">
        <f t="shared" si="12"/>
        <v>510 287 529</v>
      </c>
      <c r="D202">
        <v>852</v>
      </c>
      <c r="E202">
        <v>595</v>
      </c>
      <c r="F202">
        <v>258</v>
      </c>
      <c r="G202" s="6" t="str">
        <f t="shared" si="13"/>
        <v>ok</v>
      </c>
      <c r="H202" s="6" t="str">
        <f t="shared" si="14"/>
        <v>ok</v>
      </c>
      <c r="I202" s="6" t="str">
        <f t="shared" si="15"/>
        <v>ok</v>
      </c>
    </row>
    <row r="203" spans="1:9">
      <c r="A203" s="1" t="s">
        <v>202</v>
      </c>
      <c r="B203" t="str">
        <f t="shared" si="12"/>
        <v>483 308 545</v>
      </c>
      <c r="D203">
        <v>534</v>
      </c>
      <c r="E203">
        <v>117</v>
      </c>
      <c r="F203">
        <v>576</v>
      </c>
      <c r="G203" s="6" t="str">
        <f t="shared" si="13"/>
        <v>ok</v>
      </c>
      <c r="H203" s="6" t="str">
        <f t="shared" si="14"/>
        <v>ok</v>
      </c>
      <c r="I203" s="6" t="str">
        <f t="shared" si="15"/>
        <v>ok</v>
      </c>
    </row>
    <row r="204" spans="1:9">
      <c r="A204" s="1" t="s">
        <v>203</v>
      </c>
      <c r="B204" t="str">
        <f t="shared" si="12"/>
        <v>454 177 87</v>
      </c>
      <c r="D204">
        <v>217</v>
      </c>
      <c r="E204">
        <v>863</v>
      </c>
      <c r="F204">
        <v>751</v>
      </c>
      <c r="G204" s="6" t="str">
        <f t="shared" si="13"/>
        <v>ok</v>
      </c>
      <c r="H204" s="6" t="str">
        <f t="shared" si="14"/>
        <v>ok</v>
      </c>
      <c r="I204" s="6" t="str">
        <f t="shared" si="15"/>
        <v>ok</v>
      </c>
    </row>
    <row r="205" spans="1:9">
      <c r="A205" s="1" t="s">
        <v>204</v>
      </c>
      <c r="B205" t="str">
        <f t="shared" si="12"/>
        <v>433 735 242</v>
      </c>
      <c r="D205">
        <v>502</v>
      </c>
      <c r="E205">
        <v>385</v>
      </c>
      <c r="F205">
        <v>740</v>
      </c>
      <c r="G205" s="6" t="str">
        <f t="shared" si="13"/>
        <v>ok</v>
      </c>
      <c r="H205" s="6" t="str">
        <f t="shared" si="14"/>
        <v>ok</v>
      </c>
      <c r="I205" s="6" t="str">
        <f t="shared" si="15"/>
        <v>ok</v>
      </c>
    </row>
    <row r="206" spans="1:9">
      <c r="A206" s="1" t="s">
        <v>205</v>
      </c>
      <c r="B206" t="str">
        <f t="shared" si="12"/>
        <v>638 734 172</v>
      </c>
      <c r="D206">
        <v>105</v>
      </c>
      <c r="E206">
        <v>526</v>
      </c>
      <c r="F206">
        <v>496</v>
      </c>
      <c r="G206" s="6" t="str">
        <f t="shared" si="13"/>
        <v>ok</v>
      </c>
      <c r="H206" s="6" t="str">
        <f t="shared" si="14"/>
        <v>ok</v>
      </c>
      <c r="I206" s="6" t="str">
        <f t="shared" si="15"/>
        <v>ok</v>
      </c>
    </row>
    <row r="207" spans="1:9">
      <c r="A207" s="1" t="s">
        <v>206</v>
      </c>
      <c r="B207" t="str">
        <f t="shared" si="12"/>
        <v>208 702 285</v>
      </c>
      <c r="D207">
        <v>248</v>
      </c>
      <c r="E207">
        <v>790</v>
      </c>
      <c r="F207">
        <v>556</v>
      </c>
      <c r="G207" s="6" t="str">
        <f t="shared" si="13"/>
        <v>ok</v>
      </c>
      <c r="H207" s="6" t="str">
        <f t="shared" si="14"/>
        <v>ok</v>
      </c>
      <c r="I207" s="6" t="str">
        <f t="shared" si="15"/>
        <v>ok</v>
      </c>
    </row>
    <row r="208" spans="1:9">
      <c r="A208" s="1" t="s">
        <v>207</v>
      </c>
      <c r="B208" t="str">
        <f t="shared" si="12"/>
        <v>999 157 251</v>
      </c>
      <c r="D208">
        <v>348</v>
      </c>
      <c r="E208">
        <v>364</v>
      </c>
      <c r="F208">
        <v>396</v>
      </c>
      <c r="G208" s="6" t="str">
        <f t="shared" si="13"/>
        <v>ok</v>
      </c>
      <c r="H208" s="6" t="str">
        <f t="shared" si="14"/>
        <v>ok</v>
      </c>
      <c r="I208" s="6" t="str">
        <f t="shared" si="15"/>
        <v>ok</v>
      </c>
    </row>
    <row r="209" spans="1:9">
      <c r="A209" s="1" t="s">
        <v>208</v>
      </c>
      <c r="B209" t="str">
        <f t="shared" si="12"/>
        <v>776 76 341</v>
      </c>
      <c r="D209">
        <v>871</v>
      </c>
      <c r="E209">
        <v>438</v>
      </c>
      <c r="F209">
        <v>967</v>
      </c>
      <c r="G209" s="6" t="str">
        <f t="shared" si="13"/>
        <v>ok</v>
      </c>
      <c r="H209" s="6" t="str">
        <f t="shared" si="14"/>
        <v>ok</v>
      </c>
      <c r="I209" s="6" t="str">
        <f t="shared" si="15"/>
        <v>ok</v>
      </c>
    </row>
    <row r="210" spans="1:9">
      <c r="A210" s="1" t="s">
        <v>209</v>
      </c>
      <c r="B210" t="str">
        <f t="shared" si="12"/>
        <v>689 164 553</v>
      </c>
      <c r="D210">
        <v>435</v>
      </c>
      <c r="E210">
        <v>831</v>
      </c>
      <c r="F210">
        <v>787</v>
      </c>
      <c r="G210" s="6" t="str">
        <f t="shared" si="13"/>
        <v>ok</v>
      </c>
      <c r="H210" s="6" t="str">
        <f t="shared" si="14"/>
        <v>ok</v>
      </c>
      <c r="I210" s="6" t="str">
        <f t="shared" si="15"/>
        <v>ok</v>
      </c>
    </row>
    <row r="211" spans="1:9">
      <c r="A211" s="1" t="s">
        <v>210</v>
      </c>
      <c r="B211" t="str">
        <f t="shared" si="12"/>
        <v>477 938 456</v>
      </c>
      <c r="D211">
        <v>376</v>
      </c>
      <c r="E211">
        <v>487</v>
      </c>
      <c r="F211">
        <v>485</v>
      </c>
      <c r="G211" s="6" t="str">
        <f t="shared" si="13"/>
        <v>ok</v>
      </c>
      <c r="H211" s="6" t="str">
        <f t="shared" si="14"/>
        <v>ok</v>
      </c>
      <c r="I211" s="6" t="str">
        <f t="shared" si="15"/>
        <v>ok</v>
      </c>
    </row>
    <row r="212" spans="1:9">
      <c r="A212" s="1" t="s">
        <v>211</v>
      </c>
      <c r="B212" t="str">
        <f t="shared" si="12"/>
        <v>45 848 863</v>
      </c>
      <c r="D212">
        <v>820</v>
      </c>
      <c r="E212">
        <v>856</v>
      </c>
      <c r="F212">
        <v>302</v>
      </c>
      <c r="G212" s="6" t="str">
        <f t="shared" si="13"/>
        <v>ok</v>
      </c>
      <c r="H212" s="6" t="str">
        <f t="shared" si="14"/>
        <v>ok</v>
      </c>
      <c r="I212" s="6" t="str">
        <f t="shared" si="15"/>
        <v>ok</v>
      </c>
    </row>
    <row r="213" spans="1:9">
      <c r="A213" s="1" t="s">
        <v>212</v>
      </c>
      <c r="B213" t="str">
        <f t="shared" si="12"/>
        <v>466 255 644</v>
      </c>
      <c r="D213">
        <v>146</v>
      </c>
      <c r="E213">
        <v>268</v>
      </c>
      <c r="F213">
        <v>309</v>
      </c>
      <c r="G213" s="6" t="str">
        <f t="shared" si="13"/>
        <v>ok</v>
      </c>
      <c r="H213" s="6" t="str">
        <f t="shared" si="14"/>
        <v>ok</v>
      </c>
      <c r="I213" s="6" t="str">
        <f t="shared" si="15"/>
        <v>ok</v>
      </c>
    </row>
    <row r="214" spans="1:9">
      <c r="A214" s="1" t="s">
        <v>213</v>
      </c>
      <c r="B214" t="str">
        <f t="shared" si="12"/>
        <v>578 396 93</v>
      </c>
      <c r="D214">
        <v>939</v>
      </c>
      <c r="E214">
        <v>966</v>
      </c>
      <c r="F214">
        <v>517</v>
      </c>
      <c r="G214" s="6" t="str">
        <f t="shared" si="13"/>
        <v>ok</v>
      </c>
      <c r="H214" s="6" t="str">
        <f t="shared" si="14"/>
        <v>ok</v>
      </c>
      <c r="I214" s="6" t="str">
        <f t="shared" si="15"/>
        <v>ok</v>
      </c>
    </row>
    <row r="215" spans="1:9">
      <c r="A215" s="1" t="s">
        <v>214</v>
      </c>
      <c r="B215" t="str">
        <f t="shared" si="12"/>
        <v>471 419 368</v>
      </c>
      <c r="D215">
        <v>425</v>
      </c>
      <c r="E215">
        <v>88</v>
      </c>
      <c r="F215">
        <v>468</v>
      </c>
      <c r="G215" s="6" t="str">
        <f t="shared" si="13"/>
        <v>ok</v>
      </c>
      <c r="H215" s="6" t="str">
        <f t="shared" si="14"/>
        <v>ok</v>
      </c>
      <c r="I215" s="6" t="str">
        <f t="shared" si="15"/>
        <v>ok</v>
      </c>
    </row>
    <row r="216" spans="1:9">
      <c r="A216" s="1" t="s">
        <v>215</v>
      </c>
      <c r="B216" t="str">
        <f t="shared" si="12"/>
        <v>411 27 320</v>
      </c>
      <c r="D216">
        <v>195</v>
      </c>
      <c r="E216">
        <v>10</v>
      </c>
      <c r="F216">
        <v>190</v>
      </c>
      <c r="G216" s="6" t="str">
        <f t="shared" si="13"/>
        <v>ok</v>
      </c>
      <c r="H216" s="6" t="str">
        <f t="shared" si="14"/>
        <v>ok</v>
      </c>
      <c r="I216" s="6" t="str">
        <f t="shared" si="15"/>
        <v>ok</v>
      </c>
    </row>
    <row r="217" spans="1:9">
      <c r="A217" s="1" t="s">
        <v>216</v>
      </c>
      <c r="B217" t="str">
        <f t="shared" si="12"/>
        <v>317 291 732</v>
      </c>
      <c r="D217">
        <v>573</v>
      </c>
      <c r="E217">
        <v>575</v>
      </c>
      <c r="F217">
        <v>220</v>
      </c>
      <c r="G217" s="6" t="str">
        <f t="shared" si="13"/>
        <v>ok</v>
      </c>
      <c r="H217" s="6" t="str">
        <f t="shared" si="14"/>
        <v>ok</v>
      </c>
      <c r="I217" s="6" t="str">
        <f t="shared" si="15"/>
        <v>ok</v>
      </c>
    </row>
    <row r="218" spans="1:9">
      <c r="A218" s="1" t="s">
        <v>217</v>
      </c>
      <c r="B218" t="str">
        <f t="shared" si="12"/>
        <v>303 42 605</v>
      </c>
      <c r="D218">
        <v>401</v>
      </c>
      <c r="E218">
        <v>736</v>
      </c>
      <c r="F218">
        <v>450</v>
      </c>
      <c r="G218" s="6" t="str">
        <f t="shared" si="13"/>
        <v>ok</v>
      </c>
      <c r="H218" s="6" t="str">
        <f t="shared" si="14"/>
        <v>ok</v>
      </c>
      <c r="I218" s="6" t="str">
        <f t="shared" si="15"/>
        <v>ok</v>
      </c>
    </row>
    <row r="219" spans="1:9">
      <c r="A219" s="1" t="s">
        <v>218</v>
      </c>
      <c r="B219" t="str">
        <f t="shared" si="12"/>
        <v>597 313 473</v>
      </c>
      <c r="D219">
        <v>865</v>
      </c>
      <c r="E219">
        <v>806</v>
      </c>
      <c r="F219">
        <v>383</v>
      </c>
      <c r="G219" s="6" t="str">
        <f t="shared" si="13"/>
        <v>ok</v>
      </c>
      <c r="H219" s="6" t="str">
        <f t="shared" si="14"/>
        <v>ok</v>
      </c>
      <c r="I219" s="6" t="str">
        <f t="shared" si="15"/>
        <v>ok</v>
      </c>
    </row>
    <row r="220" spans="1:9">
      <c r="A220" s="1" t="s">
        <v>219</v>
      </c>
      <c r="B220" t="str">
        <f t="shared" si="12"/>
        <v>70 419 120</v>
      </c>
      <c r="D220">
        <v>397</v>
      </c>
      <c r="E220">
        <v>492</v>
      </c>
      <c r="F220">
        <v>814</v>
      </c>
      <c r="G220" s="6" t="str">
        <f t="shared" si="13"/>
        <v>ok</v>
      </c>
      <c r="H220" s="6" t="str">
        <f t="shared" si="14"/>
        <v>ok</v>
      </c>
      <c r="I220" s="6" t="str">
        <f t="shared" si="15"/>
        <v>ok</v>
      </c>
    </row>
    <row r="221" spans="1:9">
      <c r="A221" s="1" t="s">
        <v>220</v>
      </c>
      <c r="B221" t="str">
        <f t="shared" si="12"/>
        <v>101 440 745</v>
      </c>
      <c r="D221">
        <v>545</v>
      </c>
      <c r="E221">
        <v>606</v>
      </c>
      <c r="F221">
        <v>135</v>
      </c>
      <c r="G221" s="6" t="str">
        <f t="shared" si="13"/>
        <v>ok</v>
      </c>
      <c r="H221" s="6" t="str">
        <f t="shared" si="14"/>
        <v>ok</v>
      </c>
      <c r="I221" s="6" t="str">
        <f t="shared" si="15"/>
        <v>ok</v>
      </c>
    </row>
    <row r="222" spans="1:9">
      <c r="A222" s="1" t="s">
        <v>221</v>
      </c>
      <c r="B222" t="str">
        <f t="shared" si="12"/>
        <v>35 176 656</v>
      </c>
      <c r="D222">
        <v>733</v>
      </c>
      <c r="E222">
        <v>215</v>
      </c>
      <c r="F222">
        <v>617</v>
      </c>
      <c r="G222" s="6" t="str">
        <f t="shared" si="13"/>
        <v>ok</v>
      </c>
      <c r="H222" s="6" t="str">
        <f t="shared" si="14"/>
        <v>ok</v>
      </c>
      <c r="I222" s="6" t="str">
        <f t="shared" si="15"/>
        <v>ok</v>
      </c>
    </row>
    <row r="223" spans="1:9">
      <c r="A223" s="1" t="s">
        <v>222</v>
      </c>
      <c r="B223" t="str">
        <f t="shared" si="12"/>
        <v>236 329 198</v>
      </c>
      <c r="D223">
        <v>641</v>
      </c>
      <c r="E223">
        <v>400</v>
      </c>
      <c r="F223">
        <v>399</v>
      </c>
      <c r="G223" s="6" t="str">
        <f t="shared" si="13"/>
        <v>ok</v>
      </c>
      <c r="H223" s="6" t="str">
        <f t="shared" si="14"/>
        <v>ok</v>
      </c>
      <c r="I223" s="6" t="str">
        <f t="shared" si="15"/>
        <v>ok</v>
      </c>
    </row>
    <row r="224" spans="1:9">
      <c r="A224" s="1" t="s">
        <v>223</v>
      </c>
      <c r="B224" t="str">
        <f t="shared" si="12"/>
        <v>74 296 40</v>
      </c>
      <c r="D224">
        <v>424</v>
      </c>
      <c r="E224">
        <v>954</v>
      </c>
      <c r="F224">
        <v>930</v>
      </c>
      <c r="G224" s="6" t="str">
        <f t="shared" si="13"/>
        <v>ok</v>
      </c>
      <c r="H224" s="6" t="str">
        <f t="shared" si="14"/>
        <v>ok</v>
      </c>
      <c r="I224" s="6" t="str">
        <f t="shared" si="15"/>
        <v>ok</v>
      </c>
    </row>
    <row r="225" spans="1:9">
      <c r="A225" s="1" t="s">
        <v>224</v>
      </c>
      <c r="B225" t="str">
        <f t="shared" si="12"/>
        <v>272 78 233</v>
      </c>
      <c r="D225">
        <v>883</v>
      </c>
      <c r="E225">
        <v>111</v>
      </c>
      <c r="F225">
        <v>995</v>
      </c>
      <c r="G225" s="6" t="str">
        <f t="shared" si="13"/>
        <v>BAD</v>
      </c>
      <c r="H225" s="6" t="str">
        <f t="shared" si="14"/>
        <v>ok</v>
      </c>
      <c r="I225" s="6" t="str">
        <f t="shared" si="15"/>
        <v>ok</v>
      </c>
    </row>
    <row r="226" spans="1:9">
      <c r="A226" s="1" t="s">
        <v>225</v>
      </c>
      <c r="B226" t="str">
        <f t="shared" si="12"/>
        <v>864 404 510</v>
      </c>
      <c r="D226">
        <v>535</v>
      </c>
      <c r="E226">
        <v>117</v>
      </c>
      <c r="F226">
        <v>646</v>
      </c>
      <c r="G226" s="6" t="str">
        <f t="shared" si="13"/>
        <v>ok</v>
      </c>
      <c r="H226" s="6" t="str">
        <f t="shared" si="14"/>
        <v>ok</v>
      </c>
      <c r="I226" s="6" t="str">
        <f t="shared" si="15"/>
        <v>ok</v>
      </c>
    </row>
    <row r="227" spans="1:9">
      <c r="A227" s="1" t="s">
        <v>226</v>
      </c>
      <c r="B227" t="str">
        <f t="shared" si="12"/>
        <v>37 368 531</v>
      </c>
      <c r="D227">
        <v>243</v>
      </c>
      <c r="E227">
        <v>563</v>
      </c>
      <c r="F227">
        <v>520</v>
      </c>
      <c r="G227" s="6" t="str">
        <f t="shared" si="13"/>
        <v>ok</v>
      </c>
      <c r="H227" s="6" t="str">
        <f t="shared" si="14"/>
        <v>ok</v>
      </c>
      <c r="I227" s="6" t="str">
        <f t="shared" si="15"/>
        <v>ok</v>
      </c>
    </row>
    <row r="228" spans="1:9">
      <c r="A228" s="1" t="s">
        <v>227</v>
      </c>
      <c r="B228" t="str">
        <f t="shared" si="12"/>
        <v>828 35 50</v>
      </c>
      <c r="D228">
        <v>390</v>
      </c>
      <c r="E228">
        <v>955</v>
      </c>
      <c r="F228">
        <v>810</v>
      </c>
      <c r="G228" s="6" t="str">
        <f t="shared" si="13"/>
        <v>ok</v>
      </c>
      <c r="H228" s="6" t="str">
        <f t="shared" si="14"/>
        <v>ok</v>
      </c>
      <c r="I228" s="6" t="str">
        <f t="shared" si="15"/>
        <v>ok</v>
      </c>
    </row>
    <row r="229" spans="1:9">
      <c r="A229" s="1" t="s">
        <v>228</v>
      </c>
      <c r="B229" t="str">
        <f t="shared" si="12"/>
        <v>191 272 396</v>
      </c>
      <c r="D229">
        <v>312</v>
      </c>
      <c r="E229">
        <v>256</v>
      </c>
      <c r="F229">
        <v>293</v>
      </c>
      <c r="G229" s="6" t="str">
        <f t="shared" si="13"/>
        <v>ok</v>
      </c>
      <c r="H229" s="6" t="str">
        <f t="shared" si="14"/>
        <v>ok</v>
      </c>
      <c r="I229" s="6" t="str">
        <f t="shared" si="15"/>
        <v>ok</v>
      </c>
    </row>
    <row r="230" spans="1:9">
      <c r="A230" s="1" t="s">
        <v>229</v>
      </c>
      <c r="B230" t="str">
        <f t="shared" si="12"/>
        <v>238 548 387</v>
      </c>
      <c r="D230">
        <v>724</v>
      </c>
      <c r="E230">
        <v>798</v>
      </c>
      <c r="F230">
        <v>199</v>
      </c>
      <c r="G230" s="6" t="str">
        <f t="shared" si="13"/>
        <v>ok</v>
      </c>
      <c r="H230" s="6" t="str">
        <f t="shared" si="14"/>
        <v>ok</v>
      </c>
      <c r="I230" s="6" t="str">
        <f t="shared" si="15"/>
        <v>ok</v>
      </c>
    </row>
    <row r="231" spans="1:9">
      <c r="A231" s="1" t="s">
        <v>230</v>
      </c>
      <c r="B231" t="str">
        <f t="shared" si="12"/>
        <v>129 527 13</v>
      </c>
      <c r="D231">
        <v>285</v>
      </c>
      <c r="E231">
        <v>729</v>
      </c>
      <c r="F231">
        <v>866</v>
      </c>
      <c r="G231" s="6" t="str">
        <f t="shared" si="13"/>
        <v>ok</v>
      </c>
      <c r="H231" s="6" t="str">
        <f t="shared" si="14"/>
        <v>ok</v>
      </c>
      <c r="I231" s="6" t="str">
        <f t="shared" si="15"/>
        <v>ok</v>
      </c>
    </row>
    <row r="232" spans="1:9">
      <c r="A232" s="1" t="s">
        <v>231</v>
      </c>
      <c r="B232" t="str">
        <f t="shared" si="12"/>
        <v>464 600 194</v>
      </c>
      <c r="D232">
        <v>91</v>
      </c>
      <c r="E232">
        <v>982</v>
      </c>
      <c r="F232">
        <v>918</v>
      </c>
      <c r="G232" s="6" t="str">
        <f t="shared" si="13"/>
        <v>ok</v>
      </c>
      <c r="H232" s="6" t="str">
        <f t="shared" si="14"/>
        <v>ok</v>
      </c>
      <c r="I232" s="6" t="str">
        <f t="shared" si="15"/>
        <v>ok</v>
      </c>
    </row>
    <row r="233" spans="1:9">
      <c r="A233" s="1" t="s">
        <v>232</v>
      </c>
      <c r="B233" t="str">
        <f t="shared" si="12"/>
        <v>385 42 341</v>
      </c>
      <c r="D233">
        <v>66</v>
      </c>
      <c r="E233">
        <v>288</v>
      </c>
      <c r="F233">
        <v>237</v>
      </c>
      <c r="G233" s="6" t="str">
        <f t="shared" si="13"/>
        <v>ok</v>
      </c>
      <c r="H233" s="6" t="str">
        <f t="shared" si="14"/>
        <v>ok</v>
      </c>
      <c r="I233" s="6" t="str">
        <f t="shared" si="15"/>
        <v>ok</v>
      </c>
    </row>
    <row r="234" spans="1:9">
      <c r="A234" s="1" t="s">
        <v>233</v>
      </c>
      <c r="B234" t="str">
        <f t="shared" si="12"/>
        <v>81 596 432</v>
      </c>
      <c r="D234">
        <v>597</v>
      </c>
      <c r="E234">
        <v>671</v>
      </c>
      <c r="F234">
        <v>976</v>
      </c>
      <c r="G234" s="6" t="str">
        <f t="shared" si="13"/>
        <v>ok</v>
      </c>
      <c r="H234" s="6" t="str">
        <f t="shared" si="14"/>
        <v>ok</v>
      </c>
      <c r="I234" s="6" t="str">
        <f t="shared" si="15"/>
        <v>ok</v>
      </c>
    </row>
    <row r="235" spans="1:9">
      <c r="A235" s="1" t="s">
        <v>234</v>
      </c>
      <c r="B235" t="str">
        <f t="shared" si="12"/>
        <v>589 663 943</v>
      </c>
      <c r="D235">
        <v>524</v>
      </c>
      <c r="E235">
        <v>524</v>
      </c>
      <c r="F235">
        <v>23</v>
      </c>
      <c r="G235" s="6" t="str">
        <f t="shared" si="13"/>
        <v>ok</v>
      </c>
      <c r="H235" s="6" t="str">
        <f t="shared" si="14"/>
        <v>ok</v>
      </c>
      <c r="I235" s="6" t="str">
        <f t="shared" si="15"/>
        <v>ok</v>
      </c>
    </row>
    <row r="236" spans="1:9">
      <c r="A236" s="1" t="s">
        <v>235</v>
      </c>
      <c r="B236" t="str">
        <f t="shared" si="12"/>
        <v>256 704 723</v>
      </c>
      <c r="D236">
        <v>882</v>
      </c>
      <c r="E236">
        <v>741</v>
      </c>
      <c r="F236">
        <v>694</v>
      </c>
      <c r="G236" s="6" t="str">
        <f t="shared" si="13"/>
        <v>ok</v>
      </c>
      <c r="H236" s="6" t="str">
        <f t="shared" si="14"/>
        <v>ok</v>
      </c>
      <c r="I236" s="6" t="str">
        <f t="shared" si="15"/>
        <v>ok</v>
      </c>
    </row>
    <row r="237" spans="1:9">
      <c r="A237" s="1" t="s">
        <v>236</v>
      </c>
      <c r="B237" t="str">
        <f t="shared" si="12"/>
        <v>671 152 505</v>
      </c>
      <c r="D237">
        <v>353</v>
      </c>
      <c r="E237">
        <v>312</v>
      </c>
      <c r="F237">
        <v>52</v>
      </c>
      <c r="G237" s="6" t="str">
        <f t="shared" si="13"/>
        <v>ok</v>
      </c>
      <c r="H237" s="6" t="str">
        <f t="shared" si="14"/>
        <v>ok</v>
      </c>
      <c r="I237" s="6" t="str">
        <f t="shared" si="15"/>
        <v>ok</v>
      </c>
    </row>
    <row r="238" spans="1:9">
      <c r="A238" s="1" t="s">
        <v>237</v>
      </c>
      <c r="B238" t="str">
        <f t="shared" si="12"/>
        <v>873 532 364</v>
      </c>
      <c r="D238">
        <v>300</v>
      </c>
      <c r="E238">
        <v>976</v>
      </c>
      <c r="F238">
        <v>929</v>
      </c>
      <c r="G238" s="6" t="str">
        <f t="shared" si="13"/>
        <v>ok</v>
      </c>
      <c r="H238" s="6" t="str">
        <f t="shared" si="14"/>
        <v>ok</v>
      </c>
      <c r="I238" s="6" t="str">
        <f t="shared" si="15"/>
        <v>ok</v>
      </c>
    </row>
    <row r="239" spans="1:9">
      <c r="A239" s="1" t="s">
        <v>238</v>
      </c>
      <c r="B239" t="str">
        <f t="shared" si="12"/>
        <v>758 755 202</v>
      </c>
      <c r="D239">
        <v>732</v>
      </c>
      <c r="E239">
        <v>816</v>
      </c>
      <c r="F239">
        <v>230</v>
      </c>
      <c r="G239" s="6" t="str">
        <f t="shared" si="13"/>
        <v>ok</v>
      </c>
      <c r="H239" s="6" t="str">
        <f t="shared" si="14"/>
        <v>ok</v>
      </c>
      <c r="I239" s="6" t="str">
        <f t="shared" si="15"/>
        <v>ok</v>
      </c>
    </row>
    <row r="240" spans="1:9">
      <c r="A240" s="1" t="s">
        <v>239</v>
      </c>
      <c r="B240" t="str">
        <f t="shared" si="12"/>
        <v>378 621 563</v>
      </c>
      <c r="D240">
        <v>749</v>
      </c>
      <c r="E240">
        <v>956</v>
      </c>
      <c r="F240">
        <v>833</v>
      </c>
      <c r="G240" s="6" t="str">
        <f t="shared" si="13"/>
        <v>ok</v>
      </c>
      <c r="H240" s="6" t="str">
        <f t="shared" si="14"/>
        <v>ok</v>
      </c>
      <c r="I240" s="6" t="str">
        <f t="shared" si="15"/>
        <v>ok</v>
      </c>
    </row>
    <row r="241" spans="1:9">
      <c r="A241" s="1" t="s">
        <v>240</v>
      </c>
      <c r="B241" t="str">
        <f t="shared" si="12"/>
        <v>735 463 555</v>
      </c>
      <c r="D241">
        <v>334</v>
      </c>
      <c r="E241">
        <v>782</v>
      </c>
      <c r="F241">
        <v>715</v>
      </c>
      <c r="G241" s="6" t="str">
        <f t="shared" si="13"/>
        <v>ok</v>
      </c>
      <c r="H241" s="6" t="str">
        <f t="shared" si="14"/>
        <v>ok</v>
      </c>
      <c r="I241" s="6" t="str">
        <f t="shared" si="15"/>
        <v>ok</v>
      </c>
    </row>
    <row r="242" spans="1:9">
      <c r="A242" s="1" t="s">
        <v>241</v>
      </c>
      <c r="B242" t="str">
        <f t="shared" si="12"/>
        <v>806 910 409</v>
      </c>
      <c r="D242">
        <v>264</v>
      </c>
      <c r="E242">
        <v>530</v>
      </c>
      <c r="F242">
        <v>779</v>
      </c>
      <c r="G242" s="6" t="str">
        <f t="shared" si="13"/>
        <v>ok</v>
      </c>
      <c r="H242" s="6" t="str">
        <f t="shared" si="14"/>
        <v>ok</v>
      </c>
      <c r="I242" s="6" t="str">
        <f t="shared" si="15"/>
        <v>ok</v>
      </c>
    </row>
    <row r="243" spans="1:9">
      <c r="A243" s="1" t="s">
        <v>242</v>
      </c>
      <c r="B243" t="str">
        <f t="shared" si="12"/>
        <v>809 897 276</v>
      </c>
      <c r="D243">
        <v>560</v>
      </c>
      <c r="E243">
        <v>550</v>
      </c>
      <c r="F243">
        <v>22</v>
      </c>
      <c r="G243" s="6" t="str">
        <f t="shared" si="13"/>
        <v>ok</v>
      </c>
      <c r="H243" s="6" t="str">
        <f t="shared" si="14"/>
        <v>ok</v>
      </c>
      <c r="I243" s="6" t="str">
        <f t="shared" si="15"/>
        <v>ok</v>
      </c>
    </row>
    <row r="244" spans="1:9">
      <c r="A244" s="1" t="s">
        <v>243</v>
      </c>
      <c r="B244" t="str">
        <f t="shared" si="12"/>
        <v>546 755 608</v>
      </c>
      <c r="D244">
        <v>860</v>
      </c>
      <c r="E244">
        <v>695</v>
      </c>
      <c r="F244">
        <v>227</v>
      </c>
      <c r="G244" s="6" t="str">
        <f t="shared" si="13"/>
        <v>ok</v>
      </c>
      <c r="H244" s="6" t="str">
        <f t="shared" si="14"/>
        <v>ok</v>
      </c>
      <c r="I244" s="6" t="str">
        <f t="shared" si="15"/>
        <v>ok</v>
      </c>
    </row>
    <row r="245" spans="1:9">
      <c r="A245" s="1" t="s">
        <v>244</v>
      </c>
      <c r="B245" t="str">
        <f t="shared" si="12"/>
        <v>609 852 79</v>
      </c>
      <c r="D245">
        <v>812</v>
      </c>
      <c r="E245">
        <v>889</v>
      </c>
      <c r="F245">
        <v>512</v>
      </c>
      <c r="G245" s="6" t="str">
        <f t="shared" si="13"/>
        <v>ok</v>
      </c>
      <c r="H245" s="6" t="str">
        <f t="shared" si="14"/>
        <v>ok</v>
      </c>
      <c r="I245" s="6" t="str">
        <f t="shared" si="15"/>
        <v>ok</v>
      </c>
    </row>
    <row r="246" spans="1:9">
      <c r="A246" s="1" t="s">
        <v>245</v>
      </c>
      <c r="B246" t="str">
        <f t="shared" si="12"/>
        <v>279 133 527</v>
      </c>
      <c r="D246">
        <v>735</v>
      </c>
      <c r="E246">
        <v>511</v>
      </c>
      <c r="F246">
        <v>754</v>
      </c>
      <c r="G246" s="6" t="str">
        <f t="shared" si="13"/>
        <v>ok</v>
      </c>
      <c r="H246" s="6" t="str">
        <f t="shared" si="14"/>
        <v>ok</v>
      </c>
      <c r="I246" s="6" t="str">
        <f t="shared" si="15"/>
        <v>ok</v>
      </c>
    </row>
    <row r="247" spans="1:9">
      <c r="A247" s="1" t="s">
        <v>246</v>
      </c>
      <c r="B247" t="str">
        <f t="shared" si="12"/>
        <v>106 696 980</v>
      </c>
      <c r="D247">
        <v>899</v>
      </c>
      <c r="E247">
        <v>986</v>
      </c>
      <c r="F247">
        <v>186</v>
      </c>
      <c r="G247" s="6" t="str">
        <f t="shared" si="13"/>
        <v>ok</v>
      </c>
      <c r="H247" s="6" t="str">
        <f t="shared" si="14"/>
        <v>ok</v>
      </c>
      <c r="I247" s="6" t="str">
        <f t="shared" si="15"/>
        <v>ok</v>
      </c>
    </row>
    <row r="248" spans="1:9">
      <c r="A248" s="1" t="s">
        <v>247</v>
      </c>
      <c r="B248" t="str">
        <f t="shared" si="12"/>
        <v>63 981 360</v>
      </c>
      <c r="D248">
        <v>543</v>
      </c>
      <c r="E248">
        <v>132</v>
      </c>
      <c r="F248">
        <v>538</v>
      </c>
      <c r="G248" s="6" t="str">
        <f t="shared" si="13"/>
        <v>ok</v>
      </c>
      <c r="H248" s="6" t="str">
        <f t="shared" si="14"/>
        <v>ok</v>
      </c>
      <c r="I248" s="6" t="str">
        <f t="shared" si="15"/>
        <v>ok</v>
      </c>
    </row>
    <row r="249" spans="1:9">
      <c r="A249" s="1" t="s">
        <v>248</v>
      </c>
      <c r="B249" t="str">
        <f t="shared" si="12"/>
        <v>90 440 832</v>
      </c>
      <c r="D249">
        <v>57</v>
      </c>
      <c r="E249">
        <v>452</v>
      </c>
      <c r="F249">
        <v>501</v>
      </c>
      <c r="G249" s="6" t="str">
        <f t="shared" si="13"/>
        <v>ok</v>
      </c>
      <c r="H249" s="6" t="str">
        <f t="shared" si="14"/>
        <v>ok</v>
      </c>
      <c r="I249" s="6" t="str">
        <f t="shared" si="15"/>
        <v>ok</v>
      </c>
    </row>
    <row r="250" spans="1:9">
      <c r="A250" s="1" t="s">
        <v>249</v>
      </c>
      <c r="B250" t="str">
        <f t="shared" si="12"/>
        <v>127 860 495</v>
      </c>
      <c r="D250">
        <v>292</v>
      </c>
      <c r="E250">
        <v>69</v>
      </c>
      <c r="F250">
        <v>331</v>
      </c>
      <c r="G250" s="6" t="str">
        <f t="shared" si="13"/>
        <v>ok</v>
      </c>
      <c r="H250" s="6" t="str">
        <f t="shared" si="14"/>
        <v>ok</v>
      </c>
      <c r="I250" s="6" t="str">
        <f t="shared" si="15"/>
        <v>ok</v>
      </c>
    </row>
    <row r="251" spans="1:9">
      <c r="A251" s="1" t="s">
        <v>250</v>
      </c>
      <c r="B251" t="str">
        <f t="shared" si="12"/>
        <v>714 395 480</v>
      </c>
      <c r="D251">
        <v>485</v>
      </c>
      <c r="E251">
        <v>81</v>
      </c>
      <c r="F251">
        <v>513</v>
      </c>
      <c r="G251" s="6" t="str">
        <f t="shared" si="13"/>
        <v>ok</v>
      </c>
      <c r="H251" s="6" t="str">
        <f t="shared" si="14"/>
        <v>ok</v>
      </c>
      <c r="I251" s="6" t="str">
        <f t="shared" si="15"/>
        <v>ok</v>
      </c>
    </row>
    <row r="252" spans="1:9">
      <c r="A252" s="1" t="s">
        <v>251</v>
      </c>
      <c r="B252" t="str">
        <f t="shared" si="12"/>
        <v>815 485 59</v>
      </c>
      <c r="D252">
        <v>165</v>
      </c>
      <c r="E252">
        <v>204</v>
      </c>
      <c r="F252">
        <v>245</v>
      </c>
      <c r="G252" s="6" t="str">
        <f t="shared" si="13"/>
        <v>ok</v>
      </c>
      <c r="H252" s="6" t="str">
        <f t="shared" si="14"/>
        <v>ok</v>
      </c>
      <c r="I252" s="6" t="str">
        <f t="shared" si="15"/>
        <v>ok</v>
      </c>
    </row>
    <row r="253" spans="1:9">
      <c r="A253" s="1" t="s">
        <v>252</v>
      </c>
      <c r="B253" t="str">
        <f t="shared" si="12"/>
        <v>792 91 507</v>
      </c>
      <c r="D253">
        <v>716</v>
      </c>
      <c r="E253">
        <v>693</v>
      </c>
      <c r="F253">
        <v>305</v>
      </c>
      <c r="G253" s="6" t="str">
        <f t="shared" si="13"/>
        <v>ok</v>
      </c>
      <c r="H253" s="6" t="str">
        <f t="shared" si="14"/>
        <v>ok</v>
      </c>
      <c r="I253" s="6" t="str">
        <f t="shared" si="15"/>
        <v>ok</v>
      </c>
    </row>
    <row r="254" spans="1:9">
      <c r="A254" s="1" t="s">
        <v>253</v>
      </c>
      <c r="B254" t="str">
        <f t="shared" si="12"/>
        <v>249 524 138</v>
      </c>
      <c r="D254">
        <v>661</v>
      </c>
      <c r="E254">
        <v>599</v>
      </c>
      <c r="F254">
        <v>577</v>
      </c>
      <c r="G254" s="6" t="str">
        <f t="shared" si="13"/>
        <v>ok</v>
      </c>
      <c r="H254" s="6" t="str">
        <f t="shared" si="14"/>
        <v>ok</v>
      </c>
      <c r="I254" s="6" t="str">
        <f t="shared" si="15"/>
        <v>ok</v>
      </c>
    </row>
    <row r="255" spans="1:9">
      <c r="A255" s="1" t="s">
        <v>254</v>
      </c>
      <c r="B255" t="str">
        <f t="shared" si="12"/>
        <v>567 452 486</v>
      </c>
      <c r="D255">
        <v>924</v>
      </c>
      <c r="E255">
        <v>949</v>
      </c>
      <c r="F255">
        <v>267</v>
      </c>
      <c r="G255" s="6" t="str">
        <f t="shared" si="13"/>
        <v>ok</v>
      </c>
      <c r="H255" s="6" t="str">
        <f t="shared" si="14"/>
        <v>ok</v>
      </c>
      <c r="I255" s="6" t="str">
        <f t="shared" si="15"/>
        <v>ok</v>
      </c>
    </row>
    <row r="256" spans="1:9">
      <c r="A256" s="1" t="s">
        <v>255</v>
      </c>
      <c r="B256" t="str">
        <f t="shared" si="12"/>
        <v>923 544 768</v>
      </c>
      <c r="D256">
        <v>91</v>
      </c>
      <c r="E256">
        <v>404</v>
      </c>
      <c r="F256">
        <v>347</v>
      </c>
      <c r="G256" s="6" t="str">
        <f t="shared" si="13"/>
        <v>ok</v>
      </c>
      <c r="H256" s="6" t="str">
        <f t="shared" si="14"/>
        <v>ok</v>
      </c>
      <c r="I256" s="6" t="str">
        <f t="shared" si="15"/>
        <v>ok</v>
      </c>
    </row>
    <row r="257" spans="1:9">
      <c r="A257" s="1" t="s">
        <v>256</v>
      </c>
      <c r="B257" t="str">
        <f t="shared" si="12"/>
        <v>913 253 767</v>
      </c>
      <c r="D257">
        <v>155</v>
      </c>
      <c r="E257">
        <v>142</v>
      </c>
      <c r="F257">
        <v>216</v>
      </c>
      <c r="G257" s="6" t="str">
        <f t="shared" si="13"/>
        <v>ok</v>
      </c>
      <c r="H257" s="6" t="str">
        <f t="shared" si="14"/>
        <v>ok</v>
      </c>
      <c r="I257" s="6" t="str">
        <f t="shared" si="15"/>
        <v>ok</v>
      </c>
    </row>
    <row r="258" spans="1:9">
      <c r="A258" s="1" t="s">
        <v>257</v>
      </c>
      <c r="B258" t="str">
        <f t="shared" ref="B258:B321" si="16">TRIM(A258)</f>
        <v>456 582 293</v>
      </c>
      <c r="D258">
        <v>923</v>
      </c>
      <c r="E258">
        <v>856</v>
      </c>
      <c r="F258">
        <v>229</v>
      </c>
      <c r="G258" s="6" t="str">
        <f t="shared" ref="G258:G321" si="17">IF(SUM(D258,E258)&lt;=(F258), "BAD", "ok")</f>
        <v>ok</v>
      </c>
      <c r="H258" s="6" t="str">
        <f t="shared" ref="H258:H321" si="18">IF(SUM(E258,F258)&lt;=(D258), "BAD", "ok")</f>
        <v>ok</v>
      </c>
      <c r="I258" s="6" t="str">
        <f t="shared" ref="I258:I321" si="19">IF(SUM(D258,F258)&lt;=(E258), "BAD", "ok")</f>
        <v>ok</v>
      </c>
    </row>
    <row r="259" spans="1:9">
      <c r="A259" s="1" t="s">
        <v>258</v>
      </c>
      <c r="B259" t="str">
        <f t="shared" si="16"/>
        <v>706 507 577</v>
      </c>
      <c r="D259">
        <v>466</v>
      </c>
      <c r="E259">
        <v>498</v>
      </c>
      <c r="F259">
        <v>38</v>
      </c>
      <c r="G259" s="6" t="str">
        <f t="shared" si="17"/>
        <v>ok</v>
      </c>
      <c r="H259" s="6" t="str">
        <f t="shared" si="18"/>
        <v>ok</v>
      </c>
      <c r="I259" s="6" t="str">
        <f t="shared" si="19"/>
        <v>ok</v>
      </c>
    </row>
    <row r="260" spans="1:9">
      <c r="A260" s="1" t="s">
        <v>259</v>
      </c>
      <c r="B260" t="str">
        <f t="shared" si="16"/>
        <v>187 619 644</v>
      </c>
      <c r="D260">
        <v>770</v>
      </c>
      <c r="E260">
        <v>736</v>
      </c>
      <c r="F260">
        <v>93</v>
      </c>
      <c r="G260" s="6" t="str">
        <f t="shared" si="17"/>
        <v>ok</v>
      </c>
      <c r="H260" s="6" t="str">
        <f t="shared" si="18"/>
        <v>ok</v>
      </c>
      <c r="I260" s="6" t="str">
        <f t="shared" si="19"/>
        <v>ok</v>
      </c>
    </row>
    <row r="261" spans="1:9">
      <c r="A261" s="1" t="s">
        <v>260</v>
      </c>
      <c r="B261" t="str">
        <f t="shared" si="16"/>
        <v>569 978 602</v>
      </c>
      <c r="D261">
        <v>65</v>
      </c>
      <c r="E261">
        <v>172</v>
      </c>
      <c r="F261">
        <v>239</v>
      </c>
      <c r="G261" s="6" t="str">
        <f t="shared" si="17"/>
        <v>BAD</v>
      </c>
      <c r="H261" s="6" t="str">
        <f t="shared" si="18"/>
        <v>ok</v>
      </c>
      <c r="I261" s="6" t="str">
        <f t="shared" si="19"/>
        <v>ok</v>
      </c>
    </row>
    <row r="262" spans="1:9">
      <c r="A262" s="1" t="s">
        <v>261</v>
      </c>
      <c r="B262" t="str">
        <f t="shared" si="16"/>
        <v>88 886 291</v>
      </c>
      <c r="D262">
        <v>820</v>
      </c>
      <c r="E262">
        <v>32</v>
      </c>
      <c r="F262">
        <v>803</v>
      </c>
      <c r="G262" s="6" t="str">
        <f t="shared" si="17"/>
        <v>ok</v>
      </c>
      <c r="H262" s="6" t="str">
        <f t="shared" si="18"/>
        <v>ok</v>
      </c>
      <c r="I262" s="6" t="str">
        <f t="shared" si="19"/>
        <v>ok</v>
      </c>
    </row>
    <row r="263" spans="1:9">
      <c r="A263" s="1" t="s">
        <v>262</v>
      </c>
      <c r="B263" t="str">
        <f t="shared" si="16"/>
        <v>448 712 211</v>
      </c>
      <c r="D263">
        <v>70</v>
      </c>
      <c r="E263">
        <v>219</v>
      </c>
      <c r="F263">
        <v>166</v>
      </c>
      <c r="G263" s="6" t="str">
        <f t="shared" si="17"/>
        <v>ok</v>
      </c>
      <c r="H263" s="6" t="str">
        <f t="shared" si="18"/>
        <v>ok</v>
      </c>
      <c r="I263" s="6" t="str">
        <f t="shared" si="19"/>
        <v>ok</v>
      </c>
    </row>
    <row r="264" spans="1:9">
      <c r="A264" s="1" t="s">
        <v>263</v>
      </c>
      <c r="B264" t="str">
        <f t="shared" si="16"/>
        <v>517 815 258</v>
      </c>
      <c r="D264">
        <v>257</v>
      </c>
      <c r="E264">
        <v>555</v>
      </c>
      <c r="F264">
        <v>589</v>
      </c>
      <c r="G264" s="6" t="str">
        <f t="shared" si="17"/>
        <v>ok</v>
      </c>
      <c r="H264" s="6" t="str">
        <f t="shared" si="18"/>
        <v>ok</v>
      </c>
      <c r="I264" s="6" t="str">
        <f t="shared" si="19"/>
        <v>ok</v>
      </c>
    </row>
    <row r="265" spans="1:9">
      <c r="A265" s="1" t="s">
        <v>264</v>
      </c>
      <c r="B265" t="str">
        <f t="shared" si="16"/>
        <v>743 397 816</v>
      </c>
      <c r="D265">
        <v>166</v>
      </c>
      <c r="E265">
        <v>909</v>
      </c>
      <c r="F265">
        <v>870</v>
      </c>
      <c r="G265" s="6" t="str">
        <f t="shared" si="17"/>
        <v>ok</v>
      </c>
      <c r="H265" s="6" t="str">
        <f t="shared" si="18"/>
        <v>ok</v>
      </c>
      <c r="I265" s="6" t="str">
        <f t="shared" si="19"/>
        <v>ok</v>
      </c>
    </row>
    <row r="266" spans="1:9">
      <c r="A266" s="1" t="s">
        <v>265</v>
      </c>
      <c r="B266" t="str">
        <f t="shared" si="16"/>
        <v>977 793 795</v>
      </c>
      <c r="D266">
        <v>20</v>
      </c>
      <c r="E266">
        <v>680</v>
      </c>
      <c r="F266">
        <v>700</v>
      </c>
      <c r="G266" s="6" t="str">
        <f t="shared" si="17"/>
        <v>BAD</v>
      </c>
      <c r="H266" s="6" t="str">
        <f t="shared" si="18"/>
        <v>ok</v>
      </c>
      <c r="I266" s="6" t="str">
        <f t="shared" si="19"/>
        <v>ok</v>
      </c>
    </row>
    <row r="267" spans="1:9">
      <c r="A267" s="1" t="s">
        <v>266</v>
      </c>
      <c r="B267" t="str">
        <f t="shared" si="16"/>
        <v>847 905 668</v>
      </c>
      <c r="D267">
        <v>194</v>
      </c>
      <c r="E267">
        <v>236</v>
      </c>
      <c r="F267">
        <v>64</v>
      </c>
      <c r="G267" s="6" t="str">
        <f t="shared" si="17"/>
        <v>ok</v>
      </c>
      <c r="H267" s="6" t="str">
        <f t="shared" si="18"/>
        <v>ok</v>
      </c>
      <c r="I267" s="6" t="str">
        <f t="shared" si="19"/>
        <v>ok</v>
      </c>
    </row>
    <row r="268" spans="1:9">
      <c r="A268" s="1" t="s">
        <v>267</v>
      </c>
      <c r="B268" t="str">
        <f t="shared" si="16"/>
        <v>690 869 162</v>
      </c>
      <c r="D268">
        <v>92</v>
      </c>
      <c r="E268">
        <v>748</v>
      </c>
      <c r="F268">
        <v>707</v>
      </c>
      <c r="G268" s="6" t="str">
        <f t="shared" si="17"/>
        <v>ok</v>
      </c>
      <c r="H268" s="6" t="str">
        <f t="shared" si="18"/>
        <v>ok</v>
      </c>
      <c r="I268" s="6" t="str">
        <f t="shared" si="19"/>
        <v>ok</v>
      </c>
    </row>
    <row r="269" spans="1:9">
      <c r="A269" s="1" t="s">
        <v>268</v>
      </c>
      <c r="B269" t="str">
        <f t="shared" si="16"/>
        <v>426 541 257</v>
      </c>
      <c r="D269">
        <v>505</v>
      </c>
      <c r="E269">
        <v>471</v>
      </c>
      <c r="F269">
        <v>35</v>
      </c>
      <c r="G269" s="6" t="str">
        <f t="shared" si="17"/>
        <v>ok</v>
      </c>
      <c r="H269" s="6" t="str">
        <f t="shared" si="18"/>
        <v>ok</v>
      </c>
      <c r="I269" s="6" t="str">
        <f t="shared" si="19"/>
        <v>ok</v>
      </c>
    </row>
    <row r="270" spans="1:9">
      <c r="A270" s="1" t="s">
        <v>269</v>
      </c>
      <c r="B270" t="str">
        <f t="shared" si="16"/>
        <v>637 586 272</v>
      </c>
      <c r="D270">
        <v>899</v>
      </c>
      <c r="E270">
        <v>663</v>
      </c>
      <c r="F270">
        <v>539</v>
      </c>
      <c r="G270" s="6" t="str">
        <f t="shared" si="17"/>
        <v>ok</v>
      </c>
      <c r="H270" s="6" t="str">
        <f t="shared" si="18"/>
        <v>ok</v>
      </c>
      <c r="I270" s="6" t="str">
        <f t="shared" si="19"/>
        <v>ok</v>
      </c>
    </row>
    <row r="271" spans="1:9">
      <c r="A271" s="1" t="s">
        <v>270</v>
      </c>
      <c r="B271" t="str">
        <f t="shared" si="16"/>
        <v>82 950 821</v>
      </c>
      <c r="D271">
        <v>57</v>
      </c>
      <c r="E271">
        <v>273</v>
      </c>
      <c r="F271">
        <v>308</v>
      </c>
      <c r="G271" s="6" t="str">
        <f t="shared" si="17"/>
        <v>ok</v>
      </c>
      <c r="H271" s="6" t="str">
        <f t="shared" si="18"/>
        <v>ok</v>
      </c>
      <c r="I271" s="6" t="str">
        <f t="shared" si="19"/>
        <v>ok</v>
      </c>
    </row>
    <row r="272" spans="1:9">
      <c r="A272" s="1" t="s">
        <v>271</v>
      </c>
      <c r="B272" t="str">
        <f t="shared" si="16"/>
        <v>785 936 350</v>
      </c>
      <c r="D272">
        <v>45</v>
      </c>
      <c r="E272">
        <v>936</v>
      </c>
      <c r="F272">
        <v>980</v>
      </c>
      <c r="G272" s="6" t="str">
        <f t="shared" si="17"/>
        <v>ok</v>
      </c>
      <c r="H272" s="6" t="str">
        <f t="shared" si="18"/>
        <v>ok</v>
      </c>
      <c r="I272" s="6" t="str">
        <f t="shared" si="19"/>
        <v>ok</v>
      </c>
    </row>
    <row r="273" spans="1:9">
      <c r="A273" s="1" t="s">
        <v>272</v>
      </c>
      <c r="B273" t="str">
        <f t="shared" si="16"/>
        <v>812 31 490</v>
      </c>
      <c r="D273">
        <v>100</v>
      </c>
      <c r="E273">
        <v>898</v>
      </c>
      <c r="F273">
        <v>920</v>
      </c>
      <c r="G273" s="6" t="str">
        <f t="shared" si="17"/>
        <v>ok</v>
      </c>
      <c r="H273" s="6" t="str">
        <f t="shared" si="18"/>
        <v>ok</v>
      </c>
      <c r="I273" s="6" t="str">
        <f t="shared" si="19"/>
        <v>ok</v>
      </c>
    </row>
    <row r="274" spans="1:9">
      <c r="A274" s="1" t="s">
        <v>273</v>
      </c>
      <c r="B274" t="str">
        <f t="shared" si="16"/>
        <v>318 253 159</v>
      </c>
      <c r="D274">
        <v>947</v>
      </c>
      <c r="E274">
        <v>580</v>
      </c>
      <c r="F274">
        <v>753</v>
      </c>
      <c r="G274" s="6" t="str">
        <f t="shared" si="17"/>
        <v>ok</v>
      </c>
      <c r="H274" s="6" t="str">
        <f t="shared" si="18"/>
        <v>ok</v>
      </c>
      <c r="I274" s="6" t="str">
        <f t="shared" si="19"/>
        <v>ok</v>
      </c>
    </row>
    <row r="275" spans="1:9">
      <c r="A275" s="1" t="s">
        <v>274</v>
      </c>
      <c r="B275" t="str">
        <f t="shared" si="16"/>
        <v>515 688 479</v>
      </c>
      <c r="D275">
        <v>402</v>
      </c>
      <c r="E275">
        <v>573</v>
      </c>
      <c r="F275">
        <v>975</v>
      </c>
      <c r="G275" s="6" t="str">
        <f t="shared" si="17"/>
        <v>BAD</v>
      </c>
      <c r="H275" s="6" t="str">
        <f t="shared" si="18"/>
        <v>ok</v>
      </c>
      <c r="I275" s="6" t="str">
        <f t="shared" si="19"/>
        <v>ok</v>
      </c>
    </row>
    <row r="276" spans="1:9">
      <c r="A276" s="1" t="s">
        <v>275</v>
      </c>
      <c r="B276" t="str">
        <f t="shared" si="16"/>
        <v>423 855 407</v>
      </c>
      <c r="D276">
        <v>179</v>
      </c>
      <c r="E276">
        <v>55</v>
      </c>
      <c r="F276">
        <v>221</v>
      </c>
      <c r="G276" s="6" t="str">
        <f t="shared" si="17"/>
        <v>ok</v>
      </c>
      <c r="H276" s="6" t="str">
        <f t="shared" si="18"/>
        <v>ok</v>
      </c>
      <c r="I276" s="6" t="str">
        <f t="shared" si="19"/>
        <v>ok</v>
      </c>
    </row>
    <row r="277" spans="1:9">
      <c r="A277" s="1" t="s">
        <v>276</v>
      </c>
      <c r="B277" t="str">
        <f t="shared" si="16"/>
        <v>931 830 651</v>
      </c>
      <c r="D277">
        <v>120</v>
      </c>
      <c r="E277">
        <v>663</v>
      </c>
      <c r="F277">
        <v>599</v>
      </c>
      <c r="G277" s="6" t="str">
        <f t="shared" si="17"/>
        <v>ok</v>
      </c>
      <c r="H277" s="6" t="str">
        <f t="shared" si="18"/>
        <v>ok</v>
      </c>
      <c r="I277" s="6" t="str">
        <f t="shared" si="19"/>
        <v>ok</v>
      </c>
    </row>
    <row r="278" spans="1:9">
      <c r="A278" s="1" t="s">
        <v>277</v>
      </c>
      <c r="B278" t="str">
        <f t="shared" si="16"/>
        <v>496 241 28</v>
      </c>
      <c r="D278">
        <v>11</v>
      </c>
      <c r="E278">
        <v>803</v>
      </c>
      <c r="F278">
        <v>797</v>
      </c>
      <c r="G278" s="6" t="str">
        <f t="shared" si="17"/>
        <v>ok</v>
      </c>
      <c r="H278" s="6" t="str">
        <f t="shared" si="18"/>
        <v>ok</v>
      </c>
      <c r="I278" s="6" t="str">
        <f t="shared" si="19"/>
        <v>ok</v>
      </c>
    </row>
    <row r="279" spans="1:9">
      <c r="A279" s="1" t="s">
        <v>278</v>
      </c>
      <c r="B279" t="str">
        <f t="shared" si="16"/>
        <v>491 924 624</v>
      </c>
      <c r="D279">
        <v>259</v>
      </c>
      <c r="E279">
        <v>598</v>
      </c>
      <c r="F279">
        <v>484</v>
      </c>
      <c r="G279" s="6" t="str">
        <f t="shared" si="17"/>
        <v>ok</v>
      </c>
      <c r="H279" s="6" t="str">
        <f t="shared" si="18"/>
        <v>ok</v>
      </c>
      <c r="I279" s="6" t="str">
        <f t="shared" si="19"/>
        <v>ok</v>
      </c>
    </row>
    <row r="280" spans="1:9">
      <c r="A280" s="1" t="s">
        <v>279</v>
      </c>
      <c r="B280" t="str">
        <f t="shared" si="16"/>
        <v>864 966 133</v>
      </c>
      <c r="D280">
        <v>298</v>
      </c>
      <c r="E280">
        <v>119</v>
      </c>
      <c r="F280">
        <v>180</v>
      </c>
      <c r="G280" s="6" t="str">
        <f t="shared" si="17"/>
        <v>ok</v>
      </c>
      <c r="H280" s="6" t="str">
        <f t="shared" si="18"/>
        <v>ok</v>
      </c>
      <c r="I280" s="6" t="str">
        <f t="shared" si="19"/>
        <v>ok</v>
      </c>
    </row>
    <row r="281" spans="1:9">
      <c r="A281" s="1" t="s">
        <v>280</v>
      </c>
      <c r="B281" t="str">
        <f t="shared" si="16"/>
        <v>171 438 712</v>
      </c>
      <c r="D281">
        <v>433</v>
      </c>
      <c r="E281">
        <v>142</v>
      </c>
      <c r="F281">
        <v>435</v>
      </c>
      <c r="G281" s="6" t="str">
        <f t="shared" si="17"/>
        <v>ok</v>
      </c>
      <c r="H281" s="6" t="str">
        <f t="shared" si="18"/>
        <v>ok</v>
      </c>
      <c r="I281" s="6" t="str">
        <f t="shared" si="19"/>
        <v>ok</v>
      </c>
    </row>
    <row r="282" spans="1:9">
      <c r="A282" s="1" t="s">
        <v>281</v>
      </c>
      <c r="B282" t="str">
        <f t="shared" si="16"/>
        <v>736 867 734</v>
      </c>
      <c r="D282">
        <v>153</v>
      </c>
      <c r="E282">
        <v>532</v>
      </c>
      <c r="F282">
        <v>600</v>
      </c>
      <c r="G282" s="6" t="str">
        <f t="shared" si="17"/>
        <v>ok</v>
      </c>
      <c r="H282" s="6" t="str">
        <f t="shared" si="18"/>
        <v>ok</v>
      </c>
      <c r="I282" s="6" t="str">
        <f t="shared" si="19"/>
        <v>ok</v>
      </c>
    </row>
    <row r="283" spans="1:9">
      <c r="A283" s="1" t="s">
        <v>282</v>
      </c>
      <c r="B283" t="str">
        <f t="shared" si="16"/>
        <v>551 548 267</v>
      </c>
      <c r="D283">
        <v>394</v>
      </c>
      <c r="E283">
        <v>354</v>
      </c>
      <c r="F283">
        <v>666</v>
      </c>
      <c r="G283" s="6" t="str">
        <f t="shared" si="17"/>
        <v>ok</v>
      </c>
      <c r="H283" s="6" t="str">
        <f t="shared" si="18"/>
        <v>ok</v>
      </c>
      <c r="I283" s="6" t="str">
        <f t="shared" si="19"/>
        <v>ok</v>
      </c>
    </row>
    <row r="284" spans="1:9">
      <c r="A284" s="1" t="s">
        <v>283</v>
      </c>
      <c r="B284" t="str">
        <f t="shared" si="16"/>
        <v>288 455 474</v>
      </c>
      <c r="D284">
        <v>227</v>
      </c>
      <c r="E284">
        <v>389</v>
      </c>
      <c r="F284">
        <v>218</v>
      </c>
      <c r="G284" s="6" t="str">
        <f t="shared" si="17"/>
        <v>ok</v>
      </c>
      <c r="H284" s="6" t="str">
        <f t="shared" si="18"/>
        <v>ok</v>
      </c>
      <c r="I284" s="6" t="str">
        <f t="shared" si="19"/>
        <v>ok</v>
      </c>
    </row>
    <row r="285" spans="1:9">
      <c r="A285" s="1" t="s">
        <v>284</v>
      </c>
      <c r="B285" t="str">
        <f t="shared" si="16"/>
        <v>557 622 273</v>
      </c>
      <c r="D285">
        <v>318</v>
      </c>
      <c r="E285">
        <v>324</v>
      </c>
      <c r="F285">
        <v>183</v>
      </c>
      <c r="G285" s="6" t="str">
        <f t="shared" si="17"/>
        <v>ok</v>
      </c>
      <c r="H285" s="6" t="str">
        <f t="shared" si="18"/>
        <v>ok</v>
      </c>
      <c r="I285" s="6" t="str">
        <f t="shared" si="19"/>
        <v>ok</v>
      </c>
    </row>
    <row r="286" spans="1:9">
      <c r="A286" s="1" t="s">
        <v>285</v>
      </c>
      <c r="B286" t="str">
        <f t="shared" si="16"/>
        <v>494 74 507</v>
      </c>
      <c r="D286">
        <v>944</v>
      </c>
      <c r="E286">
        <v>790</v>
      </c>
      <c r="F286">
        <v>710</v>
      </c>
      <c r="G286" s="6" t="str">
        <f t="shared" si="17"/>
        <v>ok</v>
      </c>
      <c r="H286" s="6" t="str">
        <f t="shared" si="18"/>
        <v>ok</v>
      </c>
      <c r="I286" s="6" t="str">
        <f t="shared" si="19"/>
        <v>ok</v>
      </c>
    </row>
    <row r="287" spans="1:9">
      <c r="A287" s="1" t="s">
        <v>286</v>
      </c>
      <c r="B287" t="str">
        <f t="shared" si="16"/>
        <v>541 628 390</v>
      </c>
      <c r="D287">
        <v>546</v>
      </c>
      <c r="E287">
        <v>316</v>
      </c>
      <c r="F287">
        <v>398</v>
      </c>
      <c r="G287" s="6" t="str">
        <f t="shared" si="17"/>
        <v>ok</v>
      </c>
      <c r="H287" s="6" t="str">
        <f t="shared" si="18"/>
        <v>ok</v>
      </c>
      <c r="I287" s="6" t="str">
        <f t="shared" si="19"/>
        <v>ok</v>
      </c>
    </row>
    <row r="288" spans="1:9">
      <c r="A288" s="1" t="s">
        <v>287</v>
      </c>
      <c r="B288" t="str">
        <f t="shared" si="16"/>
        <v>288 583 310</v>
      </c>
      <c r="D288">
        <v>702</v>
      </c>
      <c r="E288">
        <v>774</v>
      </c>
      <c r="F288">
        <v>722</v>
      </c>
      <c r="G288" s="6" t="str">
        <f t="shared" si="17"/>
        <v>ok</v>
      </c>
      <c r="H288" s="6" t="str">
        <f t="shared" si="18"/>
        <v>ok</v>
      </c>
      <c r="I288" s="6" t="str">
        <f t="shared" si="19"/>
        <v>ok</v>
      </c>
    </row>
    <row r="289" spans="1:9">
      <c r="A289" s="1" t="s">
        <v>288</v>
      </c>
      <c r="B289" t="str">
        <f t="shared" si="16"/>
        <v>411 63 353</v>
      </c>
      <c r="D289">
        <v>541</v>
      </c>
      <c r="E289">
        <v>310</v>
      </c>
      <c r="F289">
        <v>239</v>
      </c>
      <c r="G289" s="6" t="str">
        <f t="shared" si="17"/>
        <v>ok</v>
      </c>
      <c r="H289" s="6" t="str">
        <f t="shared" si="18"/>
        <v>ok</v>
      </c>
      <c r="I289" s="6" t="str">
        <f t="shared" si="19"/>
        <v>ok</v>
      </c>
    </row>
    <row r="290" spans="1:9">
      <c r="A290" s="1" t="s">
        <v>289</v>
      </c>
      <c r="B290" t="str">
        <f t="shared" si="16"/>
        <v>487 527 295</v>
      </c>
      <c r="D290">
        <v>579</v>
      </c>
      <c r="E290">
        <v>490</v>
      </c>
      <c r="F290">
        <v>926</v>
      </c>
      <c r="G290" s="6" t="str">
        <f t="shared" si="17"/>
        <v>ok</v>
      </c>
      <c r="H290" s="6" t="str">
        <f t="shared" si="18"/>
        <v>ok</v>
      </c>
      <c r="I290" s="6" t="str">
        <f t="shared" si="19"/>
        <v>ok</v>
      </c>
    </row>
    <row r="291" spans="1:9">
      <c r="A291" s="1" t="s">
        <v>290</v>
      </c>
      <c r="B291" t="str">
        <f t="shared" si="16"/>
        <v>520 567 536</v>
      </c>
      <c r="D291">
        <v>281</v>
      </c>
      <c r="E291">
        <v>845</v>
      </c>
      <c r="F291">
        <v>632</v>
      </c>
      <c r="G291" s="6" t="str">
        <f t="shared" si="17"/>
        <v>ok</v>
      </c>
      <c r="H291" s="6" t="str">
        <f t="shared" si="18"/>
        <v>ok</v>
      </c>
      <c r="I291" s="6" t="str">
        <f t="shared" si="19"/>
        <v>ok</v>
      </c>
    </row>
    <row r="292" spans="1:9">
      <c r="A292" s="1" t="s">
        <v>291</v>
      </c>
      <c r="B292" t="str">
        <f t="shared" si="16"/>
        <v>739 816 848</v>
      </c>
      <c r="D292">
        <v>112</v>
      </c>
      <c r="E292">
        <v>864</v>
      </c>
      <c r="F292">
        <v>842</v>
      </c>
      <c r="G292" s="6" t="str">
        <f t="shared" si="17"/>
        <v>ok</v>
      </c>
      <c r="H292" s="6" t="str">
        <f t="shared" si="18"/>
        <v>ok</v>
      </c>
      <c r="I292" s="6" t="str">
        <f t="shared" si="19"/>
        <v>ok</v>
      </c>
    </row>
    <row r="293" spans="1:9">
      <c r="A293" s="1" t="s">
        <v>292</v>
      </c>
      <c r="B293" t="str">
        <f t="shared" si="16"/>
        <v>349 681 269</v>
      </c>
      <c r="D293">
        <v>412</v>
      </c>
      <c r="E293">
        <v>353</v>
      </c>
      <c r="F293">
        <v>240</v>
      </c>
      <c r="G293" s="6" t="str">
        <f t="shared" si="17"/>
        <v>ok</v>
      </c>
      <c r="H293" s="6" t="str">
        <f t="shared" si="18"/>
        <v>ok</v>
      </c>
      <c r="I293" s="6" t="str">
        <f t="shared" si="19"/>
        <v>ok</v>
      </c>
    </row>
    <row r="294" spans="1:9">
      <c r="A294" s="1" t="s">
        <v>293</v>
      </c>
      <c r="B294" t="str">
        <f t="shared" si="16"/>
        <v>898 902 676</v>
      </c>
      <c r="D294">
        <v>788</v>
      </c>
      <c r="E294">
        <v>666</v>
      </c>
      <c r="F294">
        <v>418</v>
      </c>
      <c r="G294" s="6" t="str">
        <f t="shared" si="17"/>
        <v>ok</v>
      </c>
      <c r="H294" s="6" t="str">
        <f t="shared" si="18"/>
        <v>ok</v>
      </c>
      <c r="I294" s="6" t="str">
        <f t="shared" si="19"/>
        <v>ok</v>
      </c>
    </row>
    <row r="295" spans="1:9">
      <c r="A295" s="1" t="s">
        <v>294</v>
      </c>
      <c r="B295" t="str">
        <f t="shared" si="16"/>
        <v>647 759 892</v>
      </c>
      <c r="D295">
        <v>658</v>
      </c>
      <c r="E295">
        <v>794</v>
      </c>
      <c r="F295">
        <v>711</v>
      </c>
      <c r="G295" s="6" t="str">
        <f t="shared" si="17"/>
        <v>ok</v>
      </c>
      <c r="H295" s="6" t="str">
        <f t="shared" si="18"/>
        <v>ok</v>
      </c>
      <c r="I295" s="6" t="str">
        <f t="shared" si="19"/>
        <v>ok</v>
      </c>
    </row>
    <row r="296" spans="1:9">
      <c r="A296" s="1" t="s">
        <v>295</v>
      </c>
      <c r="B296" t="str">
        <f t="shared" si="16"/>
        <v>573 512 75</v>
      </c>
      <c r="D296">
        <v>59</v>
      </c>
      <c r="E296">
        <v>323</v>
      </c>
      <c r="F296">
        <v>359</v>
      </c>
      <c r="G296" s="6" t="str">
        <f t="shared" si="17"/>
        <v>ok</v>
      </c>
      <c r="H296" s="6" t="str">
        <f t="shared" si="18"/>
        <v>ok</v>
      </c>
      <c r="I296" s="6" t="str">
        <f t="shared" si="19"/>
        <v>ok</v>
      </c>
    </row>
    <row r="297" spans="1:9">
      <c r="A297" s="1" t="s">
        <v>296</v>
      </c>
      <c r="B297" t="str">
        <f t="shared" si="16"/>
        <v>186 252 895</v>
      </c>
      <c r="D297">
        <v>877</v>
      </c>
      <c r="E297">
        <v>119</v>
      </c>
      <c r="F297">
        <v>977</v>
      </c>
      <c r="G297" s="6" t="str">
        <f t="shared" si="17"/>
        <v>ok</v>
      </c>
      <c r="H297" s="6" t="str">
        <f t="shared" si="18"/>
        <v>ok</v>
      </c>
      <c r="I297" s="6" t="str">
        <f t="shared" si="19"/>
        <v>ok</v>
      </c>
    </row>
    <row r="298" spans="1:9">
      <c r="A298" s="1" t="s">
        <v>297</v>
      </c>
      <c r="B298" t="str">
        <f t="shared" si="16"/>
        <v>804 320 772</v>
      </c>
      <c r="D298">
        <v>528</v>
      </c>
      <c r="E298">
        <v>398</v>
      </c>
      <c r="F298">
        <v>538</v>
      </c>
      <c r="G298" s="6" t="str">
        <f t="shared" si="17"/>
        <v>ok</v>
      </c>
      <c r="H298" s="6" t="str">
        <f t="shared" si="18"/>
        <v>ok</v>
      </c>
      <c r="I298" s="6" t="str">
        <f t="shared" si="19"/>
        <v>ok</v>
      </c>
    </row>
    <row r="299" spans="1:9">
      <c r="A299" s="1" t="s">
        <v>298</v>
      </c>
      <c r="B299" t="str">
        <f t="shared" si="16"/>
        <v>730 934 107</v>
      </c>
      <c r="D299">
        <v>775</v>
      </c>
      <c r="E299">
        <v>53</v>
      </c>
      <c r="F299">
        <v>749</v>
      </c>
      <c r="G299" s="6" t="str">
        <f t="shared" si="17"/>
        <v>ok</v>
      </c>
      <c r="H299" s="6" t="str">
        <f t="shared" si="18"/>
        <v>ok</v>
      </c>
      <c r="I299" s="6" t="str">
        <f t="shared" si="19"/>
        <v>ok</v>
      </c>
    </row>
    <row r="300" spans="1:9">
      <c r="A300" s="1" t="s">
        <v>299</v>
      </c>
      <c r="B300" t="str">
        <f t="shared" si="16"/>
        <v>198 651 774</v>
      </c>
      <c r="D300">
        <v>533</v>
      </c>
      <c r="E300">
        <v>678</v>
      </c>
      <c r="F300">
        <v>937</v>
      </c>
      <c r="G300" s="6" t="str">
        <f t="shared" si="17"/>
        <v>ok</v>
      </c>
      <c r="H300" s="6" t="str">
        <f t="shared" si="18"/>
        <v>ok</v>
      </c>
      <c r="I300" s="6" t="str">
        <f t="shared" si="19"/>
        <v>ok</v>
      </c>
    </row>
    <row r="301" spans="1:9">
      <c r="A301" s="1" t="s">
        <v>300</v>
      </c>
      <c r="B301" t="str">
        <f t="shared" si="16"/>
        <v>625 535 985</v>
      </c>
      <c r="D301">
        <v>205</v>
      </c>
      <c r="E301">
        <v>796</v>
      </c>
      <c r="F301">
        <v>818</v>
      </c>
      <c r="G301" s="6" t="str">
        <f t="shared" si="17"/>
        <v>ok</v>
      </c>
      <c r="H301" s="6" t="str">
        <f t="shared" si="18"/>
        <v>ok</v>
      </c>
      <c r="I301" s="6" t="str">
        <f t="shared" si="19"/>
        <v>ok</v>
      </c>
    </row>
    <row r="302" spans="1:9">
      <c r="A302" s="1" t="s">
        <v>301</v>
      </c>
      <c r="B302" t="str">
        <f t="shared" si="16"/>
        <v>568 499 235</v>
      </c>
      <c r="D302">
        <v>461</v>
      </c>
      <c r="E302">
        <v>739</v>
      </c>
      <c r="F302">
        <v>661</v>
      </c>
      <c r="G302" s="6" t="str">
        <f t="shared" si="17"/>
        <v>ok</v>
      </c>
      <c r="H302" s="6" t="str">
        <f t="shared" si="18"/>
        <v>ok</v>
      </c>
      <c r="I302" s="6" t="str">
        <f t="shared" si="19"/>
        <v>ok</v>
      </c>
    </row>
    <row r="303" spans="1:9">
      <c r="A303" s="1" t="s">
        <v>302</v>
      </c>
      <c r="B303" t="str">
        <f t="shared" si="16"/>
        <v>159 42 837</v>
      </c>
      <c r="D303">
        <v>624</v>
      </c>
      <c r="E303">
        <v>908</v>
      </c>
      <c r="F303">
        <v>602</v>
      </c>
      <c r="G303" s="6" t="str">
        <f t="shared" si="17"/>
        <v>ok</v>
      </c>
      <c r="H303" s="6" t="str">
        <f t="shared" si="18"/>
        <v>ok</v>
      </c>
      <c r="I303" s="6" t="str">
        <f t="shared" si="19"/>
        <v>ok</v>
      </c>
    </row>
    <row r="304" spans="1:9">
      <c r="A304" s="1" t="s">
        <v>303</v>
      </c>
      <c r="B304" t="str">
        <f t="shared" si="16"/>
        <v>854 617 695</v>
      </c>
      <c r="D304">
        <v>168</v>
      </c>
      <c r="E304">
        <v>283</v>
      </c>
      <c r="F304">
        <v>196</v>
      </c>
      <c r="G304" s="6" t="str">
        <f t="shared" si="17"/>
        <v>ok</v>
      </c>
      <c r="H304" s="6" t="str">
        <f t="shared" si="18"/>
        <v>ok</v>
      </c>
      <c r="I304" s="6" t="str">
        <f t="shared" si="19"/>
        <v>ok</v>
      </c>
    </row>
    <row r="305" spans="1:9">
      <c r="A305" s="1" t="s">
        <v>304</v>
      </c>
      <c r="B305" t="str">
        <f t="shared" si="16"/>
        <v>34 299 670</v>
      </c>
      <c r="D305">
        <v>494</v>
      </c>
      <c r="E305">
        <v>796</v>
      </c>
      <c r="F305">
        <v>430</v>
      </c>
      <c r="G305" s="6" t="str">
        <f t="shared" si="17"/>
        <v>ok</v>
      </c>
      <c r="H305" s="6" t="str">
        <f t="shared" si="18"/>
        <v>ok</v>
      </c>
      <c r="I305" s="6" t="str">
        <f t="shared" si="19"/>
        <v>ok</v>
      </c>
    </row>
    <row r="306" spans="1:9">
      <c r="A306" s="1" t="s">
        <v>305</v>
      </c>
      <c r="B306" t="str">
        <f t="shared" si="16"/>
        <v>823 733 41</v>
      </c>
      <c r="D306">
        <v>526</v>
      </c>
      <c r="E306">
        <v>535</v>
      </c>
      <c r="F306">
        <v>28</v>
      </c>
      <c r="G306" s="6" t="str">
        <f t="shared" si="17"/>
        <v>ok</v>
      </c>
      <c r="H306" s="6" t="str">
        <f t="shared" si="18"/>
        <v>ok</v>
      </c>
      <c r="I306" s="6" t="str">
        <f t="shared" si="19"/>
        <v>ok</v>
      </c>
    </row>
    <row r="307" spans="1:9">
      <c r="A307" s="1" t="s">
        <v>306</v>
      </c>
      <c r="B307" t="str">
        <f t="shared" si="16"/>
        <v>830 615 789</v>
      </c>
      <c r="D307">
        <v>170</v>
      </c>
      <c r="E307">
        <v>117</v>
      </c>
      <c r="F307">
        <v>52</v>
      </c>
      <c r="G307" s="6" t="str">
        <f t="shared" si="17"/>
        <v>ok</v>
      </c>
      <c r="H307" s="6" t="str">
        <f t="shared" si="18"/>
        <v>BAD</v>
      </c>
      <c r="I307" s="6" t="str">
        <f t="shared" si="19"/>
        <v>ok</v>
      </c>
    </row>
    <row r="308" spans="1:9">
      <c r="A308" s="1" t="s">
        <v>307</v>
      </c>
      <c r="B308" t="str">
        <f t="shared" si="16"/>
        <v>825 652 562</v>
      </c>
      <c r="D308">
        <v>946</v>
      </c>
      <c r="E308">
        <v>148</v>
      </c>
      <c r="F308">
        <v>950</v>
      </c>
      <c r="G308" s="6" t="str">
        <f t="shared" si="17"/>
        <v>ok</v>
      </c>
      <c r="H308" s="6" t="str">
        <f t="shared" si="18"/>
        <v>ok</v>
      </c>
      <c r="I308" s="6" t="str">
        <f t="shared" si="19"/>
        <v>ok</v>
      </c>
    </row>
    <row r="309" spans="1:9">
      <c r="A309" s="1" t="s">
        <v>308</v>
      </c>
      <c r="B309" t="str">
        <f t="shared" si="16"/>
        <v>697 105 504</v>
      </c>
      <c r="D309">
        <v>392</v>
      </c>
      <c r="E309">
        <v>286</v>
      </c>
      <c r="F309">
        <v>202</v>
      </c>
      <c r="G309" s="6" t="str">
        <f t="shared" si="17"/>
        <v>ok</v>
      </c>
      <c r="H309" s="6" t="str">
        <f t="shared" si="18"/>
        <v>ok</v>
      </c>
      <c r="I309" s="6" t="str">
        <f t="shared" si="19"/>
        <v>ok</v>
      </c>
    </row>
    <row r="310" spans="1:9">
      <c r="A310" s="1" t="s">
        <v>309</v>
      </c>
      <c r="B310" t="str">
        <f t="shared" si="16"/>
        <v>114 103 540</v>
      </c>
      <c r="D310">
        <v>326</v>
      </c>
      <c r="E310">
        <v>773</v>
      </c>
      <c r="F310">
        <v>540</v>
      </c>
      <c r="G310" s="6" t="str">
        <f t="shared" si="17"/>
        <v>ok</v>
      </c>
      <c r="H310" s="6" t="str">
        <f t="shared" si="18"/>
        <v>ok</v>
      </c>
      <c r="I310" s="6" t="str">
        <f t="shared" si="19"/>
        <v>ok</v>
      </c>
    </row>
    <row r="311" spans="1:9">
      <c r="A311" s="1" t="s">
        <v>310</v>
      </c>
      <c r="B311" t="str">
        <f t="shared" si="16"/>
        <v>18 141 106</v>
      </c>
      <c r="D311">
        <v>406</v>
      </c>
      <c r="E311">
        <v>154</v>
      </c>
      <c r="F311">
        <v>401</v>
      </c>
      <c r="G311" s="6" t="str">
        <f t="shared" si="17"/>
        <v>ok</v>
      </c>
      <c r="H311" s="6" t="str">
        <f t="shared" si="18"/>
        <v>ok</v>
      </c>
      <c r="I311" s="6" t="str">
        <f t="shared" si="19"/>
        <v>ok</v>
      </c>
    </row>
    <row r="312" spans="1:9">
      <c r="A312" s="1" t="s">
        <v>311</v>
      </c>
      <c r="B312" t="str">
        <f t="shared" si="16"/>
        <v>94 121 479</v>
      </c>
      <c r="D312">
        <v>574</v>
      </c>
      <c r="E312">
        <v>558</v>
      </c>
      <c r="F312">
        <v>153</v>
      </c>
      <c r="G312" s="6" t="str">
        <f t="shared" si="17"/>
        <v>ok</v>
      </c>
      <c r="H312" s="6" t="str">
        <f t="shared" si="18"/>
        <v>ok</v>
      </c>
      <c r="I312" s="6" t="str">
        <f t="shared" si="19"/>
        <v>ok</v>
      </c>
    </row>
    <row r="313" spans="1:9">
      <c r="A313" s="1" t="s">
        <v>312</v>
      </c>
      <c r="B313" t="str">
        <f t="shared" si="16"/>
        <v>859 774 177</v>
      </c>
      <c r="D313">
        <v>618</v>
      </c>
      <c r="E313">
        <v>856</v>
      </c>
      <c r="F313">
        <v>820</v>
      </c>
      <c r="G313" s="6" t="str">
        <f t="shared" si="17"/>
        <v>ok</v>
      </c>
      <c r="H313" s="6" t="str">
        <f t="shared" si="18"/>
        <v>ok</v>
      </c>
      <c r="I313" s="6" t="str">
        <f t="shared" si="19"/>
        <v>ok</v>
      </c>
    </row>
    <row r="314" spans="1:9">
      <c r="A314" s="1" t="s">
        <v>313</v>
      </c>
      <c r="B314" t="str">
        <f t="shared" si="16"/>
        <v>464 873 208</v>
      </c>
      <c r="D314">
        <v>644</v>
      </c>
      <c r="E314">
        <v>421</v>
      </c>
      <c r="F314">
        <v>422</v>
      </c>
      <c r="G314" s="6" t="str">
        <f t="shared" si="17"/>
        <v>ok</v>
      </c>
      <c r="H314" s="6" t="str">
        <f t="shared" si="18"/>
        <v>ok</v>
      </c>
      <c r="I314" s="6" t="str">
        <f t="shared" si="19"/>
        <v>ok</v>
      </c>
    </row>
    <row r="315" spans="1:9">
      <c r="A315" s="1" t="s">
        <v>314</v>
      </c>
      <c r="B315" t="str">
        <f t="shared" si="16"/>
        <v>790 125 305</v>
      </c>
      <c r="D315">
        <v>416</v>
      </c>
      <c r="E315">
        <v>370</v>
      </c>
      <c r="F315">
        <v>284</v>
      </c>
      <c r="G315" s="6" t="str">
        <f t="shared" si="17"/>
        <v>ok</v>
      </c>
      <c r="H315" s="6" t="str">
        <f t="shared" si="18"/>
        <v>ok</v>
      </c>
      <c r="I315" s="6" t="str">
        <f t="shared" si="19"/>
        <v>ok</v>
      </c>
    </row>
    <row r="316" spans="1:9">
      <c r="A316" s="1" t="s">
        <v>315</v>
      </c>
      <c r="B316" t="str">
        <f t="shared" si="16"/>
        <v>982 586 811</v>
      </c>
      <c r="D316">
        <v>535</v>
      </c>
      <c r="E316">
        <v>210</v>
      </c>
      <c r="F316">
        <v>432</v>
      </c>
      <c r="G316" s="6" t="str">
        <f t="shared" si="17"/>
        <v>ok</v>
      </c>
      <c r="H316" s="6" t="str">
        <f t="shared" si="18"/>
        <v>ok</v>
      </c>
      <c r="I316" s="6" t="str">
        <f t="shared" si="19"/>
        <v>ok</v>
      </c>
    </row>
    <row r="317" spans="1:9">
      <c r="A317" s="1" t="s">
        <v>316</v>
      </c>
      <c r="B317" t="str">
        <f t="shared" si="16"/>
        <v>521 386 478</v>
      </c>
      <c r="D317">
        <v>712</v>
      </c>
      <c r="E317">
        <v>686</v>
      </c>
      <c r="F317">
        <v>40</v>
      </c>
      <c r="G317" s="6" t="str">
        <f t="shared" si="17"/>
        <v>ok</v>
      </c>
      <c r="H317" s="6" t="str">
        <f t="shared" si="18"/>
        <v>ok</v>
      </c>
      <c r="I317" s="6" t="str">
        <f t="shared" si="19"/>
        <v>ok</v>
      </c>
    </row>
    <row r="318" spans="1:9">
      <c r="A318" s="1" t="s">
        <v>317</v>
      </c>
      <c r="B318" t="str">
        <f t="shared" si="16"/>
        <v>916 329 620</v>
      </c>
      <c r="D318">
        <v>979</v>
      </c>
      <c r="E318">
        <v>838</v>
      </c>
      <c r="F318">
        <v>472</v>
      </c>
      <c r="G318" s="6" t="str">
        <f t="shared" si="17"/>
        <v>ok</v>
      </c>
      <c r="H318" s="6" t="str">
        <f t="shared" si="18"/>
        <v>ok</v>
      </c>
      <c r="I318" s="6" t="str">
        <f t="shared" si="19"/>
        <v>ok</v>
      </c>
    </row>
    <row r="319" spans="1:9">
      <c r="A319" s="1" t="s">
        <v>318</v>
      </c>
      <c r="B319" t="str">
        <f t="shared" si="16"/>
        <v>764 91 351</v>
      </c>
      <c r="D319">
        <v>321</v>
      </c>
      <c r="E319">
        <v>228</v>
      </c>
      <c r="F319">
        <v>223</v>
      </c>
      <c r="G319" s="6" t="str">
        <f t="shared" si="17"/>
        <v>ok</v>
      </c>
      <c r="H319" s="6" t="str">
        <f t="shared" si="18"/>
        <v>ok</v>
      </c>
      <c r="I319" s="6" t="str">
        <f t="shared" si="19"/>
        <v>ok</v>
      </c>
    </row>
    <row r="320" spans="1:9">
      <c r="A320" s="1" t="s">
        <v>319</v>
      </c>
      <c r="B320" t="str">
        <f t="shared" si="16"/>
        <v>526 684 103</v>
      </c>
      <c r="D320">
        <v>137</v>
      </c>
      <c r="E320">
        <v>139</v>
      </c>
      <c r="F320">
        <v>4</v>
      </c>
      <c r="G320" s="6" t="str">
        <f t="shared" si="17"/>
        <v>ok</v>
      </c>
      <c r="H320" s="6" t="str">
        <f t="shared" si="18"/>
        <v>ok</v>
      </c>
      <c r="I320" s="6" t="str">
        <f t="shared" si="19"/>
        <v>ok</v>
      </c>
    </row>
    <row r="321" spans="1:9">
      <c r="A321" s="1" t="s">
        <v>320</v>
      </c>
      <c r="B321" t="str">
        <f t="shared" si="16"/>
        <v>314 749 283</v>
      </c>
      <c r="D321">
        <v>944</v>
      </c>
      <c r="E321">
        <v>720</v>
      </c>
      <c r="F321">
        <v>410</v>
      </c>
      <c r="G321" s="6" t="str">
        <f t="shared" si="17"/>
        <v>ok</v>
      </c>
      <c r="H321" s="6" t="str">
        <f t="shared" si="18"/>
        <v>ok</v>
      </c>
      <c r="I321" s="6" t="str">
        <f t="shared" si="19"/>
        <v>ok</v>
      </c>
    </row>
    <row r="322" spans="1:9">
      <c r="A322" s="1" t="s">
        <v>321</v>
      </c>
      <c r="B322" t="str">
        <f t="shared" ref="B322:B385" si="20">TRIM(A322)</f>
        <v>510 226 378</v>
      </c>
      <c r="D322">
        <v>601</v>
      </c>
      <c r="E322">
        <v>162</v>
      </c>
      <c r="F322">
        <v>599</v>
      </c>
      <c r="G322" s="6" t="str">
        <f t="shared" ref="G322:G385" si="21">IF(SUM(D322,E322)&lt;=(F322), "BAD", "ok")</f>
        <v>ok</v>
      </c>
      <c r="H322" s="6" t="str">
        <f t="shared" ref="H322:H385" si="22">IF(SUM(E322,F322)&lt;=(D322), "BAD", "ok")</f>
        <v>ok</v>
      </c>
      <c r="I322" s="6" t="str">
        <f t="shared" ref="I322:I385" si="23">IF(SUM(D322,F322)&lt;=(E322), "BAD", "ok")</f>
        <v>ok</v>
      </c>
    </row>
    <row r="323" spans="1:9">
      <c r="A323" s="1" t="s">
        <v>322</v>
      </c>
      <c r="B323" t="str">
        <f t="shared" si="20"/>
        <v>160 269 278</v>
      </c>
      <c r="D323">
        <v>242</v>
      </c>
      <c r="E323">
        <v>250</v>
      </c>
      <c r="F323">
        <v>109</v>
      </c>
      <c r="G323" s="6" t="str">
        <f t="shared" si="21"/>
        <v>ok</v>
      </c>
      <c r="H323" s="6" t="str">
        <f t="shared" si="22"/>
        <v>ok</v>
      </c>
      <c r="I323" s="6" t="str">
        <f t="shared" si="23"/>
        <v>ok</v>
      </c>
    </row>
    <row r="324" spans="1:9">
      <c r="A324" s="1" t="s">
        <v>323</v>
      </c>
      <c r="B324" t="str">
        <f t="shared" si="20"/>
        <v>638 368 120</v>
      </c>
      <c r="D324">
        <v>597</v>
      </c>
      <c r="E324">
        <v>318</v>
      </c>
      <c r="F324">
        <v>892</v>
      </c>
      <c r="G324" s="6" t="str">
        <f t="shared" si="21"/>
        <v>ok</v>
      </c>
      <c r="H324" s="6" t="str">
        <f t="shared" si="22"/>
        <v>ok</v>
      </c>
      <c r="I324" s="6" t="str">
        <f t="shared" si="23"/>
        <v>ok</v>
      </c>
    </row>
    <row r="325" spans="1:9">
      <c r="A325" s="1" t="s">
        <v>324</v>
      </c>
      <c r="B325" t="str">
        <f t="shared" si="20"/>
        <v>616 540 475</v>
      </c>
      <c r="D325">
        <v>491</v>
      </c>
      <c r="E325">
        <v>765</v>
      </c>
      <c r="F325">
        <v>558</v>
      </c>
      <c r="G325" s="6" t="str">
        <f t="shared" si="21"/>
        <v>ok</v>
      </c>
      <c r="H325" s="6" t="str">
        <f t="shared" si="22"/>
        <v>ok</v>
      </c>
      <c r="I325" s="6" t="str">
        <f t="shared" si="23"/>
        <v>ok</v>
      </c>
    </row>
    <row r="326" spans="1:9">
      <c r="A326" s="1" t="s">
        <v>325</v>
      </c>
      <c r="B326" t="str">
        <f t="shared" si="20"/>
        <v>863 637 89</v>
      </c>
      <c r="D326">
        <v>990</v>
      </c>
      <c r="E326">
        <v>640</v>
      </c>
      <c r="F326">
        <v>430</v>
      </c>
      <c r="G326" s="6" t="str">
        <f t="shared" si="21"/>
        <v>ok</v>
      </c>
      <c r="H326" s="6" t="str">
        <f t="shared" si="22"/>
        <v>ok</v>
      </c>
      <c r="I326" s="6" t="str">
        <f t="shared" si="23"/>
        <v>ok</v>
      </c>
    </row>
    <row r="327" spans="1:9">
      <c r="A327" s="1" t="s">
        <v>326</v>
      </c>
      <c r="B327" t="str">
        <f t="shared" si="20"/>
        <v>744 172 445</v>
      </c>
      <c r="D327">
        <v>42</v>
      </c>
      <c r="E327">
        <v>752</v>
      </c>
      <c r="F327">
        <v>747</v>
      </c>
      <c r="G327" s="6" t="str">
        <f t="shared" si="21"/>
        <v>ok</v>
      </c>
      <c r="H327" s="6" t="str">
        <f t="shared" si="22"/>
        <v>ok</v>
      </c>
      <c r="I327" s="6" t="str">
        <f t="shared" si="23"/>
        <v>ok</v>
      </c>
    </row>
    <row r="328" spans="1:9">
      <c r="A328" s="1" t="s">
        <v>327</v>
      </c>
      <c r="B328" t="str">
        <f t="shared" si="20"/>
        <v>856 391 269</v>
      </c>
      <c r="D328">
        <v>439</v>
      </c>
      <c r="E328">
        <v>44</v>
      </c>
      <c r="F328">
        <v>465</v>
      </c>
      <c r="G328" s="6" t="str">
        <f t="shared" si="21"/>
        <v>ok</v>
      </c>
      <c r="H328" s="6" t="str">
        <f t="shared" si="22"/>
        <v>ok</v>
      </c>
      <c r="I328" s="6" t="str">
        <f t="shared" si="23"/>
        <v>ok</v>
      </c>
    </row>
    <row r="329" spans="1:9">
      <c r="A329" s="1" t="s">
        <v>328</v>
      </c>
      <c r="B329" t="str">
        <f t="shared" si="20"/>
        <v>768 276 634</v>
      </c>
      <c r="D329">
        <v>313</v>
      </c>
      <c r="E329">
        <v>249</v>
      </c>
      <c r="F329">
        <v>359</v>
      </c>
      <c r="G329" s="6" t="str">
        <f t="shared" si="21"/>
        <v>ok</v>
      </c>
      <c r="H329" s="6" t="str">
        <f t="shared" si="22"/>
        <v>ok</v>
      </c>
      <c r="I329" s="6" t="str">
        <f t="shared" si="23"/>
        <v>ok</v>
      </c>
    </row>
    <row r="330" spans="1:9">
      <c r="A330" s="1" t="s">
        <v>329</v>
      </c>
      <c r="B330" t="str">
        <f t="shared" si="20"/>
        <v>940 610 820</v>
      </c>
      <c r="D330">
        <v>698</v>
      </c>
      <c r="E330">
        <v>57</v>
      </c>
      <c r="F330">
        <v>721</v>
      </c>
      <c r="G330" s="6" t="str">
        <f t="shared" si="21"/>
        <v>ok</v>
      </c>
      <c r="H330" s="6" t="str">
        <f t="shared" si="22"/>
        <v>ok</v>
      </c>
      <c r="I330" s="6" t="str">
        <f t="shared" si="23"/>
        <v>ok</v>
      </c>
    </row>
    <row r="331" spans="1:9">
      <c r="A331" s="1" t="s">
        <v>330</v>
      </c>
      <c r="B331" t="str">
        <f t="shared" si="20"/>
        <v>289 254 649</v>
      </c>
      <c r="D331">
        <v>782</v>
      </c>
      <c r="E331">
        <v>860</v>
      </c>
      <c r="F331">
        <v>368</v>
      </c>
      <c r="G331" s="6" t="str">
        <f t="shared" si="21"/>
        <v>ok</v>
      </c>
      <c r="H331" s="6" t="str">
        <f t="shared" si="22"/>
        <v>ok</v>
      </c>
      <c r="I331" s="6" t="str">
        <f t="shared" si="23"/>
        <v>ok</v>
      </c>
    </row>
    <row r="332" spans="1:9">
      <c r="A332" s="1" t="s">
        <v>331</v>
      </c>
      <c r="B332" t="str">
        <f t="shared" si="20"/>
        <v>254 364 98</v>
      </c>
      <c r="D332">
        <v>565</v>
      </c>
      <c r="E332">
        <v>622</v>
      </c>
      <c r="F332">
        <v>63</v>
      </c>
      <c r="G332" s="6" t="str">
        <f t="shared" si="21"/>
        <v>ok</v>
      </c>
      <c r="H332" s="6" t="str">
        <f t="shared" si="22"/>
        <v>ok</v>
      </c>
      <c r="I332" s="6" t="str">
        <f t="shared" si="23"/>
        <v>ok</v>
      </c>
    </row>
    <row r="333" spans="1:9">
      <c r="A333" s="1" t="s">
        <v>332</v>
      </c>
      <c r="B333" t="str">
        <f t="shared" si="20"/>
        <v>304 613 620</v>
      </c>
      <c r="D333">
        <v>63</v>
      </c>
      <c r="E333">
        <v>446</v>
      </c>
      <c r="F333">
        <v>467</v>
      </c>
      <c r="G333" s="6" t="str">
        <f t="shared" si="21"/>
        <v>ok</v>
      </c>
      <c r="H333" s="6" t="str">
        <f t="shared" si="22"/>
        <v>ok</v>
      </c>
      <c r="I333" s="6" t="str">
        <f t="shared" si="23"/>
        <v>ok</v>
      </c>
    </row>
    <row r="334" spans="1:9">
      <c r="A334" s="1" t="s">
        <v>333</v>
      </c>
      <c r="B334" t="str">
        <f t="shared" si="20"/>
        <v>164 652 257</v>
      </c>
      <c r="D334">
        <v>448</v>
      </c>
      <c r="E334">
        <v>930</v>
      </c>
      <c r="F334">
        <v>767</v>
      </c>
      <c r="G334" s="6" t="str">
        <f t="shared" si="21"/>
        <v>ok</v>
      </c>
      <c r="H334" s="6" t="str">
        <f t="shared" si="22"/>
        <v>ok</v>
      </c>
      <c r="I334" s="6" t="str">
        <f t="shared" si="23"/>
        <v>ok</v>
      </c>
    </row>
    <row r="335" spans="1:9">
      <c r="A335" s="1" t="s">
        <v>334</v>
      </c>
      <c r="B335" t="str">
        <f t="shared" si="20"/>
        <v>890 74 483</v>
      </c>
      <c r="D335">
        <v>514</v>
      </c>
      <c r="E335">
        <v>330</v>
      </c>
      <c r="F335">
        <v>340</v>
      </c>
      <c r="G335" s="6" t="str">
        <f t="shared" si="21"/>
        <v>ok</v>
      </c>
      <c r="H335" s="6" t="str">
        <f t="shared" si="22"/>
        <v>ok</v>
      </c>
      <c r="I335" s="6" t="str">
        <f t="shared" si="23"/>
        <v>ok</v>
      </c>
    </row>
    <row r="336" spans="1:9">
      <c r="A336" s="1" t="s">
        <v>335</v>
      </c>
      <c r="B336" t="str">
        <f t="shared" si="20"/>
        <v>813 640 710</v>
      </c>
      <c r="D336">
        <v>600</v>
      </c>
      <c r="E336">
        <v>418</v>
      </c>
      <c r="F336">
        <v>983</v>
      </c>
      <c r="G336" s="6" t="str">
        <f t="shared" si="21"/>
        <v>ok</v>
      </c>
      <c r="H336" s="6" t="str">
        <f t="shared" si="22"/>
        <v>ok</v>
      </c>
      <c r="I336" s="6" t="str">
        <f t="shared" si="23"/>
        <v>ok</v>
      </c>
    </row>
    <row r="337" spans="1:9">
      <c r="A337" s="1" t="s">
        <v>336</v>
      </c>
      <c r="B337" t="str">
        <f t="shared" si="20"/>
        <v>884 99 735</v>
      </c>
      <c r="D337">
        <v>872</v>
      </c>
      <c r="E337">
        <v>107</v>
      </c>
      <c r="F337">
        <v>917</v>
      </c>
      <c r="G337" s="6" t="str">
        <f t="shared" si="21"/>
        <v>ok</v>
      </c>
      <c r="H337" s="6" t="str">
        <f t="shared" si="22"/>
        <v>ok</v>
      </c>
      <c r="I337" s="6" t="str">
        <f t="shared" si="23"/>
        <v>ok</v>
      </c>
    </row>
    <row r="338" spans="1:9">
      <c r="A338" s="1" t="s">
        <v>337</v>
      </c>
      <c r="B338" t="str">
        <f t="shared" si="20"/>
        <v>707 881 380</v>
      </c>
      <c r="D338">
        <v>24</v>
      </c>
      <c r="E338">
        <v>665</v>
      </c>
      <c r="F338">
        <v>680</v>
      </c>
      <c r="G338" s="6" t="str">
        <f t="shared" si="21"/>
        <v>ok</v>
      </c>
      <c r="H338" s="6" t="str">
        <f t="shared" si="22"/>
        <v>ok</v>
      </c>
      <c r="I338" s="6" t="str">
        <f t="shared" si="23"/>
        <v>ok</v>
      </c>
    </row>
    <row r="339" spans="1:9">
      <c r="A339" s="1" t="s">
        <v>338</v>
      </c>
      <c r="B339" t="str">
        <f t="shared" si="20"/>
        <v>954 983 971</v>
      </c>
      <c r="D339">
        <v>108</v>
      </c>
      <c r="E339">
        <v>220</v>
      </c>
      <c r="F339">
        <v>268</v>
      </c>
      <c r="G339" s="6" t="str">
        <f t="shared" si="21"/>
        <v>ok</v>
      </c>
      <c r="H339" s="6" t="str">
        <f t="shared" si="22"/>
        <v>ok</v>
      </c>
      <c r="I339" s="6" t="str">
        <f t="shared" si="23"/>
        <v>ok</v>
      </c>
    </row>
    <row r="340" spans="1:9">
      <c r="A340" s="1" t="s">
        <v>339</v>
      </c>
      <c r="B340" t="str">
        <f t="shared" si="20"/>
        <v>487 911 275</v>
      </c>
      <c r="D340">
        <v>796</v>
      </c>
      <c r="E340">
        <v>694</v>
      </c>
      <c r="F340">
        <v>788</v>
      </c>
      <c r="G340" s="6" t="str">
        <f t="shared" si="21"/>
        <v>ok</v>
      </c>
      <c r="H340" s="6" t="str">
        <f t="shared" si="22"/>
        <v>ok</v>
      </c>
      <c r="I340" s="6" t="str">
        <f t="shared" si="23"/>
        <v>ok</v>
      </c>
    </row>
    <row r="341" spans="1:9">
      <c r="A341" s="1" t="s">
        <v>340</v>
      </c>
      <c r="B341" t="str">
        <f t="shared" si="20"/>
        <v>256 920 43</v>
      </c>
      <c r="D341">
        <v>235</v>
      </c>
      <c r="E341">
        <v>975</v>
      </c>
      <c r="F341">
        <v>953</v>
      </c>
      <c r="G341" s="6" t="str">
        <f t="shared" si="21"/>
        <v>ok</v>
      </c>
      <c r="H341" s="6" t="str">
        <f t="shared" si="22"/>
        <v>ok</v>
      </c>
      <c r="I341" s="6" t="str">
        <f t="shared" si="23"/>
        <v>ok</v>
      </c>
    </row>
    <row r="342" spans="1:9">
      <c r="A342" s="1" t="s">
        <v>341</v>
      </c>
      <c r="B342" t="str">
        <f t="shared" si="20"/>
        <v>384 772 313</v>
      </c>
      <c r="D342">
        <v>909</v>
      </c>
      <c r="E342">
        <v>93</v>
      </c>
      <c r="F342">
        <v>852</v>
      </c>
      <c r="G342" s="6" t="str">
        <f t="shared" si="21"/>
        <v>ok</v>
      </c>
      <c r="H342" s="6" t="str">
        <f t="shared" si="22"/>
        <v>ok</v>
      </c>
      <c r="I342" s="6" t="str">
        <f t="shared" si="23"/>
        <v>ok</v>
      </c>
    </row>
    <row r="343" spans="1:9">
      <c r="A343" s="1" t="s">
        <v>342</v>
      </c>
      <c r="B343" t="str">
        <f t="shared" si="20"/>
        <v>863 120 903</v>
      </c>
      <c r="D343">
        <v>136</v>
      </c>
      <c r="E343">
        <v>300</v>
      </c>
      <c r="F343">
        <v>427</v>
      </c>
      <c r="G343" s="6" t="str">
        <f t="shared" si="21"/>
        <v>ok</v>
      </c>
      <c r="H343" s="6" t="str">
        <f t="shared" si="22"/>
        <v>ok</v>
      </c>
      <c r="I343" s="6" t="str">
        <f t="shared" si="23"/>
        <v>ok</v>
      </c>
    </row>
    <row r="344" spans="1:9">
      <c r="A344" s="1" t="s">
        <v>343</v>
      </c>
      <c r="B344" t="str">
        <f t="shared" si="20"/>
        <v>703 821 82</v>
      </c>
      <c r="D344">
        <v>223</v>
      </c>
      <c r="E344">
        <v>100</v>
      </c>
      <c r="F344">
        <v>290</v>
      </c>
      <c r="G344" s="6" t="str">
        <f t="shared" si="21"/>
        <v>ok</v>
      </c>
      <c r="H344" s="6" t="str">
        <f t="shared" si="22"/>
        <v>ok</v>
      </c>
      <c r="I344" s="6" t="str">
        <f t="shared" si="23"/>
        <v>ok</v>
      </c>
    </row>
    <row r="345" spans="1:9">
      <c r="A345" s="1" t="s">
        <v>344</v>
      </c>
      <c r="B345" t="str">
        <f t="shared" si="20"/>
        <v>765 731 957</v>
      </c>
      <c r="D345">
        <v>678</v>
      </c>
      <c r="E345">
        <v>371</v>
      </c>
      <c r="F345">
        <v>686</v>
      </c>
      <c r="G345" s="6" t="str">
        <f t="shared" si="21"/>
        <v>ok</v>
      </c>
      <c r="H345" s="6" t="str">
        <f t="shared" si="22"/>
        <v>ok</v>
      </c>
      <c r="I345" s="6" t="str">
        <f t="shared" si="23"/>
        <v>ok</v>
      </c>
    </row>
    <row r="346" spans="1:9">
      <c r="A346" s="1" t="s">
        <v>345</v>
      </c>
      <c r="B346" t="str">
        <f t="shared" si="20"/>
        <v>55 935 516</v>
      </c>
      <c r="D346">
        <v>808</v>
      </c>
      <c r="E346">
        <v>832</v>
      </c>
      <c r="F346">
        <v>317</v>
      </c>
      <c r="G346" s="6" t="str">
        <f t="shared" si="21"/>
        <v>ok</v>
      </c>
      <c r="H346" s="6" t="str">
        <f t="shared" si="22"/>
        <v>ok</v>
      </c>
      <c r="I346" s="6" t="str">
        <f t="shared" si="23"/>
        <v>ok</v>
      </c>
    </row>
    <row r="347" spans="1:9">
      <c r="A347" s="1" t="s">
        <v>346</v>
      </c>
      <c r="B347" t="str">
        <f t="shared" si="20"/>
        <v>162 785 801</v>
      </c>
      <c r="D347">
        <v>504</v>
      </c>
      <c r="E347">
        <v>162</v>
      </c>
      <c r="F347">
        <v>623</v>
      </c>
      <c r="G347" s="6" t="str">
        <f t="shared" si="21"/>
        <v>ok</v>
      </c>
      <c r="H347" s="6" t="str">
        <f t="shared" si="22"/>
        <v>ok</v>
      </c>
      <c r="I347" s="6" t="str">
        <f t="shared" si="23"/>
        <v>ok</v>
      </c>
    </row>
    <row r="348" spans="1:9">
      <c r="A348" s="1" t="s">
        <v>347</v>
      </c>
      <c r="B348" t="str">
        <f t="shared" si="20"/>
        <v>140 161 927</v>
      </c>
      <c r="D348">
        <v>408</v>
      </c>
      <c r="E348">
        <v>247</v>
      </c>
      <c r="F348">
        <v>328</v>
      </c>
      <c r="G348" s="6" t="str">
        <f t="shared" si="21"/>
        <v>ok</v>
      </c>
      <c r="H348" s="6" t="str">
        <f t="shared" si="22"/>
        <v>ok</v>
      </c>
      <c r="I348" s="6" t="str">
        <f t="shared" si="23"/>
        <v>ok</v>
      </c>
    </row>
    <row r="349" spans="1:9">
      <c r="A349" s="1" t="s">
        <v>348</v>
      </c>
      <c r="B349" t="str">
        <f t="shared" si="20"/>
        <v>460 139 84</v>
      </c>
      <c r="D349">
        <v>773</v>
      </c>
      <c r="E349">
        <v>66</v>
      </c>
      <c r="F349">
        <v>786</v>
      </c>
      <c r="G349" s="6" t="str">
        <f t="shared" si="21"/>
        <v>ok</v>
      </c>
      <c r="H349" s="6" t="str">
        <f t="shared" si="22"/>
        <v>ok</v>
      </c>
      <c r="I349" s="6" t="str">
        <f t="shared" si="23"/>
        <v>ok</v>
      </c>
    </row>
    <row r="350" spans="1:9">
      <c r="A350" s="1" t="s">
        <v>349</v>
      </c>
      <c r="B350" t="str">
        <f t="shared" si="20"/>
        <v>926 139 965</v>
      </c>
      <c r="D350">
        <v>81</v>
      </c>
      <c r="E350">
        <v>946</v>
      </c>
      <c r="F350">
        <v>878</v>
      </c>
      <c r="G350" s="6" t="str">
        <f t="shared" si="21"/>
        <v>ok</v>
      </c>
      <c r="H350" s="6" t="str">
        <f t="shared" si="22"/>
        <v>ok</v>
      </c>
      <c r="I350" s="6" t="str">
        <f t="shared" si="23"/>
        <v>ok</v>
      </c>
    </row>
    <row r="351" spans="1:9">
      <c r="A351" s="1" t="s">
        <v>350</v>
      </c>
      <c r="B351" t="str">
        <f t="shared" si="20"/>
        <v>764 3 976</v>
      </c>
      <c r="D351">
        <v>190</v>
      </c>
      <c r="E351">
        <v>548</v>
      </c>
      <c r="F351">
        <v>657</v>
      </c>
      <c r="G351" s="6" t="str">
        <f t="shared" si="21"/>
        <v>ok</v>
      </c>
      <c r="H351" s="6" t="str">
        <f t="shared" si="22"/>
        <v>ok</v>
      </c>
      <c r="I351" s="6" t="str">
        <f t="shared" si="23"/>
        <v>ok</v>
      </c>
    </row>
    <row r="352" spans="1:9">
      <c r="A352" s="1" t="s">
        <v>351</v>
      </c>
      <c r="B352" t="str">
        <f t="shared" si="20"/>
        <v>765 487 42</v>
      </c>
      <c r="D352">
        <v>195</v>
      </c>
      <c r="E352">
        <v>175</v>
      </c>
      <c r="F352">
        <v>356</v>
      </c>
      <c r="G352" s="6" t="str">
        <f t="shared" si="21"/>
        <v>ok</v>
      </c>
      <c r="H352" s="6" t="str">
        <f t="shared" si="22"/>
        <v>ok</v>
      </c>
      <c r="I352" s="6" t="str">
        <f t="shared" si="23"/>
        <v>ok</v>
      </c>
    </row>
    <row r="353" spans="1:9">
      <c r="A353" s="1" t="s">
        <v>352</v>
      </c>
      <c r="B353" t="str">
        <f t="shared" si="20"/>
        <v>377 835 277</v>
      </c>
      <c r="D353">
        <v>191</v>
      </c>
      <c r="E353">
        <v>490</v>
      </c>
      <c r="F353">
        <v>583</v>
      </c>
      <c r="G353" s="6" t="str">
        <f t="shared" si="21"/>
        <v>ok</v>
      </c>
      <c r="H353" s="6" t="str">
        <f t="shared" si="22"/>
        <v>ok</v>
      </c>
      <c r="I353" s="6" t="str">
        <f t="shared" si="23"/>
        <v>ok</v>
      </c>
    </row>
    <row r="354" spans="1:9">
      <c r="A354" s="1" t="s">
        <v>353</v>
      </c>
      <c r="B354" t="str">
        <f t="shared" si="20"/>
        <v>897 734 256</v>
      </c>
      <c r="D354">
        <v>340</v>
      </c>
      <c r="E354">
        <v>176</v>
      </c>
      <c r="F354">
        <v>206</v>
      </c>
      <c r="G354" s="6" t="str">
        <f t="shared" si="21"/>
        <v>ok</v>
      </c>
      <c r="H354" s="6" t="str">
        <f t="shared" si="22"/>
        <v>ok</v>
      </c>
      <c r="I354" s="6" t="str">
        <f t="shared" si="23"/>
        <v>ok</v>
      </c>
    </row>
    <row r="355" spans="1:9">
      <c r="A355" s="1" t="s">
        <v>354</v>
      </c>
      <c r="B355" t="str">
        <f t="shared" si="20"/>
        <v>345 320 55</v>
      </c>
      <c r="D355">
        <v>172</v>
      </c>
      <c r="E355">
        <v>362</v>
      </c>
      <c r="F355">
        <v>208</v>
      </c>
      <c r="G355" s="6" t="str">
        <f t="shared" si="21"/>
        <v>ok</v>
      </c>
      <c r="H355" s="6" t="str">
        <f t="shared" si="22"/>
        <v>ok</v>
      </c>
      <c r="I355" s="6" t="str">
        <f t="shared" si="23"/>
        <v>ok</v>
      </c>
    </row>
    <row r="356" spans="1:9">
      <c r="A356" s="1" t="s">
        <v>355</v>
      </c>
      <c r="B356" t="str">
        <f t="shared" si="20"/>
        <v>515 755 504</v>
      </c>
      <c r="D356">
        <v>207</v>
      </c>
      <c r="E356">
        <v>368</v>
      </c>
      <c r="F356">
        <v>524</v>
      </c>
      <c r="G356" s="6" t="str">
        <f t="shared" si="21"/>
        <v>ok</v>
      </c>
      <c r="H356" s="6" t="str">
        <f t="shared" si="22"/>
        <v>ok</v>
      </c>
      <c r="I356" s="6" t="str">
        <f t="shared" si="23"/>
        <v>ok</v>
      </c>
    </row>
    <row r="357" spans="1:9">
      <c r="A357" s="1" t="s">
        <v>356</v>
      </c>
      <c r="B357" t="str">
        <f t="shared" si="20"/>
        <v>615 623 562</v>
      </c>
      <c r="D357">
        <v>609</v>
      </c>
      <c r="E357">
        <v>753</v>
      </c>
      <c r="F357">
        <v>559</v>
      </c>
      <c r="G357" s="6" t="str">
        <f t="shared" si="21"/>
        <v>ok</v>
      </c>
      <c r="H357" s="6" t="str">
        <f t="shared" si="22"/>
        <v>ok</v>
      </c>
      <c r="I357" s="6" t="str">
        <f t="shared" si="23"/>
        <v>ok</v>
      </c>
    </row>
    <row r="358" spans="1:9">
      <c r="A358" s="1" t="s">
        <v>357</v>
      </c>
      <c r="B358" t="str">
        <f t="shared" si="20"/>
        <v>412 280 6</v>
      </c>
      <c r="D358">
        <v>584</v>
      </c>
      <c r="E358">
        <v>477</v>
      </c>
      <c r="F358">
        <v>784</v>
      </c>
      <c r="G358" s="6" t="str">
        <f t="shared" si="21"/>
        <v>ok</v>
      </c>
      <c r="H358" s="6" t="str">
        <f t="shared" si="22"/>
        <v>ok</v>
      </c>
      <c r="I358" s="6" t="str">
        <f t="shared" si="23"/>
        <v>ok</v>
      </c>
    </row>
    <row r="359" spans="1:9">
      <c r="A359" s="1" t="s">
        <v>358</v>
      </c>
      <c r="B359" t="str">
        <f t="shared" si="20"/>
        <v>382 392 468</v>
      </c>
      <c r="D359">
        <v>371</v>
      </c>
      <c r="E359">
        <v>236</v>
      </c>
      <c r="F359">
        <v>439</v>
      </c>
      <c r="G359" s="6" t="str">
        <f t="shared" si="21"/>
        <v>ok</v>
      </c>
      <c r="H359" s="6" t="str">
        <f t="shared" si="22"/>
        <v>ok</v>
      </c>
      <c r="I359" s="6" t="str">
        <f t="shared" si="23"/>
        <v>ok</v>
      </c>
    </row>
    <row r="360" spans="1:9">
      <c r="A360" s="1" t="s">
        <v>359</v>
      </c>
      <c r="B360" t="str">
        <f t="shared" si="20"/>
        <v>365 625 461</v>
      </c>
      <c r="D360">
        <v>734</v>
      </c>
      <c r="E360">
        <v>808</v>
      </c>
      <c r="F360">
        <v>133</v>
      </c>
      <c r="G360" s="6" t="str">
        <f t="shared" si="21"/>
        <v>ok</v>
      </c>
      <c r="H360" s="6" t="str">
        <f t="shared" si="22"/>
        <v>ok</v>
      </c>
      <c r="I360" s="6" t="str">
        <f t="shared" si="23"/>
        <v>ok</v>
      </c>
    </row>
    <row r="361" spans="1:9">
      <c r="A361" s="1" t="s">
        <v>360</v>
      </c>
      <c r="B361" t="str">
        <f t="shared" si="20"/>
        <v>542 406 610</v>
      </c>
      <c r="D361">
        <v>180</v>
      </c>
      <c r="E361">
        <v>136</v>
      </c>
      <c r="F361">
        <v>57</v>
      </c>
      <c r="G361" s="6" t="str">
        <f t="shared" si="21"/>
        <v>ok</v>
      </c>
      <c r="H361" s="6" t="str">
        <f t="shared" si="22"/>
        <v>ok</v>
      </c>
      <c r="I361" s="6" t="str">
        <f t="shared" si="23"/>
        <v>ok</v>
      </c>
    </row>
    <row r="362" spans="1:9">
      <c r="A362" s="1" t="s">
        <v>361</v>
      </c>
      <c r="B362" t="str">
        <f t="shared" si="20"/>
        <v>360 200 801</v>
      </c>
      <c r="D362">
        <v>700</v>
      </c>
      <c r="E362">
        <v>96</v>
      </c>
      <c r="F362">
        <v>628</v>
      </c>
      <c r="G362" s="6" t="str">
        <f t="shared" si="21"/>
        <v>ok</v>
      </c>
      <c r="H362" s="6" t="str">
        <f t="shared" si="22"/>
        <v>ok</v>
      </c>
      <c r="I362" s="6" t="str">
        <f t="shared" si="23"/>
        <v>ok</v>
      </c>
    </row>
    <row r="363" spans="1:9">
      <c r="A363" s="1" t="s">
        <v>362</v>
      </c>
      <c r="B363" t="str">
        <f t="shared" si="20"/>
        <v>562 221 627</v>
      </c>
      <c r="D363">
        <v>843</v>
      </c>
      <c r="E363">
        <v>546</v>
      </c>
      <c r="F363">
        <v>797</v>
      </c>
      <c r="G363" s="6" t="str">
        <f t="shared" si="21"/>
        <v>ok</v>
      </c>
      <c r="H363" s="6" t="str">
        <f t="shared" si="22"/>
        <v>ok</v>
      </c>
      <c r="I363" s="6" t="str">
        <f t="shared" si="23"/>
        <v>ok</v>
      </c>
    </row>
    <row r="364" spans="1:9">
      <c r="A364" s="1" t="s">
        <v>363</v>
      </c>
      <c r="B364" t="str">
        <f t="shared" si="20"/>
        <v>556 557 141</v>
      </c>
      <c r="D364">
        <v>180</v>
      </c>
      <c r="E364">
        <v>961</v>
      </c>
      <c r="F364">
        <v>846</v>
      </c>
      <c r="G364" s="6" t="str">
        <f t="shared" si="21"/>
        <v>ok</v>
      </c>
      <c r="H364" s="6" t="str">
        <f t="shared" si="22"/>
        <v>ok</v>
      </c>
      <c r="I364" s="6" t="str">
        <f t="shared" si="23"/>
        <v>ok</v>
      </c>
    </row>
    <row r="365" spans="1:9">
      <c r="A365" s="1" t="s">
        <v>364</v>
      </c>
      <c r="B365" t="str">
        <f t="shared" si="20"/>
        <v>372 231 212</v>
      </c>
      <c r="D365">
        <v>535</v>
      </c>
      <c r="E365">
        <v>216</v>
      </c>
      <c r="F365">
        <v>736</v>
      </c>
      <c r="G365" s="6" t="str">
        <f t="shared" si="21"/>
        <v>ok</v>
      </c>
      <c r="H365" s="6" t="str">
        <f t="shared" si="22"/>
        <v>ok</v>
      </c>
      <c r="I365" s="6" t="str">
        <f t="shared" si="23"/>
        <v>ok</v>
      </c>
    </row>
    <row r="366" spans="1:9">
      <c r="A366" s="1" t="s">
        <v>365</v>
      </c>
      <c r="B366" t="str">
        <f t="shared" si="20"/>
        <v>523 457 272</v>
      </c>
      <c r="D366">
        <v>489</v>
      </c>
      <c r="E366">
        <v>627</v>
      </c>
      <c r="F366">
        <v>857</v>
      </c>
      <c r="G366" s="6" t="str">
        <f t="shared" si="21"/>
        <v>ok</v>
      </c>
      <c r="H366" s="6" t="str">
        <f t="shared" si="22"/>
        <v>ok</v>
      </c>
      <c r="I366" s="6" t="str">
        <f t="shared" si="23"/>
        <v>ok</v>
      </c>
    </row>
    <row r="367" spans="1:9">
      <c r="A367" s="1" t="s">
        <v>366</v>
      </c>
      <c r="B367" t="str">
        <f t="shared" si="20"/>
        <v>80 701 676</v>
      </c>
      <c r="D367">
        <v>385</v>
      </c>
      <c r="E367">
        <v>615</v>
      </c>
      <c r="F367">
        <v>687</v>
      </c>
      <c r="G367" s="6" t="str">
        <f t="shared" si="21"/>
        <v>ok</v>
      </c>
      <c r="H367" s="6" t="str">
        <f t="shared" si="22"/>
        <v>ok</v>
      </c>
      <c r="I367" s="6" t="str">
        <f t="shared" si="23"/>
        <v>ok</v>
      </c>
    </row>
    <row r="368" spans="1:9">
      <c r="A368" s="1" t="s">
        <v>367</v>
      </c>
      <c r="B368" t="str">
        <f t="shared" si="20"/>
        <v>940 59 871</v>
      </c>
      <c r="D368">
        <v>898</v>
      </c>
      <c r="E368">
        <v>737</v>
      </c>
      <c r="F368">
        <v>355</v>
      </c>
      <c r="G368" s="6" t="str">
        <f t="shared" si="21"/>
        <v>ok</v>
      </c>
      <c r="H368" s="6" t="str">
        <f t="shared" si="22"/>
        <v>ok</v>
      </c>
      <c r="I368" s="6" t="str">
        <f t="shared" si="23"/>
        <v>ok</v>
      </c>
    </row>
    <row r="369" spans="1:9">
      <c r="A369" s="1" t="s">
        <v>368</v>
      </c>
      <c r="B369" t="str">
        <f t="shared" si="20"/>
        <v>906 695 987</v>
      </c>
      <c r="D369">
        <v>533</v>
      </c>
      <c r="E369">
        <v>615</v>
      </c>
      <c r="F369">
        <v>614</v>
      </c>
      <c r="G369" s="6" t="str">
        <f t="shared" si="21"/>
        <v>ok</v>
      </c>
      <c r="H369" s="6" t="str">
        <f t="shared" si="22"/>
        <v>ok</v>
      </c>
      <c r="I369" s="6" t="str">
        <f t="shared" si="23"/>
        <v>ok</v>
      </c>
    </row>
    <row r="370" spans="1:9">
      <c r="A370" s="1" t="s">
        <v>369</v>
      </c>
      <c r="B370" t="str">
        <f t="shared" si="20"/>
        <v>715 922 573</v>
      </c>
      <c r="D370">
        <v>876</v>
      </c>
      <c r="E370">
        <v>949</v>
      </c>
      <c r="F370">
        <v>86</v>
      </c>
      <c r="G370" s="6" t="str">
        <f t="shared" si="21"/>
        <v>ok</v>
      </c>
      <c r="H370" s="6" t="str">
        <f t="shared" si="22"/>
        <v>ok</v>
      </c>
      <c r="I370" s="6" t="str">
        <f t="shared" si="23"/>
        <v>ok</v>
      </c>
    </row>
    <row r="371" spans="1:9">
      <c r="A371" s="1" t="s">
        <v>370</v>
      </c>
      <c r="B371" t="str">
        <f t="shared" si="20"/>
        <v>618 446 552</v>
      </c>
      <c r="D371">
        <v>233</v>
      </c>
      <c r="E371">
        <v>448</v>
      </c>
      <c r="F371">
        <v>227</v>
      </c>
      <c r="G371" s="6" t="str">
        <f t="shared" si="21"/>
        <v>ok</v>
      </c>
      <c r="H371" s="6" t="str">
        <f t="shared" si="22"/>
        <v>ok</v>
      </c>
      <c r="I371" s="6" t="str">
        <f t="shared" si="23"/>
        <v>ok</v>
      </c>
    </row>
    <row r="372" spans="1:9">
      <c r="A372" s="1" t="s">
        <v>371</v>
      </c>
      <c r="B372" t="str">
        <f t="shared" si="20"/>
        <v>196 849 62</v>
      </c>
      <c r="D372">
        <v>158</v>
      </c>
      <c r="E372">
        <v>966</v>
      </c>
      <c r="F372">
        <v>913</v>
      </c>
      <c r="G372" s="6" t="str">
        <f t="shared" si="21"/>
        <v>ok</v>
      </c>
      <c r="H372" s="6" t="str">
        <f t="shared" si="22"/>
        <v>ok</v>
      </c>
      <c r="I372" s="6" t="str">
        <f t="shared" si="23"/>
        <v>ok</v>
      </c>
    </row>
    <row r="373" spans="1:9">
      <c r="A373" s="1" t="s">
        <v>372</v>
      </c>
      <c r="B373" t="str">
        <f t="shared" si="20"/>
        <v>772 867 608</v>
      </c>
      <c r="D373">
        <v>585</v>
      </c>
      <c r="E373">
        <v>720</v>
      </c>
      <c r="F373">
        <v>172</v>
      </c>
      <c r="G373" s="6" t="str">
        <f t="shared" si="21"/>
        <v>ok</v>
      </c>
      <c r="H373" s="6" t="str">
        <f t="shared" si="22"/>
        <v>ok</v>
      </c>
      <c r="I373" s="6" t="str">
        <f t="shared" si="23"/>
        <v>ok</v>
      </c>
    </row>
    <row r="374" spans="1:9">
      <c r="A374" s="1" t="s">
        <v>373</v>
      </c>
      <c r="B374" t="str">
        <f t="shared" si="20"/>
        <v>735 377 418</v>
      </c>
      <c r="D374">
        <v>96</v>
      </c>
      <c r="E374">
        <v>531</v>
      </c>
      <c r="F374">
        <v>618</v>
      </c>
      <c r="G374" s="6" t="str">
        <f t="shared" si="21"/>
        <v>ok</v>
      </c>
      <c r="H374" s="6" t="str">
        <f t="shared" si="22"/>
        <v>ok</v>
      </c>
      <c r="I374" s="6" t="str">
        <f t="shared" si="23"/>
        <v>ok</v>
      </c>
    </row>
    <row r="375" spans="1:9">
      <c r="A375" s="1" t="s">
        <v>374</v>
      </c>
      <c r="B375" t="str">
        <f t="shared" si="20"/>
        <v>676 607 236</v>
      </c>
      <c r="D375">
        <v>425</v>
      </c>
      <c r="E375">
        <v>909</v>
      </c>
      <c r="F375">
        <v>806</v>
      </c>
      <c r="G375" s="6" t="str">
        <f t="shared" si="21"/>
        <v>ok</v>
      </c>
      <c r="H375" s="6" t="str">
        <f t="shared" si="22"/>
        <v>ok</v>
      </c>
      <c r="I375" s="6" t="str">
        <f t="shared" si="23"/>
        <v>ok</v>
      </c>
    </row>
    <row r="376" spans="1:9">
      <c r="A376" s="1" t="s">
        <v>375</v>
      </c>
      <c r="B376" t="str">
        <f t="shared" si="20"/>
        <v>25 447 830</v>
      </c>
      <c r="D376">
        <v>836</v>
      </c>
      <c r="E376">
        <v>640</v>
      </c>
      <c r="F376">
        <v>858</v>
      </c>
      <c r="G376" s="6" t="str">
        <f t="shared" si="21"/>
        <v>ok</v>
      </c>
      <c r="H376" s="6" t="str">
        <f t="shared" si="22"/>
        <v>ok</v>
      </c>
      <c r="I376" s="6" t="str">
        <f t="shared" si="23"/>
        <v>ok</v>
      </c>
    </row>
    <row r="377" spans="1:9">
      <c r="A377" s="1" t="s">
        <v>376</v>
      </c>
      <c r="B377" t="str">
        <f t="shared" si="20"/>
        <v>187 270 738</v>
      </c>
      <c r="D377">
        <v>400</v>
      </c>
      <c r="E377">
        <v>872</v>
      </c>
      <c r="F377">
        <v>940</v>
      </c>
      <c r="G377" s="6" t="str">
        <f t="shared" si="21"/>
        <v>ok</v>
      </c>
      <c r="H377" s="6" t="str">
        <f t="shared" si="22"/>
        <v>ok</v>
      </c>
      <c r="I377" s="6" t="str">
        <f t="shared" si="23"/>
        <v>ok</v>
      </c>
    </row>
    <row r="378" spans="1:9">
      <c r="A378" s="1" t="s">
        <v>377</v>
      </c>
      <c r="B378" t="str">
        <f t="shared" si="20"/>
        <v>214 175 990</v>
      </c>
      <c r="D378">
        <v>127</v>
      </c>
      <c r="E378">
        <v>561</v>
      </c>
      <c r="F378">
        <v>626</v>
      </c>
      <c r="G378" s="6" t="str">
        <f t="shared" si="21"/>
        <v>ok</v>
      </c>
      <c r="H378" s="6" t="str">
        <f t="shared" si="22"/>
        <v>ok</v>
      </c>
      <c r="I378" s="6" t="str">
        <f t="shared" si="23"/>
        <v>ok</v>
      </c>
    </row>
    <row r="379" spans="1:9">
      <c r="A379" s="1" t="s">
        <v>378</v>
      </c>
      <c r="B379" t="str">
        <f t="shared" si="20"/>
        <v>438 790 816</v>
      </c>
      <c r="D379">
        <v>13</v>
      </c>
      <c r="E379">
        <v>218</v>
      </c>
      <c r="F379">
        <v>234</v>
      </c>
      <c r="G379" s="6" t="str">
        <f t="shared" si="21"/>
        <v>BAD</v>
      </c>
      <c r="H379" s="6" t="str">
        <f t="shared" si="22"/>
        <v>ok</v>
      </c>
      <c r="I379" s="6" t="str">
        <f t="shared" si="23"/>
        <v>ok</v>
      </c>
    </row>
    <row r="380" spans="1:9">
      <c r="A380" s="1" t="s">
        <v>379</v>
      </c>
      <c r="B380" t="str">
        <f t="shared" si="20"/>
        <v>456 396 534</v>
      </c>
      <c r="D380">
        <v>301</v>
      </c>
      <c r="E380">
        <v>81</v>
      </c>
      <c r="F380">
        <v>301</v>
      </c>
      <c r="G380" s="6" t="str">
        <f t="shared" si="21"/>
        <v>ok</v>
      </c>
      <c r="H380" s="6" t="str">
        <f t="shared" si="22"/>
        <v>ok</v>
      </c>
      <c r="I380" s="6" t="str">
        <f t="shared" si="23"/>
        <v>ok</v>
      </c>
    </row>
    <row r="381" spans="1:9">
      <c r="A381" s="1" t="s">
        <v>380</v>
      </c>
      <c r="B381" t="str">
        <f t="shared" si="20"/>
        <v>220 628 356</v>
      </c>
      <c r="D381">
        <v>232</v>
      </c>
      <c r="E381">
        <v>522</v>
      </c>
      <c r="F381">
        <v>401</v>
      </c>
      <c r="G381" s="6" t="str">
        <f t="shared" si="21"/>
        <v>ok</v>
      </c>
      <c r="H381" s="6" t="str">
        <f t="shared" si="22"/>
        <v>ok</v>
      </c>
      <c r="I381" s="6" t="str">
        <f t="shared" si="23"/>
        <v>ok</v>
      </c>
    </row>
    <row r="382" spans="1:9">
      <c r="A382" s="1" t="s">
        <v>381</v>
      </c>
      <c r="B382" t="str">
        <f t="shared" si="20"/>
        <v>384 935 215</v>
      </c>
      <c r="D382">
        <v>764</v>
      </c>
      <c r="E382">
        <v>774</v>
      </c>
      <c r="F382">
        <v>10</v>
      </c>
      <c r="G382" s="6" t="str">
        <f t="shared" si="21"/>
        <v>ok</v>
      </c>
      <c r="H382" s="6" t="str">
        <f t="shared" si="22"/>
        <v>ok</v>
      </c>
      <c r="I382" s="6" t="str">
        <f t="shared" si="23"/>
        <v>BAD</v>
      </c>
    </row>
    <row r="383" spans="1:9">
      <c r="A383" s="1" t="s">
        <v>382</v>
      </c>
      <c r="B383" t="str">
        <f t="shared" si="20"/>
        <v>377 593 802</v>
      </c>
      <c r="D383">
        <v>710</v>
      </c>
      <c r="E383">
        <v>72</v>
      </c>
      <c r="F383">
        <v>722</v>
      </c>
      <c r="G383" s="6" t="str">
        <f t="shared" si="21"/>
        <v>ok</v>
      </c>
      <c r="H383" s="6" t="str">
        <f t="shared" si="22"/>
        <v>ok</v>
      </c>
      <c r="I383" s="6" t="str">
        <f t="shared" si="23"/>
        <v>ok</v>
      </c>
    </row>
    <row r="384" spans="1:9">
      <c r="A384" s="1" t="s">
        <v>383</v>
      </c>
      <c r="B384" t="str">
        <f t="shared" si="20"/>
        <v>566 651 650</v>
      </c>
      <c r="D384">
        <v>515</v>
      </c>
      <c r="E384">
        <v>962</v>
      </c>
      <c r="F384">
        <v>665</v>
      </c>
      <c r="G384" s="6" t="str">
        <f t="shared" si="21"/>
        <v>ok</v>
      </c>
      <c r="H384" s="6" t="str">
        <f t="shared" si="22"/>
        <v>ok</v>
      </c>
      <c r="I384" s="6" t="str">
        <f t="shared" si="23"/>
        <v>ok</v>
      </c>
    </row>
    <row r="385" spans="1:9">
      <c r="A385" s="1" t="s">
        <v>384</v>
      </c>
      <c r="B385" t="str">
        <f t="shared" si="20"/>
        <v>648 529 999</v>
      </c>
      <c r="D385">
        <v>544</v>
      </c>
      <c r="E385">
        <v>828</v>
      </c>
      <c r="F385">
        <v>827</v>
      </c>
      <c r="G385" s="6" t="str">
        <f t="shared" si="21"/>
        <v>ok</v>
      </c>
      <c r="H385" s="6" t="str">
        <f t="shared" si="22"/>
        <v>ok</v>
      </c>
      <c r="I385" s="6" t="str">
        <f t="shared" si="23"/>
        <v>ok</v>
      </c>
    </row>
    <row r="386" spans="1:9">
      <c r="A386" s="1" t="s">
        <v>385</v>
      </c>
      <c r="B386" t="str">
        <f t="shared" ref="B386:B449" si="24">TRIM(A386)</f>
        <v>128 884 472</v>
      </c>
      <c r="D386">
        <v>44</v>
      </c>
      <c r="E386">
        <v>232</v>
      </c>
      <c r="F386">
        <v>226</v>
      </c>
      <c r="G386" s="6" t="str">
        <f t="shared" ref="G386:G449" si="25">IF(SUM(D386,E386)&lt;=(F386), "BAD", "ok")</f>
        <v>ok</v>
      </c>
      <c r="H386" s="6" t="str">
        <f t="shared" ref="H386:H449" si="26">IF(SUM(E386,F386)&lt;=(D386), "BAD", "ok")</f>
        <v>ok</v>
      </c>
      <c r="I386" s="6" t="str">
        <f t="shared" ref="I386:I449" si="27">IF(SUM(D386,F386)&lt;=(E386), "BAD", "ok")</f>
        <v>ok</v>
      </c>
    </row>
    <row r="387" spans="1:9">
      <c r="A387" s="1" t="s">
        <v>386</v>
      </c>
      <c r="B387" t="str">
        <f t="shared" si="24"/>
        <v>688 951 661</v>
      </c>
      <c r="D387">
        <v>310</v>
      </c>
      <c r="E387">
        <v>473</v>
      </c>
      <c r="F387">
        <v>184</v>
      </c>
      <c r="G387" s="6" t="str">
        <f t="shared" si="25"/>
        <v>ok</v>
      </c>
      <c r="H387" s="6" t="str">
        <f t="shared" si="26"/>
        <v>ok</v>
      </c>
      <c r="I387" s="6" t="str">
        <f t="shared" si="27"/>
        <v>ok</v>
      </c>
    </row>
    <row r="388" spans="1:9">
      <c r="A388" s="1" t="s">
        <v>387</v>
      </c>
      <c r="B388" t="str">
        <f t="shared" si="24"/>
        <v>312 722 722</v>
      </c>
      <c r="D388">
        <v>778</v>
      </c>
      <c r="E388">
        <v>749</v>
      </c>
      <c r="F388">
        <v>869</v>
      </c>
      <c r="G388" s="6" t="str">
        <f t="shared" si="25"/>
        <v>ok</v>
      </c>
      <c r="H388" s="6" t="str">
        <f t="shared" si="26"/>
        <v>ok</v>
      </c>
      <c r="I388" s="6" t="str">
        <f t="shared" si="27"/>
        <v>ok</v>
      </c>
    </row>
    <row r="389" spans="1:9">
      <c r="A389" s="1" t="s">
        <v>388</v>
      </c>
      <c r="B389" t="str">
        <f t="shared" si="24"/>
        <v>48 526 696</v>
      </c>
      <c r="D389">
        <v>663</v>
      </c>
      <c r="E389">
        <v>914</v>
      </c>
      <c r="F389">
        <v>258</v>
      </c>
      <c r="G389" s="6" t="str">
        <f t="shared" si="25"/>
        <v>ok</v>
      </c>
      <c r="H389" s="6" t="str">
        <f t="shared" si="26"/>
        <v>ok</v>
      </c>
      <c r="I389" s="6" t="str">
        <f t="shared" si="27"/>
        <v>ok</v>
      </c>
    </row>
    <row r="390" spans="1:9">
      <c r="A390" s="1" t="s">
        <v>389</v>
      </c>
      <c r="B390" t="str">
        <f t="shared" si="24"/>
        <v>266 347 903</v>
      </c>
      <c r="D390">
        <v>956</v>
      </c>
      <c r="E390">
        <v>888</v>
      </c>
      <c r="F390">
        <v>160</v>
      </c>
      <c r="G390" s="6" t="str">
        <f t="shared" si="25"/>
        <v>ok</v>
      </c>
      <c r="H390" s="6" t="str">
        <f t="shared" si="26"/>
        <v>ok</v>
      </c>
      <c r="I390" s="6" t="str">
        <f t="shared" si="27"/>
        <v>ok</v>
      </c>
    </row>
    <row r="391" spans="1:9">
      <c r="A391" s="1" t="s">
        <v>390</v>
      </c>
      <c r="B391" t="str">
        <f t="shared" si="24"/>
        <v>698 21 354</v>
      </c>
      <c r="D391">
        <v>715</v>
      </c>
      <c r="E391">
        <v>477</v>
      </c>
      <c r="F391">
        <v>596</v>
      </c>
      <c r="G391" s="6" t="str">
        <f t="shared" si="25"/>
        <v>ok</v>
      </c>
      <c r="H391" s="6" t="str">
        <f t="shared" si="26"/>
        <v>ok</v>
      </c>
      <c r="I391" s="6" t="str">
        <f t="shared" si="27"/>
        <v>ok</v>
      </c>
    </row>
    <row r="392" spans="1:9">
      <c r="A392" s="1" t="s">
        <v>391</v>
      </c>
      <c r="B392" t="str">
        <f t="shared" si="24"/>
        <v>933 404 570</v>
      </c>
      <c r="D392">
        <v>524</v>
      </c>
      <c r="E392">
        <v>778</v>
      </c>
      <c r="F392">
        <v>894</v>
      </c>
      <c r="G392" s="6" t="str">
        <f t="shared" si="25"/>
        <v>ok</v>
      </c>
      <c r="H392" s="6" t="str">
        <f t="shared" si="26"/>
        <v>ok</v>
      </c>
      <c r="I392" s="6" t="str">
        <f t="shared" si="27"/>
        <v>ok</v>
      </c>
    </row>
    <row r="393" spans="1:9">
      <c r="A393" s="1" t="s">
        <v>392</v>
      </c>
      <c r="B393" t="str">
        <f t="shared" si="24"/>
        <v>303 417 685</v>
      </c>
      <c r="D393">
        <v>210</v>
      </c>
      <c r="E393">
        <v>340</v>
      </c>
      <c r="F393">
        <v>159</v>
      </c>
      <c r="G393" s="6" t="str">
        <f t="shared" si="25"/>
        <v>ok</v>
      </c>
      <c r="H393" s="6" t="str">
        <f t="shared" si="26"/>
        <v>ok</v>
      </c>
      <c r="I393" s="6" t="str">
        <f t="shared" si="27"/>
        <v>ok</v>
      </c>
    </row>
    <row r="394" spans="1:9">
      <c r="A394" s="1" t="s">
        <v>393</v>
      </c>
      <c r="B394" t="str">
        <f t="shared" si="24"/>
        <v>46 562 897</v>
      </c>
      <c r="D394">
        <v>4</v>
      </c>
      <c r="E394">
        <v>528</v>
      </c>
      <c r="F394">
        <v>530</v>
      </c>
      <c r="G394" s="6" t="str">
        <f t="shared" si="25"/>
        <v>ok</v>
      </c>
      <c r="H394" s="6" t="str">
        <f t="shared" si="26"/>
        <v>ok</v>
      </c>
      <c r="I394" s="6" t="str">
        <f t="shared" si="27"/>
        <v>ok</v>
      </c>
    </row>
    <row r="395" spans="1:9">
      <c r="A395" s="1" t="s">
        <v>394</v>
      </c>
      <c r="B395" t="str">
        <f t="shared" si="24"/>
        <v>566 931 14</v>
      </c>
      <c r="D395">
        <v>75</v>
      </c>
      <c r="E395">
        <v>874</v>
      </c>
      <c r="F395">
        <v>944</v>
      </c>
      <c r="G395" s="6" t="str">
        <f t="shared" si="25"/>
        <v>ok</v>
      </c>
      <c r="H395" s="6" t="str">
        <f t="shared" si="26"/>
        <v>ok</v>
      </c>
      <c r="I395" s="6" t="str">
        <f t="shared" si="27"/>
        <v>ok</v>
      </c>
    </row>
    <row r="396" spans="1:9">
      <c r="A396" s="1" t="s">
        <v>395</v>
      </c>
      <c r="B396" t="str">
        <f t="shared" si="24"/>
        <v>539 747 911</v>
      </c>
      <c r="D396">
        <v>726</v>
      </c>
      <c r="E396">
        <v>911</v>
      </c>
      <c r="F396">
        <v>447</v>
      </c>
      <c r="G396" s="6" t="str">
        <f t="shared" si="25"/>
        <v>ok</v>
      </c>
      <c r="H396" s="6" t="str">
        <f t="shared" si="26"/>
        <v>ok</v>
      </c>
      <c r="I396" s="6" t="str">
        <f t="shared" si="27"/>
        <v>ok</v>
      </c>
    </row>
    <row r="397" spans="1:9">
      <c r="A397" s="1" t="s">
        <v>396</v>
      </c>
      <c r="B397" t="str">
        <f t="shared" si="24"/>
        <v>374 623 743</v>
      </c>
      <c r="D397">
        <v>742</v>
      </c>
      <c r="E397">
        <v>632</v>
      </c>
      <c r="F397">
        <v>302</v>
      </c>
      <c r="G397" s="6" t="str">
        <f t="shared" si="25"/>
        <v>ok</v>
      </c>
      <c r="H397" s="6" t="str">
        <f t="shared" si="26"/>
        <v>ok</v>
      </c>
      <c r="I397" s="6" t="str">
        <f t="shared" si="27"/>
        <v>ok</v>
      </c>
    </row>
    <row r="398" spans="1:9">
      <c r="A398" s="1" t="s">
        <v>397</v>
      </c>
      <c r="B398" t="str">
        <f t="shared" si="24"/>
        <v>868 353 513</v>
      </c>
      <c r="D398">
        <v>204</v>
      </c>
      <c r="E398">
        <v>86</v>
      </c>
      <c r="F398">
        <v>280</v>
      </c>
      <c r="G398" s="6" t="str">
        <f t="shared" si="25"/>
        <v>ok</v>
      </c>
      <c r="H398" s="6" t="str">
        <f t="shared" si="26"/>
        <v>ok</v>
      </c>
      <c r="I398" s="6" t="str">
        <f t="shared" si="27"/>
        <v>ok</v>
      </c>
    </row>
    <row r="399" spans="1:9">
      <c r="A399" s="1" t="s">
        <v>398</v>
      </c>
      <c r="B399" t="str">
        <f t="shared" si="24"/>
        <v>927 903 481</v>
      </c>
      <c r="D399">
        <v>857</v>
      </c>
      <c r="E399">
        <v>801</v>
      </c>
      <c r="F399">
        <v>53</v>
      </c>
      <c r="G399" s="6" t="str">
        <f t="shared" si="25"/>
        <v>ok</v>
      </c>
      <c r="H399" s="6" t="str">
        <f t="shared" si="26"/>
        <v>BAD</v>
      </c>
      <c r="I399" s="6" t="str">
        <f t="shared" si="27"/>
        <v>ok</v>
      </c>
    </row>
    <row r="400" spans="1:9">
      <c r="A400" s="1" t="s">
        <v>399</v>
      </c>
      <c r="B400" t="str">
        <f t="shared" si="24"/>
        <v>207 765 560</v>
      </c>
      <c r="D400">
        <v>613</v>
      </c>
      <c r="E400">
        <v>641</v>
      </c>
      <c r="F400">
        <v>39</v>
      </c>
      <c r="G400" s="6" t="str">
        <f t="shared" si="25"/>
        <v>ok</v>
      </c>
      <c r="H400" s="6" t="str">
        <f t="shared" si="26"/>
        <v>ok</v>
      </c>
      <c r="I400" s="6" t="str">
        <f t="shared" si="27"/>
        <v>ok</v>
      </c>
    </row>
    <row r="401" spans="1:9">
      <c r="A401" s="1" t="s">
        <v>400</v>
      </c>
      <c r="B401" t="str">
        <f t="shared" si="24"/>
        <v>351 956 215</v>
      </c>
      <c r="D401">
        <v>252</v>
      </c>
      <c r="E401">
        <v>626</v>
      </c>
      <c r="F401">
        <v>477</v>
      </c>
      <c r="G401" s="6" t="str">
        <f t="shared" si="25"/>
        <v>ok</v>
      </c>
      <c r="H401" s="6" t="str">
        <f t="shared" si="26"/>
        <v>ok</v>
      </c>
      <c r="I401" s="6" t="str">
        <f t="shared" si="27"/>
        <v>ok</v>
      </c>
    </row>
    <row r="402" spans="1:9">
      <c r="A402" s="1" t="s">
        <v>401</v>
      </c>
      <c r="B402" t="str">
        <f t="shared" si="24"/>
        <v>540 945 512</v>
      </c>
      <c r="D402">
        <v>85</v>
      </c>
      <c r="E402">
        <v>129</v>
      </c>
      <c r="F402">
        <v>184</v>
      </c>
      <c r="G402" s="6" t="str">
        <f t="shared" si="25"/>
        <v>ok</v>
      </c>
      <c r="H402" s="6" t="str">
        <f t="shared" si="26"/>
        <v>ok</v>
      </c>
      <c r="I402" s="6" t="str">
        <f t="shared" si="27"/>
        <v>ok</v>
      </c>
    </row>
    <row r="403" spans="1:9">
      <c r="A403" s="1" t="s">
        <v>402</v>
      </c>
      <c r="B403" t="str">
        <f t="shared" si="24"/>
        <v>362 322 651</v>
      </c>
      <c r="D403">
        <v>364</v>
      </c>
      <c r="E403">
        <v>445</v>
      </c>
      <c r="F403">
        <v>656</v>
      </c>
      <c r="G403" s="6" t="str">
        <f t="shared" si="25"/>
        <v>ok</v>
      </c>
      <c r="H403" s="6" t="str">
        <f t="shared" si="26"/>
        <v>ok</v>
      </c>
      <c r="I403" s="6" t="str">
        <f t="shared" si="27"/>
        <v>ok</v>
      </c>
    </row>
    <row r="404" spans="1:9">
      <c r="A404" s="1" t="s">
        <v>403</v>
      </c>
      <c r="B404" t="str">
        <f t="shared" si="24"/>
        <v>820 555 190</v>
      </c>
      <c r="D404">
        <v>485</v>
      </c>
      <c r="E404">
        <v>537</v>
      </c>
      <c r="F404">
        <v>164</v>
      </c>
      <c r="G404" s="6" t="str">
        <f t="shared" si="25"/>
        <v>ok</v>
      </c>
      <c r="H404" s="6" t="str">
        <f t="shared" si="26"/>
        <v>ok</v>
      </c>
      <c r="I404" s="6" t="str">
        <f t="shared" si="27"/>
        <v>ok</v>
      </c>
    </row>
    <row r="405" spans="1:9">
      <c r="A405" s="1" t="s">
        <v>404</v>
      </c>
      <c r="B405" t="str">
        <f t="shared" si="24"/>
        <v>548 301 467</v>
      </c>
      <c r="D405">
        <v>464</v>
      </c>
      <c r="E405">
        <v>111</v>
      </c>
      <c r="F405">
        <v>383</v>
      </c>
      <c r="G405" s="6" t="str">
        <f t="shared" si="25"/>
        <v>ok</v>
      </c>
      <c r="H405" s="6" t="str">
        <f t="shared" si="26"/>
        <v>ok</v>
      </c>
      <c r="I405" s="6" t="str">
        <f t="shared" si="27"/>
        <v>ok</v>
      </c>
    </row>
    <row r="406" spans="1:9">
      <c r="A406" s="1" t="s">
        <v>405</v>
      </c>
      <c r="B406" t="str">
        <f t="shared" si="24"/>
        <v>405 931 842</v>
      </c>
      <c r="D406">
        <v>408</v>
      </c>
      <c r="E406">
        <v>698</v>
      </c>
      <c r="F406">
        <v>692</v>
      </c>
      <c r="G406" s="6" t="str">
        <f t="shared" si="25"/>
        <v>ok</v>
      </c>
      <c r="H406" s="6" t="str">
        <f t="shared" si="26"/>
        <v>ok</v>
      </c>
      <c r="I406" s="6" t="str">
        <f t="shared" si="27"/>
        <v>ok</v>
      </c>
    </row>
    <row r="407" spans="1:9">
      <c r="A407" s="1" t="s">
        <v>406</v>
      </c>
      <c r="B407" t="str">
        <f t="shared" si="24"/>
        <v>598 347 150</v>
      </c>
      <c r="D407">
        <v>573</v>
      </c>
      <c r="E407">
        <v>453</v>
      </c>
      <c r="F407">
        <v>171</v>
      </c>
      <c r="G407" s="6" t="str">
        <f t="shared" si="25"/>
        <v>ok</v>
      </c>
      <c r="H407" s="6" t="str">
        <f t="shared" si="26"/>
        <v>ok</v>
      </c>
      <c r="I407" s="6" t="str">
        <f t="shared" si="27"/>
        <v>ok</v>
      </c>
    </row>
    <row r="408" spans="1:9">
      <c r="A408" s="1" t="s">
        <v>407</v>
      </c>
      <c r="B408" t="str">
        <f t="shared" si="24"/>
        <v>276 971 814</v>
      </c>
      <c r="D408">
        <v>68</v>
      </c>
      <c r="E408">
        <v>342</v>
      </c>
      <c r="F408">
        <v>309</v>
      </c>
      <c r="G408" s="6" t="str">
        <f t="shared" si="25"/>
        <v>ok</v>
      </c>
      <c r="H408" s="6" t="str">
        <f t="shared" si="26"/>
        <v>ok</v>
      </c>
      <c r="I408" s="6" t="str">
        <f t="shared" si="27"/>
        <v>ok</v>
      </c>
    </row>
    <row r="409" spans="1:9">
      <c r="A409" s="1" t="s">
        <v>408</v>
      </c>
      <c r="B409" t="str">
        <f t="shared" si="24"/>
        <v>450 480 361</v>
      </c>
      <c r="D409">
        <v>121</v>
      </c>
      <c r="E409">
        <v>321</v>
      </c>
      <c r="F409">
        <v>307</v>
      </c>
      <c r="G409" s="6" t="str">
        <f t="shared" si="25"/>
        <v>ok</v>
      </c>
      <c r="H409" s="6" t="str">
        <f t="shared" si="26"/>
        <v>ok</v>
      </c>
      <c r="I409" s="6" t="str">
        <f t="shared" si="27"/>
        <v>ok</v>
      </c>
    </row>
    <row r="410" spans="1:9">
      <c r="A410" s="1" t="s">
        <v>409</v>
      </c>
      <c r="B410" t="str">
        <f t="shared" si="24"/>
        <v>577 538 493</v>
      </c>
      <c r="D410">
        <v>444</v>
      </c>
      <c r="E410">
        <v>548</v>
      </c>
      <c r="F410">
        <v>407</v>
      </c>
      <c r="G410" s="6" t="str">
        <f t="shared" si="25"/>
        <v>ok</v>
      </c>
      <c r="H410" s="6" t="str">
        <f t="shared" si="26"/>
        <v>ok</v>
      </c>
      <c r="I410" s="6" t="str">
        <f t="shared" si="27"/>
        <v>ok</v>
      </c>
    </row>
    <row r="411" spans="1:9">
      <c r="A411" s="1" t="s">
        <v>410</v>
      </c>
      <c r="B411" t="str">
        <f t="shared" si="24"/>
        <v>139 104 181</v>
      </c>
      <c r="D411">
        <v>168</v>
      </c>
      <c r="E411">
        <v>111</v>
      </c>
      <c r="F411">
        <v>55</v>
      </c>
      <c r="G411" s="6" t="str">
        <f t="shared" si="25"/>
        <v>ok</v>
      </c>
      <c r="H411" s="6" t="str">
        <f t="shared" si="26"/>
        <v>BAD</v>
      </c>
      <c r="I411" s="6" t="str">
        <f t="shared" si="27"/>
        <v>ok</v>
      </c>
    </row>
    <row r="412" spans="1:9">
      <c r="A412" s="1" t="s">
        <v>411</v>
      </c>
      <c r="B412" t="str">
        <f t="shared" si="24"/>
        <v>716 233 697</v>
      </c>
      <c r="D412">
        <v>706</v>
      </c>
      <c r="E412">
        <v>529</v>
      </c>
      <c r="F412">
        <v>848</v>
      </c>
      <c r="G412" s="6" t="str">
        <f t="shared" si="25"/>
        <v>ok</v>
      </c>
      <c r="H412" s="6" t="str">
        <f t="shared" si="26"/>
        <v>ok</v>
      </c>
      <c r="I412" s="6" t="str">
        <f t="shared" si="27"/>
        <v>ok</v>
      </c>
    </row>
    <row r="413" spans="1:9">
      <c r="A413" s="1" t="s">
        <v>412</v>
      </c>
      <c r="B413" t="str">
        <f t="shared" si="24"/>
        <v>494 647 287</v>
      </c>
      <c r="D413">
        <v>731</v>
      </c>
      <c r="E413">
        <v>591</v>
      </c>
      <c r="F413">
        <v>801</v>
      </c>
      <c r="G413" s="6" t="str">
        <f t="shared" si="25"/>
        <v>ok</v>
      </c>
      <c r="H413" s="6" t="str">
        <f t="shared" si="26"/>
        <v>ok</v>
      </c>
      <c r="I413" s="6" t="str">
        <f t="shared" si="27"/>
        <v>ok</v>
      </c>
    </row>
    <row r="414" spans="1:9">
      <c r="A414" s="1" t="s">
        <v>413</v>
      </c>
      <c r="B414" t="str">
        <f t="shared" si="24"/>
        <v>511 782 575</v>
      </c>
      <c r="D414">
        <v>395</v>
      </c>
      <c r="E414">
        <v>337</v>
      </c>
      <c r="F414">
        <v>618</v>
      </c>
      <c r="G414" s="6" t="str">
        <f t="shared" si="25"/>
        <v>ok</v>
      </c>
      <c r="H414" s="6" t="str">
        <f t="shared" si="26"/>
        <v>ok</v>
      </c>
      <c r="I414" s="6" t="str">
        <f t="shared" si="27"/>
        <v>ok</v>
      </c>
    </row>
    <row r="415" spans="1:9">
      <c r="A415" s="1" t="s">
        <v>414</v>
      </c>
      <c r="B415" t="str">
        <f t="shared" si="24"/>
        <v>809 728 107</v>
      </c>
      <c r="D415">
        <v>116</v>
      </c>
      <c r="E415">
        <v>459</v>
      </c>
      <c r="F415">
        <v>429</v>
      </c>
      <c r="G415" s="6" t="str">
        <f t="shared" si="25"/>
        <v>ok</v>
      </c>
      <c r="H415" s="6" t="str">
        <f t="shared" si="26"/>
        <v>ok</v>
      </c>
      <c r="I415" s="6" t="str">
        <f t="shared" si="27"/>
        <v>ok</v>
      </c>
    </row>
    <row r="416" spans="1:9">
      <c r="A416" s="1" t="s">
        <v>415</v>
      </c>
      <c r="B416" t="str">
        <f t="shared" si="24"/>
        <v>895 167 85</v>
      </c>
      <c r="D416">
        <v>891</v>
      </c>
      <c r="E416">
        <v>929</v>
      </c>
      <c r="F416">
        <v>49</v>
      </c>
      <c r="G416" s="6" t="str">
        <f t="shared" si="25"/>
        <v>ok</v>
      </c>
      <c r="H416" s="6" t="str">
        <f t="shared" si="26"/>
        <v>ok</v>
      </c>
      <c r="I416" s="6" t="str">
        <f t="shared" si="27"/>
        <v>ok</v>
      </c>
    </row>
    <row r="417" spans="1:9">
      <c r="A417" s="1" t="s">
        <v>416</v>
      </c>
      <c r="B417" t="str">
        <f t="shared" si="24"/>
        <v>741 746 141</v>
      </c>
      <c r="D417">
        <v>708</v>
      </c>
      <c r="E417">
        <v>764</v>
      </c>
      <c r="F417">
        <v>971</v>
      </c>
      <c r="G417" s="6" t="str">
        <f t="shared" si="25"/>
        <v>ok</v>
      </c>
      <c r="H417" s="6" t="str">
        <f t="shared" si="26"/>
        <v>ok</v>
      </c>
      <c r="I417" s="6" t="str">
        <f t="shared" si="27"/>
        <v>ok</v>
      </c>
    </row>
    <row r="418" spans="1:9">
      <c r="A418" s="1" t="s">
        <v>417</v>
      </c>
      <c r="B418" t="str">
        <f t="shared" si="24"/>
        <v>23 115 83</v>
      </c>
      <c r="D418">
        <v>271</v>
      </c>
      <c r="E418">
        <v>666</v>
      </c>
      <c r="F418">
        <v>582</v>
      </c>
      <c r="G418" s="6" t="str">
        <f t="shared" si="25"/>
        <v>ok</v>
      </c>
      <c r="H418" s="6" t="str">
        <f t="shared" si="26"/>
        <v>ok</v>
      </c>
      <c r="I418" s="6" t="str">
        <f t="shared" si="27"/>
        <v>ok</v>
      </c>
    </row>
    <row r="419" spans="1:9">
      <c r="A419" s="1" t="s">
        <v>418</v>
      </c>
      <c r="B419" t="str">
        <f t="shared" si="24"/>
        <v>173 147 549</v>
      </c>
      <c r="D419">
        <v>470</v>
      </c>
      <c r="E419">
        <v>583</v>
      </c>
      <c r="F419">
        <v>777</v>
      </c>
      <c r="G419" s="6" t="str">
        <f t="shared" si="25"/>
        <v>ok</v>
      </c>
      <c r="H419" s="6" t="str">
        <f t="shared" si="26"/>
        <v>ok</v>
      </c>
      <c r="I419" s="6" t="str">
        <f t="shared" si="27"/>
        <v>ok</v>
      </c>
    </row>
    <row r="420" spans="1:9">
      <c r="A420" s="1" t="s">
        <v>419</v>
      </c>
      <c r="B420" t="str">
        <f t="shared" si="24"/>
        <v>191 208 581</v>
      </c>
      <c r="D420">
        <v>609</v>
      </c>
      <c r="E420">
        <v>861</v>
      </c>
      <c r="F420">
        <v>256</v>
      </c>
      <c r="G420" s="6" t="str">
        <f t="shared" si="25"/>
        <v>ok</v>
      </c>
      <c r="H420" s="6" t="str">
        <f t="shared" si="26"/>
        <v>ok</v>
      </c>
      <c r="I420" s="6" t="str">
        <f t="shared" si="27"/>
        <v>ok</v>
      </c>
    </row>
    <row r="421" spans="1:9">
      <c r="A421" s="1" t="s">
        <v>420</v>
      </c>
      <c r="B421" t="str">
        <f t="shared" si="24"/>
        <v>313 356 284</v>
      </c>
      <c r="D421">
        <v>894</v>
      </c>
      <c r="E421">
        <v>624</v>
      </c>
      <c r="F421">
        <v>615</v>
      </c>
      <c r="G421" s="6" t="str">
        <f t="shared" si="25"/>
        <v>ok</v>
      </c>
      <c r="H421" s="6" t="str">
        <f t="shared" si="26"/>
        <v>ok</v>
      </c>
      <c r="I421" s="6" t="str">
        <f t="shared" si="27"/>
        <v>ok</v>
      </c>
    </row>
    <row r="422" spans="1:9">
      <c r="A422" s="1" t="s">
        <v>421</v>
      </c>
      <c r="B422" t="str">
        <f t="shared" si="24"/>
        <v>357 393 123</v>
      </c>
      <c r="D422">
        <v>454</v>
      </c>
      <c r="E422">
        <v>606</v>
      </c>
      <c r="F422">
        <v>251</v>
      </c>
      <c r="G422" s="6" t="str">
        <f t="shared" si="25"/>
        <v>ok</v>
      </c>
      <c r="H422" s="6" t="str">
        <f t="shared" si="26"/>
        <v>ok</v>
      </c>
      <c r="I422" s="6" t="str">
        <f t="shared" si="27"/>
        <v>ok</v>
      </c>
    </row>
    <row r="423" spans="1:9">
      <c r="A423" s="1" t="s">
        <v>422</v>
      </c>
      <c r="B423" t="str">
        <f t="shared" si="24"/>
        <v>60 322 363</v>
      </c>
      <c r="D423">
        <v>714</v>
      </c>
      <c r="E423">
        <v>531</v>
      </c>
      <c r="F423">
        <v>693</v>
      </c>
      <c r="G423" s="6" t="str">
        <f t="shared" si="25"/>
        <v>ok</v>
      </c>
      <c r="H423" s="6" t="str">
        <f t="shared" si="26"/>
        <v>ok</v>
      </c>
      <c r="I423" s="6" t="str">
        <f t="shared" si="27"/>
        <v>ok</v>
      </c>
    </row>
    <row r="424" spans="1:9">
      <c r="A424" s="1" t="s">
        <v>423</v>
      </c>
      <c r="B424" t="str">
        <f t="shared" si="24"/>
        <v>830 87 661</v>
      </c>
      <c r="D424">
        <v>947</v>
      </c>
      <c r="E424">
        <v>9</v>
      </c>
      <c r="F424">
        <v>937</v>
      </c>
      <c r="G424" s="6" t="str">
        <f t="shared" si="25"/>
        <v>ok</v>
      </c>
      <c r="H424" s="6" t="str">
        <f t="shared" si="26"/>
        <v>BAD</v>
      </c>
      <c r="I424" s="6" t="str">
        <f t="shared" si="27"/>
        <v>ok</v>
      </c>
    </row>
    <row r="425" spans="1:9">
      <c r="A425" s="1" t="s">
        <v>424</v>
      </c>
      <c r="B425" t="str">
        <f t="shared" si="24"/>
        <v>403 711 713</v>
      </c>
      <c r="D425">
        <v>309</v>
      </c>
      <c r="E425">
        <v>731</v>
      </c>
      <c r="F425">
        <v>579</v>
      </c>
      <c r="G425" s="6" t="str">
        <f t="shared" si="25"/>
        <v>ok</v>
      </c>
      <c r="H425" s="6" t="str">
        <f t="shared" si="26"/>
        <v>ok</v>
      </c>
      <c r="I425" s="6" t="str">
        <f t="shared" si="27"/>
        <v>ok</v>
      </c>
    </row>
    <row r="426" spans="1:9">
      <c r="A426" s="1" t="s">
        <v>425</v>
      </c>
      <c r="B426" t="str">
        <f t="shared" si="24"/>
        <v>433 651 101</v>
      </c>
      <c r="D426">
        <v>359</v>
      </c>
      <c r="E426">
        <v>8</v>
      </c>
      <c r="F426">
        <v>363</v>
      </c>
      <c r="G426" s="6" t="str">
        <f t="shared" si="25"/>
        <v>ok</v>
      </c>
      <c r="H426" s="6" t="str">
        <f t="shared" si="26"/>
        <v>ok</v>
      </c>
      <c r="I426" s="6" t="str">
        <f t="shared" si="27"/>
        <v>ok</v>
      </c>
    </row>
    <row r="427" spans="1:9">
      <c r="A427" s="1" t="s">
        <v>426</v>
      </c>
      <c r="B427" t="str">
        <f t="shared" si="24"/>
        <v>783 738 792</v>
      </c>
      <c r="D427">
        <v>712</v>
      </c>
      <c r="E427">
        <v>892</v>
      </c>
      <c r="F427">
        <v>374</v>
      </c>
      <c r="G427" s="6" t="str">
        <f t="shared" si="25"/>
        <v>ok</v>
      </c>
      <c r="H427" s="6" t="str">
        <f t="shared" si="26"/>
        <v>ok</v>
      </c>
      <c r="I427" s="6" t="str">
        <f t="shared" si="27"/>
        <v>ok</v>
      </c>
    </row>
    <row r="428" spans="1:9">
      <c r="A428" s="1" t="s">
        <v>427</v>
      </c>
      <c r="B428" t="str">
        <f t="shared" si="24"/>
        <v>574 821 764</v>
      </c>
      <c r="D428">
        <v>86</v>
      </c>
      <c r="E428">
        <v>60</v>
      </c>
      <c r="F428">
        <v>31</v>
      </c>
      <c r="G428" s="6" t="str">
        <f t="shared" si="25"/>
        <v>ok</v>
      </c>
      <c r="H428" s="6" t="str">
        <f t="shared" si="26"/>
        <v>ok</v>
      </c>
      <c r="I428" s="6" t="str">
        <f t="shared" si="27"/>
        <v>ok</v>
      </c>
    </row>
    <row r="429" spans="1:9">
      <c r="A429" s="1" t="s">
        <v>428</v>
      </c>
      <c r="B429" t="str">
        <f t="shared" si="24"/>
        <v>705 214 263</v>
      </c>
      <c r="D429">
        <v>813</v>
      </c>
      <c r="E429">
        <v>249</v>
      </c>
      <c r="F429">
        <v>895</v>
      </c>
      <c r="G429" s="6" t="str">
        <f t="shared" si="25"/>
        <v>ok</v>
      </c>
      <c r="H429" s="6" t="str">
        <f t="shared" si="26"/>
        <v>ok</v>
      </c>
      <c r="I429" s="6" t="str">
        <f t="shared" si="27"/>
        <v>ok</v>
      </c>
    </row>
    <row r="430" spans="1:9">
      <c r="A430" s="1" t="s">
        <v>429</v>
      </c>
      <c r="B430" t="str">
        <f t="shared" si="24"/>
        <v>256 243 334</v>
      </c>
      <c r="D430">
        <v>571</v>
      </c>
      <c r="E430">
        <v>734</v>
      </c>
      <c r="F430">
        <v>742</v>
      </c>
      <c r="G430" s="6" t="str">
        <f t="shared" si="25"/>
        <v>ok</v>
      </c>
      <c r="H430" s="6" t="str">
        <f t="shared" si="26"/>
        <v>ok</v>
      </c>
      <c r="I430" s="6" t="str">
        <f t="shared" si="27"/>
        <v>ok</v>
      </c>
    </row>
    <row r="431" spans="1:9">
      <c r="A431" s="1" t="s">
        <v>430</v>
      </c>
      <c r="B431" t="str">
        <f t="shared" si="24"/>
        <v>341 152 444</v>
      </c>
      <c r="D431">
        <v>575</v>
      </c>
      <c r="E431">
        <v>660</v>
      </c>
      <c r="F431">
        <v>559</v>
      </c>
      <c r="G431" s="6" t="str">
        <f t="shared" si="25"/>
        <v>ok</v>
      </c>
      <c r="H431" s="6" t="str">
        <f t="shared" si="26"/>
        <v>ok</v>
      </c>
      <c r="I431" s="6" t="str">
        <f t="shared" si="27"/>
        <v>ok</v>
      </c>
    </row>
    <row r="432" spans="1:9">
      <c r="A432" s="1" t="s">
        <v>431</v>
      </c>
      <c r="B432" t="str">
        <f t="shared" si="24"/>
        <v>520 140 131</v>
      </c>
      <c r="D432">
        <v>222</v>
      </c>
      <c r="E432">
        <v>660</v>
      </c>
      <c r="F432">
        <v>709</v>
      </c>
      <c r="G432" s="6" t="str">
        <f t="shared" si="25"/>
        <v>ok</v>
      </c>
      <c r="H432" s="6" t="str">
        <f t="shared" si="26"/>
        <v>ok</v>
      </c>
      <c r="I432" s="6" t="str">
        <f t="shared" si="27"/>
        <v>ok</v>
      </c>
    </row>
    <row r="433" spans="1:9">
      <c r="A433" s="1" t="s">
        <v>432</v>
      </c>
      <c r="B433" t="str">
        <f t="shared" si="24"/>
        <v>975 461 313</v>
      </c>
      <c r="D433">
        <v>277</v>
      </c>
      <c r="E433">
        <v>604</v>
      </c>
      <c r="F433">
        <v>717</v>
      </c>
      <c r="G433" s="6" t="str">
        <f t="shared" si="25"/>
        <v>ok</v>
      </c>
      <c r="H433" s="6" t="str">
        <f t="shared" si="26"/>
        <v>ok</v>
      </c>
      <c r="I433" s="6" t="str">
        <f t="shared" si="27"/>
        <v>ok</v>
      </c>
    </row>
    <row r="434" spans="1:9">
      <c r="A434" s="1" t="s">
        <v>433</v>
      </c>
      <c r="B434" t="str">
        <f t="shared" si="24"/>
        <v>319 441 161</v>
      </c>
      <c r="D434">
        <v>613</v>
      </c>
      <c r="E434">
        <v>491</v>
      </c>
      <c r="F434">
        <v>628</v>
      </c>
      <c r="G434" s="6" t="str">
        <f t="shared" si="25"/>
        <v>ok</v>
      </c>
      <c r="H434" s="6" t="str">
        <f t="shared" si="26"/>
        <v>ok</v>
      </c>
      <c r="I434" s="6" t="str">
        <f t="shared" si="27"/>
        <v>ok</v>
      </c>
    </row>
    <row r="435" spans="1:9">
      <c r="A435" s="1" t="s">
        <v>434</v>
      </c>
      <c r="B435" t="str">
        <f t="shared" si="24"/>
        <v>791 47 309</v>
      </c>
      <c r="D435">
        <v>885</v>
      </c>
      <c r="E435">
        <v>970</v>
      </c>
      <c r="F435">
        <v>147</v>
      </c>
      <c r="G435" s="6" t="str">
        <f t="shared" si="25"/>
        <v>ok</v>
      </c>
      <c r="H435" s="6" t="str">
        <f t="shared" si="26"/>
        <v>ok</v>
      </c>
      <c r="I435" s="6" t="str">
        <f t="shared" si="27"/>
        <v>ok</v>
      </c>
    </row>
    <row r="436" spans="1:9">
      <c r="A436" s="1" t="s">
        <v>435</v>
      </c>
      <c r="B436" t="str">
        <f t="shared" si="24"/>
        <v>228 973 235</v>
      </c>
      <c r="D436">
        <v>288</v>
      </c>
      <c r="E436">
        <v>132</v>
      </c>
      <c r="F436">
        <v>175</v>
      </c>
      <c r="G436" s="6" t="str">
        <f t="shared" si="25"/>
        <v>ok</v>
      </c>
      <c r="H436" s="6" t="str">
        <f t="shared" si="26"/>
        <v>ok</v>
      </c>
      <c r="I436" s="6" t="str">
        <f t="shared" si="27"/>
        <v>ok</v>
      </c>
    </row>
    <row r="437" spans="1:9">
      <c r="A437" s="1" t="s">
        <v>436</v>
      </c>
      <c r="B437" t="str">
        <f t="shared" si="24"/>
        <v>583 305 398</v>
      </c>
      <c r="D437">
        <v>942</v>
      </c>
      <c r="E437">
        <v>63</v>
      </c>
      <c r="F437">
        <v>939</v>
      </c>
      <c r="G437" s="6" t="str">
        <f t="shared" si="25"/>
        <v>ok</v>
      </c>
      <c r="H437" s="6" t="str">
        <f t="shared" si="26"/>
        <v>ok</v>
      </c>
      <c r="I437" s="6" t="str">
        <f t="shared" si="27"/>
        <v>ok</v>
      </c>
    </row>
    <row r="438" spans="1:9">
      <c r="A438" s="1" t="s">
        <v>437</v>
      </c>
      <c r="B438" t="str">
        <f t="shared" si="24"/>
        <v>389 876 277</v>
      </c>
      <c r="D438">
        <v>328</v>
      </c>
      <c r="E438">
        <v>936</v>
      </c>
      <c r="F438">
        <v>865</v>
      </c>
      <c r="G438" s="6" t="str">
        <f t="shared" si="25"/>
        <v>ok</v>
      </c>
      <c r="H438" s="6" t="str">
        <f t="shared" si="26"/>
        <v>ok</v>
      </c>
      <c r="I438" s="6" t="str">
        <f t="shared" si="27"/>
        <v>ok</v>
      </c>
    </row>
    <row r="439" spans="1:9">
      <c r="A439" s="1" t="s">
        <v>438</v>
      </c>
      <c r="B439" t="str">
        <f t="shared" si="24"/>
        <v>551 974 351</v>
      </c>
      <c r="D439">
        <v>253</v>
      </c>
      <c r="E439">
        <v>99</v>
      </c>
      <c r="F439">
        <v>342</v>
      </c>
      <c r="G439" s="6" t="str">
        <f t="shared" si="25"/>
        <v>ok</v>
      </c>
      <c r="H439" s="6" t="str">
        <f t="shared" si="26"/>
        <v>ok</v>
      </c>
      <c r="I439" s="6" t="str">
        <f t="shared" si="27"/>
        <v>ok</v>
      </c>
    </row>
    <row r="440" spans="1:9">
      <c r="A440" s="1" t="s">
        <v>439</v>
      </c>
      <c r="B440" t="str">
        <f t="shared" si="24"/>
        <v>822 786 876</v>
      </c>
      <c r="D440">
        <v>651</v>
      </c>
      <c r="E440">
        <v>14</v>
      </c>
      <c r="F440">
        <v>635</v>
      </c>
      <c r="G440" s="6" t="str">
        <f t="shared" si="25"/>
        <v>ok</v>
      </c>
      <c r="H440" s="6" t="str">
        <f t="shared" si="26"/>
        <v>BAD</v>
      </c>
      <c r="I440" s="6" t="str">
        <f t="shared" si="27"/>
        <v>ok</v>
      </c>
    </row>
    <row r="441" spans="1:9">
      <c r="A441" s="1" t="s">
        <v>440</v>
      </c>
      <c r="B441" t="str">
        <f t="shared" si="24"/>
        <v>364 347 874</v>
      </c>
      <c r="D441">
        <v>229</v>
      </c>
      <c r="E441">
        <v>489</v>
      </c>
      <c r="F441">
        <v>654</v>
      </c>
      <c r="G441" s="6" t="str">
        <f t="shared" si="25"/>
        <v>ok</v>
      </c>
      <c r="H441" s="6" t="str">
        <f t="shared" si="26"/>
        <v>ok</v>
      </c>
      <c r="I441" s="6" t="str">
        <f t="shared" si="27"/>
        <v>ok</v>
      </c>
    </row>
    <row r="442" spans="1:9">
      <c r="A442" s="1" t="s">
        <v>441</v>
      </c>
      <c r="B442" t="str">
        <f t="shared" si="24"/>
        <v>523 130 173</v>
      </c>
      <c r="D442">
        <v>911</v>
      </c>
      <c r="E442">
        <v>202</v>
      </c>
      <c r="F442">
        <v>897</v>
      </c>
      <c r="G442" s="6" t="str">
        <f t="shared" si="25"/>
        <v>ok</v>
      </c>
      <c r="H442" s="6" t="str">
        <f t="shared" si="26"/>
        <v>ok</v>
      </c>
      <c r="I442" s="6" t="str">
        <f t="shared" si="27"/>
        <v>ok</v>
      </c>
    </row>
    <row r="443" spans="1:9">
      <c r="A443" s="1" t="s">
        <v>442</v>
      </c>
      <c r="B443" t="str">
        <f t="shared" si="24"/>
        <v>806 90 462</v>
      </c>
      <c r="D443">
        <v>126</v>
      </c>
      <c r="E443">
        <v>201</v>
      </c>
      <c r="F443">
        <v>79</v>
      </c>
      <c r="G443" s="6" t="str">
        <f t="shared" si="25"/>
        <v>ok</v>
      </c>
      <c r="H443" s="6" t="str">
        <f t="shared" si="26"/>
        <v>ok</v>
      </c>
      <c r="I443" s="6" t="str">
        <f t="shared" si="27"/>
        <v>ok</v>
      </c>
    </row>
    <row r="444" spans="1:9">
      <c r="A444" s="1" t="s">
        <v>443</v>
      </c>
      <c r="B444" t="str">
        <f t="shared" si="24"/>
        <v>304 146 402</v>
      </c>
      <c r="D444">
        <v>595</v>
      </c>
      <c r="E444">
        <v>261</v>
      </c>
      <c r="F444">
        <v>708</v>
      </c>
      <c r="G444" s="6" t="str">
        <f t="shared" si="25"/>
        <v>ok</v>
      </c>
      <c r="H444" s="6" t="str">
        <f t="shared" si="26"/>
        <v>ok</v>
      </c>
      <c r="I444" s="6" t="str">
        <f t="shared" si="27"/>
        <v>ok</v>
      </c>
    </row>
    <row r="445" spans="1:9">
      <c r="A445" s="1" t="s">
        <v>444</v>
      </c>
      <c r="B445" t="str">
        <f t="shared" si="24"/>
        <v>748 760 239</v>
      </c>
      <c r="D445">
        <v>423</v>
      </c>
      <c r="E445">
        <v>175</v>
      </c>
      <c r="F445">
        <v>552</v>
      </c>
      <c r="G445" s="6" t="str">
        <f t="shared" si="25"/>
        <v>ok</v>
      </c>
      <c r="H445" s="6" t="str">
        <f t="shared" si="26"/>
        <v>ok</v>
      </c>
      <c r="I445" s="6" t="str">
        <f t="shared" si="27"/>
        <v>ok</v>
      </c>
    </row>
    <row r="446" spans="1:9">
      <c r="A446" s="1" t="s">
        <v>445</v>
      </c>
      <c r="B446" t="str">
        <f t="shared" si="24"/>
        <v>164 345 704</v>
      </c>
      <c r="D446">
        <v>871</v>
      </c>
      <c r="E446">
        <v>5</v>
      </c>
      <c r="F446">
        <v>877</v>
      </c>
      <c r="G446" s="6" t="str">
        <f t="shared" si="25"/>
        <v>BAD</v>
      </c>
      <c r="H446" s="6" t="str">
        <f t="shared" si="26"/>
        <v>ok</v>
      </c>
      <c r="I446" s="6" t="str">
        <f t="shared" si="27"/>
        <v>ok</v>
      </c>
    </row>
    <row r="447" spans="1:9">
      <c r="A447" s="1" t="s">
        <v>446</v>
      </c>
      <c r="B447" t="str">
        <f t="shared" si="24"/>
        <v>833 817 628</v>
      </c>
      <c r="D447">
        <v>607</v>
      </c>
      <c r="E447">
        <v>584</v>
      </c>
      <c r="F447">
        <v>443</v>
      </c>
      <c r="G447" s="6" t="str">
        <f t="shared" si="25"/>
        <v>ok</v>
      </c>
      <c r="H447" s="6" t="str">
        <f t="shared" si="26"/>
        <v>ok</v>
      </c>
      <c r="I447" s="6" t="str">
        <f t="shared" si="27"/>
        <v>ok</v>
      </c>
    </row>
    <row r="448" spans="1:9">
      <c r="A448" s="1" t="s">
        <v>447</v>
      </c>
      <c r="B448" t="str">
        <f t="shared" si="24"/>
        <v>239 739 640</v>
      </c>
      <c r="D448">
        <v>305</v>
      </c>
      <c r="E448">
        <v>547</v>
      </c>
      <c r="F448">
        <v>324</v>
      </c>
      <c r="G448" s="6" t="str">
        <f t="shared" si="25"/>
        <v>ok</v>
      </c>
      <c r="H448" s="6" t="str">
        <f t="shared" si="26"/>
        <v>ok</v>
      </c>
      <c r="I448" s="6" t="str">
        <f t="shared" si="27"/>
        <v>ok</v>
      </c>
    </row>
    <row r="449" spans="1:9">
      <c r="A449" s="1" t="s">
        <v>448</v>
      </c>
      <c r="B449" t="str">
        <f t="shared" si="24"/>
        <v>284 296 234</v>
      </c>
      <c r="D449">
        <v>827</v>
      </c>
      <c r="E449">
        <v>329</v>
      </c>
      <c r="F449">
        <v>524</v>
      </c>
      <c r="G449" s="6" t="str">
        <f t="shared" si="25"/>
        <v>ok</v>
      </c>
      <c r="H449" s="6" t="str">
        <f t="shared" si="26"/>
        <v>ok</v>
      </c>
      <c r="I449" s="6" t="str">
        <f t="shared" si="27"/>
        <v>ok</v>
      </c>
    </row>
    <row r="450" spans="1:9">
      <c r="A450" s="1" t="s">
        <v>449</v>
      </c>
      <c r="B450" t="str">
        <f t="shared" ref="B450:B513" si="28">TRIM(A450)</f>
        <v>127 711 415</v>
      </c>
      <c r="D450">
        <v>10</v>
      </c>
      <c r="E450">
        <v>902</v>
      </c>
      <c r="F450">
        <v>894</v>
      </c>
      <c r="G450" s="6" t="str">
        <f t="shared" ref="G450:G513" si="29">IF(SUM(D450,E450)&lt;=(F450), "BAD", "ok")</f>
        <v>ok</v>
      </c>
      <c r="H450" s="6" t="str">
        <f t="shared" ref="H450:H513" si="30">IF(SUM(E450,F450)&lt;=(D450), "BAD", "ok")</f>
        <v>ok</v>
      </c>
      <c r="I450" s="6" t="str">
        <f t="shared" ref="I450:I513" si="31">IF(SUM(D450,F450)&lt;=(E450), "BAD", "ok")</f>
        <v>ok</v>
      </c>
    </row>
    <row r="451" spans="1:9">
      <c r="A451" s="1" t="s">
        <v>450</v>
      </c>
      <c r="B451" t="str">
        <f t="shared" si="28"/>
        <v>435 590 402</v>
      </c>
      <c r="D451">
        <v>304</v>
      </c>
      <c r="E451">
        <v>358</v>
      </c>
      <c r="F451">
        <v>626</v>
      </c>
      <c r="G451" s="6" t="str">
        <f t="shared" si="29"/>
        <v>ok</v>
      </c>
      <c r="H451" s="6" t="str">
        <f t="shared" si="30"/>
        <v>ok</v>
      </c>
      <c r="I451" s="6" t="str">
        <f t="shared" si="31"/>
        <v>ok</v>
      </c>
    </row>
    <row r="452" spans="1:9">
      <c r="A452" s="1" t="s">
        <v>451</v>
      </c>
      <c r="B452" t="str">
        <f t="shared" si="28"/>
        <v>480 250 914</v>
      </c>
      <c r="D452">
        <v>900</v>
      </c>
      <c r="E452">
        <v>807</v>
      </c>
      <c r="F452">
        <v>672</v>
      </c>
      <c r="G452" s="6" t="str">
        <f t="shared" si="29"/>
        <v>ok</v>
      </c>
      <c r="H452" s="6" t="str">
        <f t="shared" si="30"/>
        <v>ok</v>
      </c>
      <c r="I452" s="6" t="str">
        <f t="shared" si="31"/>
        <v>ok</v>
      </c>
    </row>
    <row r="453" spans="1:9">
      <c r="A453" s="1" t="s">
        <v>452</v>
      </c>
      <c r="B453" t="str">
        <f t="shared" si="28"/>
        <v>282 379 914</v>
      </c>
      <c r="D453">
        <v>596</v>
      </c>
      <c r="E453">
        <v>300</v>
      </c>
      <c r="F453">
        <v>617</v>
      </c>
      <c r="G453" s="6" t="str">
        <f t="shared" si="29"/>
        <v>ok</v>
      </c>
      <c r="H453" s="6" t="str">
        <f t="shared" si="30"/>
        <v>ok</v>
      </c>
      <c r="I453" s="6" t="str">
        <f t="shared" si="31"/>
        <v>ok</v>
      </c>
    </row>
    <row r="454" spans="1:9">
      <c r="A454" s="1" t="s">
        <v>453</v>
      </c>
      <c r="B454" t="str">
        <f t="shared" si="28"/>
        <v>547 845 267</v>
      </c>
      <c r="D454">
        <v>363</v>
      </c>
      <c r="E454">
        <v>138</v>
      </c>
      <c r="F454">
        <v>243</v>
      </c>
      <c r="G454" s="6" t="str">
        <f t="shared" si="29"/>
        <v>ok</v>
      </c>
      <c r="H454" s="6" t="str">
        <f t="shared" si="30"/>
        <v>ok</v>
      </c>
      <c r="I454" s="6" t="str">
        <f t="shared" si="31"/>
        <v>ok</v>
      </c>
    </row>
    <row r="455" spans="1:9">
      <c r="A455" s="1" t="s">
        <v>454</v>
      </c>
      <c r="B455" t="str">
        <f t="shared" si="28"/>
        <v>922 795 324</v>
      </c>
      <c r="D455">
        <v>977</v>
      </c>
      <c r="E455">
        <v>811</v>
      </c>
      <c r="F455">
        <v>412</v>
      </c>
      <c r="G455" s="6" t="str">
        <f t="shared" si="29"/>
        <v>ok</v>
      </c>
      <c r="H455" s="6" t="str">
        <f t="shared" si="30"/>
        <v>ok</v>
      </c>
      <c r="I455" s="6" t="str">
        <f t="shared" si="31"/>
        <v>ok</v>
      </c>
    </row>
    <row r="456" spans="1:9">
      <c r="A456" s="1" t="s">
        <v>455</v>
      </c>
      <c r="B456" t="str">
        <f t="shared" si="28"/>
        <v>600 500 447</v>
      </c>
      <c r="D456">
        <v>509</v>
      </c>
      <c r="E456">
        <v>697</v>
      </c>
      <c r="F456">
        <v>247</v>
      </c>
      <c r="G456" s="6" t="str">
        <f t="shared" si="29"/>
        <v>ok</v>
      </c>
      <c r="H456" s="6" t="str">
        <f t="shared" si="30"/>
        <v>ok</v>
      </c>
      <c r="I456" s="6" t="str">
        <f t="shared" si="31"/>
        <v>ok</v>
      </c>
    </row>
    <row r="457" spans="1:9">
      <c r="A457" s="1" t="s">
        <v>456</v>
      </c>
      <c r="B457" t="str">
        <f t="shared" si="28"/>
        <v>342 464 53</v>
      </c>
      <c r="D457">
        <v>383</v>
      </c>
      <c r="E457">
        <v>387</v>
      </c>
      <c r="F457">
        <v>434</v>
      </c>
      <c r="G457" s="6" t="str">
        <f t="shared" si="29"/>
        <v>ok</v>
      </c>
      <c r="H457" s="6" t="str">
        <f t="shared" si="30"/>
        <v>ok</v>
      </c>
      <c r="I457" s="6" t="str">
        <f t="shared" si="31"/>
        <v>ok</v>
      </c>
    </row>
    <row r="458" spans="1:9">
      <c r="A458" s="1" t="s">
        <v>457</v>
      </c>
      <c r="B458" t="str">
        <f t="shared" si="28"/>
        <v>404 341 143</v>
      </c>
      <c r="D458">
        <v>462</v>
      </c>
      <c r="E458">
        <v>474</v>
      </c>
      <c r="F458">
        <v>924</v>
      </c>
      <c r="G458" s="6" t="str">
        <f t="shared" si="29"/>
        <v>ok</v>
      </c>
      <c r="H458" s="6" t="str">
        <f t="shared" si="30"/>
        <v>ok</v>
      </c>
      <c r="I458" s="6" t="str">
        <f t="shared" si="31"/>
        <v>ok</v>
      </c>
    </row>
    <row r="459" spans="1:9">
      <c r="A459" s="1" t="s">
        <v>458</v>
      </c>
      <c r="B459" t="str">
        <f t="shared" si="28"/>
        <v>641 129 90</v>
      </c>
      <c r="D459">
        <v>515</v>
      </c>
      <c r="E459">
        <v>398</v>
      </c>
      <c r="F459">
        <v>608</v>
      </c>
      <c r="G459" s="6" t="str">
        <f t="shared" si="29"/>
        <v>ok</v>
      </c>
      <c r="H459" s="6" t="str">
        <f t="shared" si="30"/>
        <v>ok</v>
      </c>
      <c r="I459" s="6" t="str">
        <f t="shared" si="31"/>
        <v>ok</v>
      </c>
    </row>
    <row r="460" spans="1:9">
      <c r="A460" s="1" t="s">
        <v>459</v>
      </c>
      <c r="B460" t="str">
        <f t="shared" si="28"/>
        <v>375 730 138</v>
      </c>
      <c r="D460">
        <v>289</v>
      </c>
      <c r="E460">
        <v>16</v>
      </c>
      <c r="F460">
        <v>280</v>
      </c>
      <c r="G460" s="6" t="str">
        <f t="shared" si="29"/>
        <v>ok</v>
      </c>
      <c r="H460" s="6" t="str">
        <f t="shared" si="30"/>
        <v>ok</v>
      </c>
      <c r="I460" s="6" t="str">
        <f t="shared" si="31"/>
        <v>ok</v>
      </c>
    </row>
    <row r="461" spans="1:9">
      <c r="A461" s="1" t="s">
        <v>460</v>
      </c>
      <c r="B461" t="str">
        <f t="shared" si="28"/>
        <v>263 32 124</v>
      </c>
      <c r="D461">
        <v>186</v>
      </c>
      <c r="E461">
        <v>709</v>
      </c>
      <c r="F461">
        <v>566</v>
      </c>
      <c r="G461" s="6" t="str">
        <f t="shared" si="29"/>
        <v>ok</v>
      </c>
      <c r="H461" s="6" t="str">
        <f t="shared" si="30"/>
        <v>ok</v>
      </c>
      <c r="I461" s="6" t="str">
        <f t="shared" si="31"/>
        <v>ok</v>
      </c>
    </row>
    <row r="462" spans="1:9">
      <c r="A462" s="1" t="s">
        <v>461</v>
      </c>
      <c r="B462" t="str">
        <f t="shared" si="28"/>
        <v>450 749 251</v>
      </c>
      <c r="D462">
        <v>395</v>
      </c>
      <c r="E462">
        <v>666</v>
      </c>
      <c r="F462">
        <v>398</v>
      </c>
      <c r="G462" s="6" t="str">
        <f t="shared" si="29"/>
        <v>ok</v>
      </c>
      <c r="H462" s="6" t="str">
        <f t="shared" si="30"/>
        <v>ok</v>
      </c>
      <c r="I462" s="6" t="str">
        <f t="shared" si="31"/>
        <v>ok</v>
      </c>
    </row>
    <row r="463" spans="1:9">
      <c r="A463" s="1" t="s">
        <v>462</v>
      </c>
      <c r="B463" t="str">
        <f t="shared" si="28"/>
        <v>588 697 89</v>
      </c>
      <c r="D463">
        <v>187</v>
      </c>
      <c r="E463">
        <v>689</v>
      </c>
      <c r="F463">
        <v>717</v>
      </c>
      <c r="G463" s="6" t="str">
        <f t="shared" si="29"/>
        <v>ok</v>
      </c>
      <c r="H463" s="6" t="str">
        <f t="shared" si="30"/>
        <v>ok</v>
      </c>
      <c r="I463" s="6" t="str">
        <f t="shared" si="31"/>
        <v>ok</v>
      </c>
    </row>
    <row r="464" spans="1:9">
      <c r="A464" s="1" t="s">
        <v>463</v>
      </c>
      <c r="B464" t="str">
        <f t="shared" si="28"/>
        <v>688 431 603</v>
      </c>
      <c r="D464">
        <v>243</v>
      </c>
      <c r="E464">
        <v>13</v>
      </c>
      <c r="F464">
        <v>247</v>
      </c>
      <c r="G464" s="6" t="str">
        <f t="shared" si="29"/>
        <v>ok</v>
      </c>
      <c r="H464" s="6" t="str">
        <f t="shared" si="30"/>
        <v>ok</v>
      </c>
      <c r="I464" s="6" t="str">
        <f t="shared" si="31"/>
        <v>ok</v>
      </c>
    </row>
    <row r="465" spans="1:9">
      <c r="A465" s="1" t="s">
        <v>464</v>
      </c>
      <c r="B465" t="str">
        <f t="shared" si="28"/>
        <v>156 614 617</v>
      </c>
      <c r="D465">
        <v>654</v>
      </c>
      <c r="E465">
        <v>157</v>
      </c>
      <c r="F465">
        <v>710</v>
      </c>
      <c r="G465" s="6" t="str">
        <f t="shared" si="29"/>
        <v>ok</v>
      </c>
      <c r="H465" s="6" t="str">
        <f t="shared" si="30"/>
        <v>ok</v>
      </c>
      <c r="I465" s="6" t="str">
        <f t="shared" si="31"/>
        <v>ok</v>
      </c>
    </row>
    <row r="466" spans="1:9">
      <c r="A466" s="1" t="s">
        <v>465</v>
      </c>
      <c r="B466" t="str">
        <f t="shared" si="28"/>
        <v>604 259 349</v>
      </c>
      <c r="D466">
        <v>585</v>
      </c>
      <c r="E466">
        <v>193</v>
      </c>
      <c r="F466">
        <v>504</v>
      </c>
      <c r="G466" s="6" t="str">
        <f t="shared" si="29"/>
        <v>ok</v>
      </c>
      <c r="H466" s="6" t="str">
        <f t="shared" si="30"/>
        <v>ok</v>
      </c>
      <c r="I466" s="6" t="str">
        <f t="shared" si="31"/>
        <v>ok</v>
      </c>
    </row>
    <row r="467" spans="1:9">
      <c r="A467" s="1" t="s">
        <v>466</v>
      </c>
      <c r="B467" t="str">
        <f t="shared" si="28"/>
        <v>475 282 45</v>
      </c>
      <c r="D467">
        <v>135</v>
      </c>
      <c r="E467">
        <v>998</v>
      </c>
      <c r="F467">
        <v>901</v>
      </c>
      <c r="G467" s="6" t="str">
        <f t="shared" si="29"/>
        <v>ok</v>
      </c>
      <c r="H467" s="6" t="str">
        <f t="shared" si="30"/>
        <v>ok</v>
      </c>
      <c r="I467" s="6" t="str">
        <f t="shared" si="31"/>
        <v>ok</v>
      </c>
    </row>
    <row r="468" spans="1:9">
      <c r="A468" s="1" t="s">
        <v>467</v>
      </c>
      <c r="B468" t="str">
        <f t="shared" si="28"/>
        <v>572 197 308</v>
      </c>
      <c r="D468">
        <v>885</v>
      </c>
      <c r="E468">
        <v>32</v>
      </c>
      <c r="F468">
        <v>877</v>
      </c>
      <c r="G468" s="6" t="str">
        <f t="shared" si="29"/>
        <v>ok</v>
      </c>
      <c r="H468" s="6" t="str">
        <f t="shared" si="30"/>
        <v>ok</v>
      </c>
      <c r="I468" s="6" t="str">
        <f t="shared" si="31"/>
        <v>ok</v>
      </c>
    </row>
    <row r="469" spans="1:9">
      <c r="A469" s="1" t="s">
        <v>468</v>
      </c>
      <c r="B469" t="str">
        <f t="shared" si="28"/>
        <v>743 749 686</v>
      </c>
      <c r="D469">
        <v>602</v>
      </c>
      <c r="E469">
        <v>429</v>
      </c>
      <c r="F469">
        <v>558</v>
      </c>
      <c r="G469" s="6" t="str">
        <f t="shared" si="29"/>
        <v>ok</v>
      </c>
      <c r="H469" s="6" t="str">
        <f t="shared" si="30"/>
        <v>ok</v>
      </c>
      <c r="I469" s="6" t="str">
        <f t="shared" si="31"/>
        <v>ok</v>
      </c>
    </row>
    <row r="470" spans="1:9">
      <c r="A470" s="1" t="s">
        <v>469</v>
      </c>
      <c r="B470" t="str">
        <f t="shared" si="28"/>
        <v>770 811 907</v>
      </c>
      <c r="D470">
        <v>579</v>
      </c>
      <c r="E470">
        <v>708</v>
      </c>
      <c r="F470">
        <v>480</v>
      </c>
      <c r="G470" s="6" t="str">
        <f t="shared" si="29"/>
        <v>ok</v>
      </c>
      <c r="H470" s="6" t="str">
        <f t="shared" si="30"/>
        <v>ok</v>
      </c>
      <c r="I470" s="6" t="str">
        <f t="shared" si="31"/>
        <v>ok</v>
      </c>
    </row>
    <row r="471" spans="1:9">
      <c r="A471" s="1" t="s">
        <v>470</v>
      </c>
      <c r="B471" t="str">
        <f t="shared" si="28"/>
        <v>117 543 845</v>
      </c>
      <c r="D471">
        <v>168</v>
      </c>
      <c r="E471">
        <v>24</v>
      </c>
      <c r="F471">
        <v>180</v>
      </c>
      <c r="G471" s="6" t="str">
        <f t="shared" si="29"/>
        <v>ok</v>
      </c>
      <c r="H471" s="6" t="str">
        <f t="shared" si="30"/>
        <v>ok</v>
      </c>
      <c r="I471" s="6" t="str">
        <f t="shared" si="31"/>
        <v>ok</v>
      </c>
    </row>
    <row r="472" spans="1:9">
      <c r="A472" s="1" t="s">
        <v>471</v>
      </c>
      <c r="B472" t="str">
        <f t="shared" si="28"/>
        <v>41 179 766</v>
      </c>
      <c r="D472">
        <v>827</v>
      </c>
      <c r="E472">
        <v>790</v>
      </c>
      <c r="F472">
        <v>198</v>
      </c>
      <c r="G472" s="6" t="str">
        <f t="shared" si="29"/>
        <v>ok</v>
      </c>
      <c r="H472" s="6" t="str">
        <f t="shared" si="30"/>
        <v>ok</v>
      </c>
      <c r="I472" s="6" t="str">
        <f t="shared" si="31"/>
        <v>ok</v>
      </c>
    </row>
    <row r="473" spans="1:9">
      <c r="A473" s="1" t="s">
        <v>472</v>
      </c>
      <c r="B473" t="str">
        <f t="shared" si="28"/>
        <v>147 555 742</v>
      </c>
      <c r="D473">
        <v>953</v>
      </c>
      <c r="E473">
        <v>793</v>
      </c>
      <c r="F473">
        <v>988</v>
      </c>
      <c r="G473" s="6" t="str">
        <f t="shared" si="29"/>
        <v>ok</v>
      </c>
      <c r="H473" s="6" t="str">
        <f t="shared" si="30"/>
        <v>ok</v>
      </c>
      <c r="I473" s="6" t="str">
        <f t="shared" si="31"/>
        <v>ok</v>
      </c>
    </row>
    <row r="474" spans="1:9">
      <c r="A474" s="1" t="s">
        <v>473</v>
      </c>
      <c r="B474" t="str">
        <f t="shared" si="28"/>
        <v>130 410 169</v>
      </c>
      <c r="D474">
        <v>636</v>
      </c>
      <c r="E474">
        <v>460</v>
      </c>
      <c r="F474">
        <v>859</v>
      </c>
      <c r="G474" s="6" t="str">
        <f t="shared" si="29"/>
        <v>ok</v>
      </c>
      <c r="H474" s="6" t="str">
        <f t="shared" si="30"/>
        <v>ok</v>
      </c>
      <c r="I474" s="6" t="str">
        <f t="shared" si="31"/>
        <v>ok</v>
      </c>
    </row>
    <row r="475" spans="1:9">
      <c r="A475" s="1" t="s">
        <v>474</v>
      </c>
      <c r="B475" t="str">
        <f t="shared" si="28"/>
        <v>476 62 627</v>
      </c>
      <c r="D475">
        <v>647</v>
      </c>
      <c r="E475">
        <v>838</v>
      </c>
      <c r="F475">
        <v>223</v>
      </c>
      <c r="G475" s="6" t="str">
        <f t="shared" si="29"/>
        <v>ok</v>
      </c>
      <c r="H475" s="6" t="str">
        <f t="shared" si="30"/>
        <v>ok</v>
      </c>
      <c r="I475" s="6" t="str">
        <f t="shared" si="31"/>
        <v>ok</v>
      </c>
    </row>
    <row r="476" spans="1:9">
      <c r="A476" s="1" t="s">
        <v>475</v>
      </c>
      <c r="B476" t="str">
        <f t="shared" si="28"/>
        <v>652 879 240</v>
      </c>
      <c r="D476">
        <v>689</v>
      </c>
      <c r="E476">
        <v>15</v>
      </c>
      <c r="F476">
        <v>696</v>
      </c>
      <c r="G476" s="6" t="str">
        <f t="shared" si="29"/>
        <v>ok</v>
      </c>
      <c r="H476" s="6" t="str">
        <f t="shared" si="30"/>
        <v>ok</v>
      </c>
      <c r="I476" s="6" t="str">
        <f t="shared" si="31"/>
        <v>ok</v>
      </c>
    </row>
    <row r="477" spans="1:9">
      <c r="A477" s="1" t="s">
        <v>476</v>
      </c>
      <c r="B477" t="str">
        <f t="shared" si="28"/>
        <v>678 852 508</v>
      </c>
      <c r="D477">
        <v>549</v>
      </c>
      <c r="E477">
        <v>919</v>
      </c>
      <c r="F477">
        <v>651</v>
      </c>
      <c r="G477" s="6" t="str">
        <f t="shared" si="29"/>
        <v>ok</v>
      </c>
      <c r="H477" s="6" t="str">
        <f t="shared" si="30"/>
        <v>ok</v>
      </c>
      <c r="I477" s="6" t="str">
        <f t="shared" si="31"/>
        <v>ok</v>
      </c>
    </row>
    <row r="478" spans="1:9">
      <c r="A478" s="1" t="s">
        <v>477</v>
      </c>
      <c r="B478" t="str">
        <f t="shared" si="28"/>
        <v>953 795 413</v>
      </c>
      <c r="D478">
        <v>413</v>
      </c>
      <c r="E478">
        <v>864</v>
      </c>
      <c r="F478">
        <v>753</v>
      </c>
      <c r="G478" s="6" t="str">
        <f t="shared" si="29"/>
        <v>ok</v>
      </c>
      <c r="H478" s="6" t="str">
        <f t="shared" si="30"/>
        <v>ok</v>
      </c>
      <c r="I478" s="6" t="str">
        <f t="shared" si="31"/>
        <v>ok</v>
      </c>
    </row>
    <row r="479" spans="1:9">
      <c r="A479" s="1" t="s">
        <v>478</v>
      </c>
      <c r="B479" t="str">
        <f t="shared" si="28"/>
        <v>699 597 444</v>
      </c>
      <c r="D479">
        <v>583</v>
      </c>
      <c r="E479">
        <v>399</v>
      </c>
      <c r="F479">
        <v>522</v>
      </c>
      <c r="G479" s="6" t="str">
        <f t="shared" si="29"/>
        <v>ok</v>
      </c>
      <c r="H479" s="6" t="str">
        <f t="shared" si="30"/>
        <v>ok</v>
      </c>
      <c r="I479" s="6" t="str">
        <f t="shared" si="31"/>
        <v>ok</v>
      </c>
    </row>
    <row r="480" spans="1:9">
      <c r="A480" s="1" t="s">
        <v>479</v>
      </c>
      <c r="B480" t="str">
        <f t="shared" si="28"/>
        <v>324 577 846</v>
      </c>
      <c r="D480">
        <v>105</v>
      </c>
      <c r="E480">
        <v>2</v>
      </c>
      <c r="F480">
        <v>100</v>
      </c>
      <c r="G480" s="6" t="str">
        <f t="shared" si="29"/>
        <v>ok</v>
      </c>
      <c r="H480" s="6" t="str">
        <f t="shared" si="30"/>
        <v>BAD</v>
      </c>
      <c r="I480" s="6" t="str">
        <f t="shared" si="31"/>
        <v>ok</v>
      </c>
    </row>
    <row r="481" spans="1:9">
      <c r="A481" s="1" t="s">
        <v>480</v>
      </c>
      <c r="B481" t="str">
        <f t="shared" si="28"/>
        <v>919 79 727</v>
      </c>
      <c r="D481">
        <v>990</v>
      </c>
      <c r="E481">
        <v>604</v>
      </c>
      <c r="F481">
        <v>587</v>
      </c>
      <c r="G481" s="6" t="str">
        <f t="shared" si="29"/>
        <v>ok</v>
      </c>
      <c r="H481" s="6" t="str">
        <f t="shared" si="30"/>
        <v>ok</v>
      </c>
      <c r="I481" s="6" t="str">
        <f t="shared" si="31"/>
        <v>ok</v>
      </c>
    </row>
    <row r="482" spans="1:9">
      <c r="A482" s="1" t="s">
        <v>481</v>
      </c>
      <c r="B482" t="str">
        <f t="shared" si="28"/>
        <v>908 719 125</v>
      </c>
      <c r="D482">
        <v>774</v>
      </c>
      <c r="E482">
        <v>931</v>
      </c>
      <c r="F482">
        <v>908</v>
      </c>
      <c r="G482" s="6" t="str">
        <f t="shared" si="29"/>
        <v>ok</v>
      </c>
      <c r="H482" s="6" t="str">
        <f t="shared" si="30"/>
        <v>ok</v>
      </c>
      <c r="I482" s="6" t="str">
        <f t="shared" si="31"/>
        <v>ok</v>
      </c>
    </row>
    <row r="483" spans="1:9">
      <c r="A483" s="1" t="s">
        <v>482</v>
      </c>
      <c r="B483" t="str">
        <f t="shared" si="28"/>
        <v>128 776 714</v>
      </c>
      <c r="D483">
        <v>783</v>
      </c>
      <c r="E483">
        <v>760</v>
      </c>
      <c r="F483">
        <v>42</v>
      </c>
      <c r="G483" s="6" t="str">
        <f t="shared" si="29"/>
        <v>ok</v>
      </c>
      <c r="H483" s="6" t="str">
        <f t="shared" si="30"/>
        <v>ok</v>
      </c>
      <c r="I483" s="6" t="str">
        <f t="shared" si="31"/>
        <v>ok</v>
      </c>
    </row>
    <row r="484" spans="1:9">
      <c r="A484" s="1" t="s">
        <v>483</v>
      </c>
      <c r="B484" t="str">
        <f t="shared" si="28"/>
        <v>299 256 118</v>
      </c>
      <c r="D484">
        <v>72</v>
      </c>
      <c r="E484">
        <v>526</v>
      </c>
      <c r="F484">
        <v>598</v>
      </c>
      <c r="G484" s="6" t="str">
        <f t="shared" si="29"/>
        <v>BAD</v>
      </c>
      <c r="H484" s="6" t="str">
        <f t="shared" si="30"/>
        <v>ok</v>
      </c>
      <c r="I484" s="6" t="str">
        <f t="shared" si="31"/>
        <v>ok</v>
      </c>
    </row>
    <row r="485" spans="1:9">
      <c r="A485" s="1" t="s">
        <v>484</v>
      </c>
      <c r="B485" t="str">
        <f t="shared" si="28"/>
        <v>513 222 115</v>
      </c>
      <c r="D485">
        <v>134</v>
      </c>
      <c r="E485">
        <v>734</v>
      </c>
      <c r="F485">
        <v>600</v>
      </c>
      <c r="G485" s="6" t="str">
        <f t="shared" si="29"/>
        <v>ok</v>
      </c>
      <c r="H485" s="6" t="str">
        <f t="shared" si="30"/>
        <v>ok</v>
      </c>
      <c r="I485" s="6" t="str">
        <f t="shared" si="31"/>
        <v>BAD</v>
      </c>
    </row>
    <row r="486" spans="1:9">
      <c r="A486" s="1" t="s">
        <v>485</v>
      </c>
      <c r="B486" t="str">
        <f t="shared" si="28"/>
        <v>624 75 181</v>
      </c>
      <c r="D486">
        <v>788</v>
      </c>
      <c r="E486">
        <v>57</v>
      </c>
      <c r="F486">
        <v>824</v>
      </c>
      <c r="G486" s="6" t="str">
        <f t="shared" si="29"/>
        <v>ok</v>
      </c>
      <c r="H486" s="6" t="str">
        <f t="shared" si="30"/>
        <v>ok</v>
      </c>
      <c r="I486" s="6" t="str">
        <f t="shared" si="31"/>
        <v>ok</v>
      </c>
    </row>
    <row r="487" spans="1:9">
      <c r="A487" s="1" t="s">
        <v>486</v>
      </c>
      <c r="B487" t="str">
        <f t="shared" si="28"/>
        <v>1 605 162</v>
      </c>
      <c r="D487">
        <v>359</v>
      </c>
      <c r="E487">
        <v>548</v>
      </c>
      <c r="F487">
        <v>820</v>
      </c>
      <c r="G487" s="6" t="str">
        <f t="shared" si="29"/>
        <v>ok</v>
      </c>
      <c r="H487" s="6" t="str">
        <f t="shared" si="30"/>
        <v>ok</v>
      </c>
      <c r="I487" s="6" t="str">
        <f t="shared" si="31"/>
        <v>ok</v>
      </c>
    </row>
    <row r="488" spans="1:9">
      <c r="A488" s="1" t="s">
        <v>487</v>
      </c>
      <c r="B488" t="str">
        <f t="shared" si="28"/>
        <v>55 106 230</v>
      </c>
      <c r="D488">
        <v>29</v>
      </c>
      <c r="E488">
        <v>966</v>
      </c>
      <c r="F488">
        <v>992</v>
      </c>
      <c r="G488" s="6" t="str">
        <f t="shared" si="29"/>
        <v>ok</v>
      </c>
      <c r="H488" s="6" t="str">
        <f t="shared" si="30"/>
        <v>ok</v>
      </c>
      <c r="I488" s="6" t="str">
        <f t="shared" si="31"/>
        <v>ok</v>
      </c>
    </row>
    <row r="489" spans="1:9">
      <c r="A489" s="1" t="s">
        <v>488</v>
      </c>
      <c r="B489" t="str">
        <f t="shared" si="28"/>
        <v>58 672 286</v>
      </c>
      <c r="D489">
        <v>357</v>
      </c>
      <c r="E489">
        <v>320</v>
      </c>
      <c r="F489">
        <v>35</v>
      </c>
      <c r="G489" s="6" t="str">
        <f t="shared" si="29"/>
        <v>ok</v>
      </c>
      <c r="H489" s="6" t="str">
        <f t="shared" si="30"/>
        <v>BAD</v>
      </c>
      <c r="I489" s="6" t="str">
        <f t="shared" si="31"/>
        <v>ok</v>
      </c>
    </row>
    <row r="490" spans="1:9">
      <c r="A490" s="1" t="s">
        <v>489</v>
      </c>
      <c r="B490" t="str">
        <f t="shared" si="28"/>
        <v>639 558 549</v>
      </c>
      <c r="D490">
        <v>407</v>
      </c>
      <c r="E490">
        <v>408</v>
      </c>
      <c r="F490">
        <v>652</v>
      </c>
      <c r="G490" s="6" t="str">
        <f t="shared" si="29"/>
        <v>ok</v>
      </c>
      <c r="H490" s="6" t="str">
        <f t="shared" si="30"/>
        <v>ok</v>
      </c>
      <c r="I490" s="6" t="str">
        <f t="shared" si="31"/>
        <v>ok</v>
      </c>
    </row>
    <row r="491" spans="1:9">
      <c r="A491" s="1" t="s">
        <v>490</v>
      </c>
      <c r="B491" t="str">
        <f t="shared" si="28"/>
        <v>150 662 435</v>
      </c>
      <c r="D491">
        <v>630</v>
      </c>
      <c r="E491">
        <v>652</v>
      </c>
      <c r="F491">
        <v>65</v>
      </c>
      <c r="G491" s="6" t="str">
        <f t="shared" si="29"/>
        <v>ok</v>
      </c>
      <c r="H491" s="6" t="str">
        <f t="shared" si="30"/>
        <v>ok</v>
      </c>
      <c r="I491" s="6" t="str">
        <f t="shared" si="31"/>
        <v>ok</v>
      </c>
    </row>
    <row r="492" spans="1:9">
      <c r="A492" s="1" t="s">
        <v>491</v>
      </c>
      <c r="B492" t="str">
        <f t="shared" si="28"/>
        <v>662 695 222</v>
      </c>
      <c r="D492">
        <v>821</v>
      </c>
      <c r="E492">
        <v>84</v>
      </c>
      <c r="F492">
        <v>894</v>
      </c>
      <c r="G492" s="6" t="str">
        <f t="shared" si="29"/>
        <v>ok</v>
      </c>
      <c r="H492" s="6" t="str">
        <f t="shared" si="30"/>
        <v>ok</v>
      </c>
      <c r="I492" s="6" t="str">
        <f t="shared" si="31"/>
        <v>ok</v>
      </c>
    </row>
    <row r="493" spans="1:9">
      <c r="A493" s="1" t="s">
        <v>492</v>
      </c>
      <c r="B493" t="str">
        <f t="shared" si="28"/>
        <v>461 173 344</v>
      </c>
      <c r="D493">
        <v>739</v>
      </c>
      <c r="E493">
        <v>289</v>
      </c>
      <c r="F493">
        <v>540</v>
      </c>
      <c r="G493" s="6" t="str">
        <f t="shared" si="29"/>
        <v>ok</v>
      </c>
      <c r="H493" s="6" t="str">
        <f t="shared" si="30"/>
        <v>ok</v>
      </c>
      <c r="I493" s="6" t="str">
        <f t="shared" si="31"/>
        <v>ok</v>
      </c>
    </row>
    <row r="494" spans="1:9">
      <c r="A494" s="1" t="s">
        <v>493</v>
      </c>
      <c r="B494" t="str">
        <f t="shared" si="28"/>
        <v>428 354 647</v>
      </c>
      <c r="D494">
        <v>393</v>
      </c>
      <c r="E494">
        <v>756</v>
      </c>
      <c r="F494">
        <v>637</v>
      </c>
      <c r="G494" s="6" t="str">
        <f t="shared" si="29"/>
        <v>ok</v>
      </c>
      <c r="H494" s="6" t="str">
        <f t="shared" si="30"/>
        <v>ok</v>
      </c>
      <c r="I494" s="6" t="str">
        <f t="shared" si="31"/>
        <v>ok</v>
      </c>
    </row>
    <row r="495" spans="1:9">
      <c r="A495" s="1" t="s">
        <v>494</v>
      </c>
      <c r="B495" t="str">
        <f t="shared" si="28"/>
        <v>56 405 653</v>
      </c>
      <c r="D495">
        <v>105</v>
      </c>
      <c r="E495">
        <v>339</v>
      </c>
      <c r="F495">
        <v>256</v>
      </c>
      <c r="G495" s="6" t="str">
        <f t="shared" si="29"/>
        <v>ok</v>
      </c>
      <c r="H495" s="6" t="str">
        <f t="shared" si="30"/>
        <v>ok</v>
      </c>
      <c r="I495" s="6" t="str">
        <f t="shared" si="31"/>
        <v>ok</v>
      </c>
    </row>
    <row r="496" spans="1:9">
      <c r="A496" s="1" t="s">
        <v>495</v>
      </c>
      <c r="B496" t="str">
        <f t="shared" si="28"/>
        <v>699 631 995</v>
      </c>
      <c r="D496">
        <v>639</v>
      </c>
      <c r="E496">
        <v>11</v>
      </c>
      <c r="F496">
        <v>638</v>
      </c>
      <c r="G496" s="6" t="str">
        <f t="shared" si="29"/>
        <v>ok</v>
      </c>
      <c r="H496" s="6" t="str">
        <f t="shared" si="30"/>
        <v>ok</v>
      </c>
      <c r="I496" s="6" t="str">
        <f t="shared" si="31"/>
        <v>ok</v>
      </c>
    </row>
    <row r="497" spans="1:9">
      <c r="A497" s="1" t="s">
        <v>496</v>
      </c>
      <c r="B497" t="str">
        <f t="shared" si="28"/>
        <v>967 608 269</v>
      </c>
      <c r="D497">
        <v>602</v>
      </c>
      <c r="E497">
        <v>671</v>
      </c>
      <c r="F497">
        <v>460</v>
      </c>
      <c r="G497" s="6" t="str">
        <f t="shared" si="29"/>
        <v>ok</v>
      </c>
      <c r="H497" s="6" t="str">
        <f t="shared" si="30"/>
        <v>ok</v>
      </c>
      <c r="I497" s="6" t="str">
        <f t="shared" si="31"/>
        <v>ok</v>
      </c>
    </row>
    <row r="498" spans="1:9">
      <c r="A498" s="1" t="s">
        <v>497</v>
      </c>
      <c r="B498" t="str">
        <f t="shared" si="28"/>
        <v>365 853 794</v>
      </c>
      <c r="D498">
        <v>596</v>
      </c>
      <c r="E498">
        <v>766</v>
      </c>
      <c r="F498">
        <v>319</v>
      </c>
      <c r="G498" s="6" t="str">
        <f t="shared" si="29"/>
        <v>ok</v>
      </c>
      <c r="H498" s="6" t="str">
        <f t="shared" si="30"/>
        <v>ok</v>
      </c>
      <c r="I498" s="6" t="str">
        <f t="shared" si="31"/>
        <v>ok</v>
      </c>
    </row>
    <row r="499" spans="1:9">
      <c r="A499" s="1" t="s">
        <v>498</v>
      </c>
      <c r="B499" t="str">
        <f t="shared" si="28"/>
        <v>768 606 943</v>
      </c>
      <c r="D499">
        <v>24</v>
      </c>
      <c r="E499">
        <v>489</v>
      </c>
      <c r="F499">
        <v>514</v>
      </c>
      <c r="G499" s="6" t="str">
        <f t="shared" si="29"/>
        <v>BAD</v>
      </c>
      <c r="H499" s="6" t="str">
        <f t="shared" si="30"/>
        <v>ok</v>
      </c>
      <c r="I499" s="6" t="str">
        <f t="shared" si="31"/>
        <v>ok</v>
      </c>
    </row>
    <row r="500" spans="1:9">
      <c r="A500" s="1" t="s">
        <v>499</v>
      </c>
      <c r="B500" t="str">
        <f t="shared" si="28"/>
        <v>413 601 128</v>
      </c>
      <c r="D500">
        <v>386</v>
      </c>
      <c r="E500">
        <v>479</v>
      </c>
      <c r="F500">
        <v>558</v>
      </c>
      <c r="G500" s="6" t="str">
        <f t="shared" si="29"/>
        <v>ok</v>
      </c>
      <c r="H500" s="6" t="str">
        <f t="shared" si="30"/>
        <v>ok</v>
      </c>
      <c r="I500" s="6" t="str">
        <f t="shared" si="31"/>
        <v>ok</v>
      </c>
    </row>
    <row r="501" spans="1:9">
      <c r="A501" s="1" t="s">
        <v>500</v>
      </c>
      <c r="B501" t="str">
        <f t="shared" si="28"/>
        <v>362 427 919</v>
      </c>
      <c r="D501">
        <v>343</v>
      </c>
      <c r="E501">
        <v>542</v>
      </c>
      <c r="F501">
        <v>696</v>
      </c>
      <c r="G501" s="6" t="str">
        <f t="shared" si="29"/>
        <v>ok</v>
      </c>
      <c r="H501" s="6" t="str">
        <f t="shared" si="30"/>
        <v>ok</v>
      </c>
      <c r="I501" s="6" t="str">
        <f t="shared" si="31"/>
        <v>ok</v>
      </c>
    </row>
    <row r="502" spans="1:9">
      <c r="A502" s="1" t="s">
        <v>501</v>
      </c>
      <c r="B502" t="str">
        <f t="shared" si="28"/>
        <v>735 448 566</v>
      </c>
      <c r="D502">
        <v>474</v>
      </c>
      <c r="E502">
        <v>613</v>
      </c>
      <c r="F502">
        <v>352</v>
      </c>
      <c r="G502" s="6" t="str">
        <f t="shared" si="29"/>
        <v>ok</v>
      </c>
      <c r="H502" s="6" t="str">
        <f t="shared" si="30"/>
        <v>ok</v>
      </c>
      <c r="I502" s="6" t="str">
        <f t="shared" si="31"/>
        <v>ok</v>
      </c>
    </row>
    <row r="503" spans="1:9">
      <c r="A503" s="1" t="s">
        <v>502</v>
      </c>
      <c r="B503" t="str">
        <f t="shared" si="28"/>
        <v>276 354 377</v>
      </c>
      <c r="D503">
        <v>911</v>
      </c>
      <c r="E503">
        <v>273</v>
      </c>
      <c r="F503">
        <v>701</v>
      </c>
      <c r="G503" s="6" t="str">
        <f t="shared" si="29"/>
        <v>ok</v>
      </c>
      <c r="H503" s="6" t="str">
        <f t="shared" si="30"/>
        <v>ok</v>
      </c>
      <c r="I503" s="6" t="str">
        <f t="shared" si="31"/>
        <v>ok</v>
      </c>
    </row>
    <row r="504" spans="1:9">
      <c r="A504" s="1" t="s">
        <v>503</v>
      </c>
      <c r="B504" t="str">
        <f t="shared" si="28"/>
        <v>604 657 544</v>
      </c>
      <c r="D504">
        <v>144</v>
      </c>
      <c r="E504">
        <v>949</v>
      </c>
      <c r="F504">
        <v>952</v>
      </c>
      <c r="G504" s="6" t="str">
        <f t="shared" si="29"/>
        <v>ok</v>
      </c>
      <c r="H504" s="6" t="str">
        <f t="shared" si="30"/>
        <v>ok</v>
      </c>
      <c r="I504" s="6" t="str">
        <f t="shared" si="31"/>
        <v>ok</v>
      </c>
    </row>
    <row r="505" spans="1:9">
      <c r="A505" s="1" t="s">
        <v>504</v>
      </c>
      <c r="B505" t="str">
        <f t="shared" si="28"/>
        <v>913 192 592</v>
      </c>
      <c r="D505">
        <v>642</v>
      </c>
      <c r="E505">
        <v>788</v>
      </c>
      <c r="F505">
        <v>457</v>
      </c>
      <c r="G505" s="6" t="str">
        <f t="shared" si="29"/>
        <v>ok</v>
      </c>
      <c r="H505" s="6" t="str">
        <f t="shared" si="30"/>
        <v>ok</v>
      </c>
      <c r="I505" s="6" t="str">
        <f t="shared" si="31"/>
        <v>ok</v>
      </c>
    </row>
    <row r="506" spans="1:9">
      <c r="A506" s="1" t="s">
        <v>505</v>
      </c>
      <c r="B506" t="str">
        <f t="shared" si="28"/>
        <v>811 762 62</v>
      </c>
      <c r="D506">
        <v>571</v>
      </c>
      <c r="E506">
        <v>650</v>
      </c>
      <c r="F506">
        <v>260</v>
      </c>
      <c r="G506" s="6" t="str">
        <f t="shared" si="29"/>
        <v>ok</v>
      </c>
      <c r="H506" s="6" t="str">
        <f t="shared" si="30"/>
        <v>ok</v>
      </c>
      <c r="I506" s="6" t="str">
        <f t="shared" si="31"/>
        <v>ok</v>
      </c>
    </row>
    <row r="507" spans="1:9">
      <c r="A507" s="1" t="s">
        <v>506</v>
      </c>
      <c r="B507" t="str">
        <f t="shared" si="28"/>
        <v>120 720 606</v>
      </c>
      <c r="D507">
        <v>158</v>
      </c>
      <c r="E507">
        <v>693</v>
      </c>
      <c r="F507">
        <v>812</v>
      </c>
      <c r="G507" s="6" t="str">
        <f t="shared" si="29"/>
        <v>ok</v>
      </c>
      <c r="H507" s="6" t="str">
        <f t="shared" si="30"/>
        <v>ok</v>
      </c>
      <c r="I507" s="6" t="str">
        <f t="shared" si="31"/>
        <v>ok</v>
      </c>
    </row>
    <row r="508" spans="1:9">
      <c r="A508" s="1" t="s">
        <v>507</v>
      </c>
      <c r="B508" t="str">
        <f t="shared" si="28"/>
        <v>618 232 392</v>
      </c>
      <c r="D508">
        <v>216</v>
      </c>
      <c r="E508">
        <v>643</v>
      </c>
      <c r="F508">
        <v>769</v>
      </c>
      <c r="G508" s="6" t="str">
        <f t="shared" si="29"/>
        <v>ok</v>
      </c>
      <c r="H508" s="6" t="str">
        <f t="shared" si="30"/>
        <v>ok</v>
      </c>
      <c r="I508" s="6" t="str">
        <f t="shared" si="31"/>
        <v>ok</v>
      </c>
    </row>
    <row r="509" spans="1:9">
      <c r="A509" s="1" t="s">
        <v>508</v>
      </c>
      <c r="B509" t="str">
        <f t="shared" si="28"/>
        <v>85 19 764</v>
      </c>
      <c r="D509">
        <v>630</v>
      </c>
      <c r="E509">
        <v>566</v>
      </c>
      <c r="F509">
        <v>643</v>
      </c>
      <c r="G509" s="6" t="str">
        <f t="shared" si="29"/>
        <v>ok</v>
      </c>
      <c r="H509" s="6" t="str">
        <f t="shared" si="30"/>
        <v>ok</v>
      </c>
      <c r="I509" s="6" t="str">
        <f t="shared" si="31"/>
        <v>ok</v>
      </c>
    </row>
    <row r="510" spans="1:9">
      <c r="A510" s="1" t="s">
        <v>509</v>
      </c>
      <c r="B510" t="str">
        <f t="shared" si="28"/>
        <v>603 241 541</v>
      </c>
      <c r="D510">
        <v>433</v>
      </c>
      <c r="E510">
        <v>691</v>
      </c>
      <c r="F510">
        <v>262</v>
      </c>
      <c r="G510" s="6" t="str">
        <f t="shared" si="29"/>
        <v>ok</v>
      </c>
      <c r="H510" s="6" t="str">
        <f t="shared" si="30"/>
        <v>ok</v>
      </c>
      <c r="I510" s="6" t="str">
        <f t="shared" si="31"/>
        <v>ok</v>
      </c>
    </row>
    <row r="511" spans="1:9">
      <c r="A511" s="1" t="s">
        <v>510</v>
      </c>
      <c r="B511" t="str">
        <f t="shared" si="28"/>
        <v>993 997 840</v>
      </c>
      <c r="D511">
        <v>882</v>
      </c>
      <c r="E511">
        <v>914</v>
      </c>
      <c r="F511">
        <v>407</v>
      </c>
      <c r="G511" s="6" t="str">
        <f t="shared" si="29"/>
        <v>ok</v>
      </c>
      <c r="H511" s="6" t="str">
        <f t="shared" si="30"/>
        <v>ok</v>
      </c>
      <c r="I511" s="6" t="str">
        <f t="shared" si="31"/>
        <v>ok</v>
      </c>
    </row>
    <row r="512" spans="1:9">
      <c r="A512" s="1" t="s">
        <v>511</v>
      </c>
      <c r="B512" t="str">
        <f t="shared" si="28"/>
        <v>818 894 266</v>
      </c>
      <c r="D512">
        <v>826</v>
      </c>
      <c r="E512">
        <v>551</v>
      </c>
      <c r="F512">
        <v>501</v>
      </c>
      <c r="G512" s="6" t="str">
        <f t="shared" si="29"/>
        <v>ok</v>
      </c>
      <c r="H512" s="6" t="str">
        <f t="shared" si="30"/>
        <v>ok</v>
      </c>
      <c r="I512" s="6" t="str">
        <f t="shared" si="31"/>
        <v>ok</v>
      </c>
    </row>
    <row r="513" spans="1:9">
      <c r="A513" s="1" t="s">
        <v>512</v>
      </c>
      <c r="B513" t="str">
        <f t="shared" si="28"/>
        <v>247 305 682</v>
      </c>
      <c r="D513">
        <v>59</v>
      </c>
      <c r="E513">
        <v>364</v>
      </c>
      <c r="F513">
        <v>390</v>
      </c>
      <c r="G513" s="6" t="str">
        <f t="shared" si="29"/>
        <v>ok</v>
      </c>
      <c r="H513" s="6" t="str">
        <f t="shared" si="30"/>
        <v>ok</v>
      </c>
      <c r="I513" s="6" t="str">
        <f t="shared" si="31"/>
        <v>ok</v>
      </c>
    </row>
    <row r="514" spans="1:9">
      <c r="A514" s="1" t="s">
        <v>513</v>
      </c>
      <c r="B514" t="str">
        <f t="shared" ref="B514:B577" si="32">TRIM(A514)</f>
        <v>280 964 511</v>
      </c>
      <c r="D514">
        <v>316</v>
      </c>
      <c r="E514">
        <v>400</v>
      </c>
      <c r="F514">
        <v>296</v>
      </c>
      <c r="G514" s="6" t="str">
        <f t="shared" ref="G514:G577" si="33">IF(SUM(D514,E514)&lt;=(F514), "BAD", "ok")</f>
        <v>ok</v>
      </c>
      <c r="H514" s="6" t="str">
        <f t="shared" ref="H514:H577" si="34">IF(SUM(E514,F514)&lt;=(D514), "BAD", "ok")</f>
        <v>ok</v>
      </c>
      <c r="I514" s="6" t="str">
        <f t="shared" ref="I514:I577" si="35">IF(SUM(D514,F514)&lt;=(E514), "BAD", "ok")</f>
        <v>ok</v>
      </c>
    </row>
    <row r="515" spans="1:9">
      <c r="A515" s="1" t="s">
        <v>514</v>
      </c>
      <c r="B515" t="str">
        <f t="shared" si="32"/>
        <v>559 967 455</v>
      </c>
      <c r="D515">
        <v>360</v>
      </c>
      <c r="E515">
        <v>326</v>
      </c>
      <c r="F515">
        <v>442</v>
      </c>
      <c r="G515" s="6" t="str">
        <f t="shared" si="33"/>
        <v>ok</v>
      </c>
      <c r="H515" s="6" t="str">
        <f t="shared" si="34"/>
        <v>ok</v>
      </c>
      <c r="I515" s="6" t="str">
        <f t="shared" si="35"/>
        <v>ok</v>
      </c>
    </row>
    <row r="516" spans="1:9">
      <c r="A516" s="1" t="s">
        <v>515</v>
      </c>
      <c r="B516" t="str">
        <f t="shared" si="32"/>
        <v>531 38 674</v>
      </c>
      <c r="D516">
        <v>773</v>
      </c>
      <c r="E516">
        <v>22</v>
      </c>
      <c r="F516">
        <v>789</v>
      </c>
      <c r="G516" s="6" t="str">
        <f t="shared" si="33"/>
        <v>ok</v>
      </c>
      <c r="H516" s="6" t="str">
        <f t="shared" si="34"/>
        <v>ok</v>
      </c>
      <c r="I516" s="6" t="str">
        <f t="shared" si="35"/>
        <v>ok</v>
      </c>
    </row>
    <row r="517" spans="1:9">
      <c r="A517" s="1" t="s">
        <v>516</v>
      </c>
      <c r="B517" t="str">
        <f t="shared" si="32"/>
        <v>878 731 684</v>
      </c>
      <c r="D517">
        <v>643</v>
      </c>
      <c r="E517">
        <v>486</v>
      </c>
      <c r="F517">
        <v>901</v>
      </c>
      <c r="G517" s="6" t="str">
        <f t="shared" si="33"/>
        <v>ok</v>
      </c>
      <c r="H517" s="6" t="str">
        <f t="shared" si="34"/>
        <v>ok</v>
      </c>
      <c r="I517" s="6" t="str">
        <f t="shared" si="35"/>
        <v>ok</v>
      </c>
    </row>
    <row r="518" spans="1:9">
      <c r="A518" s="1" t="s">
        <v>517</v>
      </c>
      <c r="B518" t="str">
        <f t="shared" si="32"/>
        <v>783 156 390</v>
      </c>
      <c r="D518">
        <v>275</v>
      </c>
      <c r="E518">
        <v>384</v>
      </c>
      <c r="F518">
        <v>197</v>
      </c>
      <c r="G518" s="6" t="str">
        <f t="shared" si="33"/>
        <v>ok</v>
      </c>
      <c r="H518" s="6" t="str">
        <f t="shared" si="34"/>
        <v>ok</v>
      </c>
      <c r="I518" s="6" t="str">
        <f t="shared" si="35"/>
        <v>ok</v>
      </c>
    </row>
    <row r="519" spans="1:9">
      <c r="A519" s="1" t="s">
        <v>518</v>
      </c>
      <c r="B519" t="str">
        <f t="shared" si="32"/>
        <v>617 742 604</v>
      </c>
      <c r="D519">
        <v>662</v>
      </c>
      <c r="E519">
        <v>812</v>
      </c>
      <c r="F519">
        <v>461</v>
      </c>
      <c r="G519" s="6" t="str">
        <f t="shared" si="33"/>
        <v>ok</v>
      </c>
      <c r="H519" s="6" t="str">
        <f t="shared" si="34"/>
        <v>ok</v>
      </c>
      <c r="I519" s="6" t="str">
        <f t="shared" si="35"/>
        <v>ok</v>
      </c>
    </row>
    <row r="520" spans="1:9">
      <c r="A520" s="1" t="s">
        <v>519</v>
      </c>
      <c r="B520" t="str">
        <f t="shared" si="32"/>
        <v>370 770 896</v>
      </c>
      <c r="D520">
        <v>895</v>
      </c>
      <c r="E520">
        <v>693</v>
      </c>
      <c r="F520">
        <v>415</v>
      </c>
      <c r="G520" s="6" t="str">
        <f t="shared" si="33"/>
        <v>ok</v>
      </c>
      <c r="H520" s="6" t="str">
        <f t="shared" si="34"/>
        <v>ok</v>
      </c>
      <c r="I520" s="6" t="str">
        <f t="shared" si="35"/>
        <v>ok</v>
      </c>
    </row>
    <row r="521" spans="1:9">
      <c r="A521" s="1" t="s">
        <v>520</v>
      </c>
      <c r="B521" t="str">
        <f t="shared" si="32"/>
        <v>592 667 353</v>
      </c>
      <c r="D521">
        <v>587</v>
      </c>
      <c r="E521">
        <v>265</v>
      </c>
      <c r="F521">
        <v>745</v>
      </c>
      <c r="G521" s="6" t="str">
        <f t="shared" si="33"/>
        <v>ok</v>
      </c>
      <c r="H521" s="6" t="str">
        <f t="shared" si="34"/>
        <v>ok</v>
      </c>
      <c r="I521" s="6" t="str">
        <f t="shared" si="35"/>
        <v>ok</v>
      </c>
    </row>
    <row r="522" spans="1:9">
      <c r="A522" s="1" t="s">
        <v>521</v>
      </c>
      <c r="B522" t="str">
        <f t="shared" si="32"/>
        <v>222 921 736</v>
      </c>
      <c r="D522">
        <v>465</v>
      </c>
      <c r="E522">
        <v>269</v>
      </c>
      <c r="F522">
        <v>257</v>
      </c>
      <c r="G522" s="6" t="str">
        <f t="shared" si="33"/>
        <v>ok</v>
      </c>
      <c r="H522" s="6" t="str">
        <f t="shared" si="34"/>
        <v>ok</v>
      </c>
      <c r="I522" s="6" t="str">
        <f t="shared" si="35"/>
        <v>ok</v>
      </c>
    </row>
    <row r="523" spans="1:9">
      <c r="A523" s="1" t="s">
        <v>522</v>
      </c>
      <c r="B523" t="str">
        <f t="shared" si="32"/>
        <v>741 508 285</v>
      </c>
      <c r="D523">
        <v>387</v>
      </c>
      <c r="E523">
        <v>776</v>
      </c>
      <c r="F523">
        <v>734</v>
      </c>
      <c r="G523" s="6" t="str">
        <f t="shared" si="33"/>
        <v>ok</v>
      </c>
      <c r="H523" s="6" t="str">
        <f t="shared" si="34"/>
        <v>ok</v>
      </c>
      <c r="I523" s="6" t="str">
        <f t="shared" si="35"/>
        <v>ok</v>
      </c>
    </row>
    <row r="524" spans="1:9">
      <c r="A524" s="1" t="s">
        <v>523</v>
      </c>
      <c r="B524" t="str">
        <f t="shared" si="32"/>
        <v>759 395 156</v>
      </c>
      <c r="D524">
        <v>946</v>
      </c>
      <c r="E524">
        <v>58</v>
      </c>
      <c r="F524">
        <v>970</v>
      </c>
      <c r="G524" s="6" t="str">
        <f t="shared" si="33"/>
        <v>ok</v>
      </c>
      <c r="H524" s="6" t="str">
        <f t="shared" si="34"/>
        <v>ok</v>
      </c>
      <c r="I524" s="6" t="str">
        <f t="shared" si="35"/>
        <v>ok</v>
      </c>
    </row>
    <row r="525" spans="1:9">
      <c r="A525" s="1" t="s">
        <v>524</v>
      </c>
      <c r="B525" t="str">
        <f t="shared" si="32"/>
        <v>37 128 254</v>
      </c>
      <c r="D525">
        <v>129</v>
      </c>
      <c r="E525">
        <v>561</v>
      </c>
      <c r="F525">
        <v>496</v>
      </c>
      <c r="G525" s="6" t="str">
        <f t="shared" si="33"/>
        <v>ok</v>
      </c>
      <c r="H525" s="6" t="str">
        <f t="shared" si="34"/>
        <v>ok</v>
      </c>
      <c r="I525" s="6" t="str">
        <f t="shared" si="35"/>
        <v>ok</v>
      </c>
    </row>
    <row r="526" spans="1:9">
      <c r="A526" s="1" t="s">
        <v>525</v>
      </c>
      <c r="B526" t="str">
        <f t="shared" si="32"/>
        <v>209 631 716</v>
      </c>
      <c r="D526">
        <v>460</v>
      </c>
      <c r="E526">
        <v>618</v>
      </c>
      <c r="F526">
        <v>866</v>
      </c>
      <c r="G526" s="6" t="str">
        <f t="shared" si="33"/>
        <v>ok</v>
      </c>
      <c r="H526" s="6" t="str">
        <f t="shared" si="34"/>
        <v>ok</v>
      </c>
      <c r="I526" s="6" t="str">
        <f t="shared" si="35"/>
        <v>ok</v>
      </c>
    </row>
    <row r="527" spans="1:9">
      <c r="A527" s="1" t="s">
        <v>526</v>
      </c>
      <c r="B527" t="str">
        <f t="shared" si="32"/>
        <v>237 423 613</v>
      </c>
      <c r="D527">
        <v>959</v>
      </c>
      <c r="E527">
        <v>631</v>
      </c>
      <c r="F527">
        <v>466</v>
      </c>
      <c r="G527" s="6" t="str">
        <f t="shared" si="33"/>
        <v>ok</v>
      </c>
      <c r="H527" s="6" t="str">
        <f t="shared" si="34"/>
        <v>ok</v>
      </c>
      <c r="I527" s="6" t="str">
        <f t="shared" si="35"/>
        <v>ok</v>
      </c>
    </row>
    <row r="528" spans="1:9">
      <c r="A528" s="1" t="s">
        <v>527</v>
      </c>
      <c r="B528" t="str">
        <f t="shared" si="32"/>
        <v>65 856 439</v>
      </c>
      <c r="D528">
        <v>76</v>
      </c>
      <c r="E528">
        <v>70</v>
      </c>
      <c r="F528">
        <v>65</v>
      </c>
      <c r="G528" s="6" t="str">
        <f t="shared" si="33"/>
        <v>ok</v>
      </c>
      <c r="H528" s="6" t="str">
        <f t="shared" si="34"/>
        <v>ok</v>
      </c>
      <c r="I528" s="6" t="str">
        <f t="shared" si="35"/>
        <v>ok</v>
      </c>
    </row>
    <row r="529" spans="1:9">
      <c r="A529" s="1" t="s">
        <v>528</v>
      </c>
      <c r="B529" t="str">
        <f t="shared" si="32"/>
        <v>942 526 288</v>
      </c>
      <c r="D529">
        <v>110</v>
      </c>
      <c r="E529">
        <v>776</v>
      </c>
      <c r="F529">
        <v>854</v>
      </c>
      <c r="G529" s="6" t="str">
        <f t="shared" si="33"/>
        <v>ok</v>
      </c>
      <c r="H529" s="6" t="str">
        <f t="shared" si="34"/>
        <v>ok</v>
      </c>
      <c r="I529" s="6" t="str">
        <f t="shared" si="35"/>
        <v>ok</v>
      </c>
    </row>
    <row r="530" spans="1:9">
      <c r="A530" s="1" t="s">
        <v>529</v>
      </c>
      <c r="B530" t="str">
        <f t="shared" si="32"/>
        <v>862 811 341</v>
      </c>
      <c r="D530">
        <v>978</v>
      </c>
      <c r="E530">
        <v>850</v>
      </c>
      <c r="F530">
        <v>378</v>
      </c>
      <c r="G530" s="6" t="str">
        <f t="shared" si="33"/>
        <v>ok</v>
      </c>
      <c r="H530" s="6" t="str">
        <f t="shared" si="34"/>
        <v>ok</v>
      </c>
      <c r="I530" s="6" t="str">
        <f t="shared" si="35"/>
        <v>ok</v>
      </c>
    </row>
    <row r="531" spans="1:9">
      <c r="A531" s="1" t="s">
        <v>530</v>
      </c>
      <c r="B531" t="str">
        <f t="shared" si="32"/>
        <v>753 840 59</v>
      </c>
      <c r="D531">
        <v>403</v>
      </c>
      <c r="E531">
        <v>716</v>
      </c>
      <c r="F531">
        <v>854</v>
      </c>
      <c r="G531" s="6" t="str">
        <f t="shared" si="33"/>
        <v>ok</v>
      </c>
      <c r="H531" s="6" t="str">
        <f t="shared" si="34"/>
        <v>ok</v>
      </c>
      <c r="I531" s="6" t="str">
        <f t="shared" si="35"/>
        <v>ok</v>
      </c>
    </row>
    <row r="532" spans="1:9">
      <c r="A532" s="1" t="s">
        <v>531</v>
      </c>
      <c r="B532" t="str">
        <f t="shared" si="32"/>
        <v>369 67 907</v>
      </c>
      <c r="D532">
        <v>657</v>
      </c>
      <c r="E532">
        <v>355</v>
      </c>
      <c r="F532">
        <v>761</v>
      </c>
      <c r="G532" s="6" t="str">
        <f t="shared" si="33"/>
        <v>ok</v>
      </c>
      <c r="H532" s="6" t="str">
        <f t="shared" si="34"/>
        <v>ok</v>
      </c>
      <c r="I532" s="6" t="str">
        <f t="shared" si="35"/>
        <v>ok</v>
      </c>
    </row>
    <row r="533" spans="1:9">
      <c r="A533" s="1" t="s">
        <v>532</v>
      </c>
      <c r="B533" t="str">
        <f t="shared" si="32"/>
        <v>817 947 802</v>
      </c>
      <c r="D533">
        <v>980</v>
      </c>
      <c r="E533">
        <v>691</v>
      </c>
      <c r="F533">
        <v>342</v>
      </c>
      <c r="G533" s="6" t="str">
        <f t="shared" si="33"/>
        <v>ok</v>
      </c>
      <c r="H533" s="6" t="str">
        <f t="shared" si="34"/>
        <v>ok</v>
      </c>
      <c r="I533" s="6" t="str">
        <f t="shared" si="35"/>
        <v>ok</v>
      </c>
    </row>
    <row r="534" spans="1:9">
      <c r="A534" s="1" t="s">
        <v>533</v>
      </c>
      <c r="B534" t="str">
        <f t="shared" si="32"/>
        <v>768 945 137</v>
      </c>
      <c r="D534">
        <v>859</v>
      </c>
      <c r="E534">
        <v>978</v>
      </c>
      <c r="F534">
        <v>198</v>
      </c>
      <c r="G534" s="6" t="str">
        <f t="shared" si="33"/>
        <v>ok</v>
      </c>
      <c r="H534" s="6" t="str">
        <f t="shared" si="34"/>
        <v>ok</v>
      </c>
      <c r="I534" s="6" t="str">
        <f t="shared" si="35"/>
        <v>ok</v>
      </c>
    </row>
    <row r="535" spans="1:9">
      <c r="A535" s="1" t="s">
        <v>534</v>
      </c>
      <c r="B535" t="str">
        <f t="shared" si="32"/>
        <v>356 557 207</v>
      </c>
      <c r="D535">
        <v>657</v>
      </c>
      <c r="E535">
        <v>687</v>
      </c>
      <c r="F535">
        <v>297</v>
      </c>
      <c r="G535" s="6" t="str">
        <f t="shared" si="33"/>
        <v>ok</v>
      </c>
      <c r="H535" s="6" t="str">
        <f t="shared" si="34"/>
        <v>ok</v>
      </c>
      <c r="I535" s="6" t="str">
        <f t="shared" si="35"/>
        <v>ok</v>
      </c>
    </row>
    <row r="536" spans="1:9">
      <c r="A536" s="1" t="s">
        <v>535</v>
      </c>
      <c r="B536" t="str">
        <f t="shared" si="32"/>
        <v>716 9 205</v>
      </c>
      <c r="D536">
        <v>158</v>
      </c>
      <c r="E536">
        <v>29</v>
      </c>
      <c r="F536">
        <v>136</v>
      </c>
      <c r="G536" s="6" t="str">
        <f t="shared" si="33"/>
        <v>ok</v>
      </c>
      <c r="H536" s="6" t="str">
        <f t="shared" si="34"/>
        <v>ok</v>
      </c>
      <c r="I536" s="6" t="str">
        <f t="shared" si="35"/>
        <v>ok</v>
      </c>
    </row>
    <row r="537" spans="1:9">
      <c r="A537" s="1" t="s">
        <v>536</v>
      </c>
      <c r="B537" t="str">
        <f t="shared" si="32"/>
        <v>361 558 1</v>
      </c>
      <c r="D537">
        <v>941</v>
      </c>
      <c r="E537">
        <v>71</v>
      </c>
      <c r="F537">
        <v>908</v>
      </c>
      <c r="G537" s="6" t="str">
        <f t="shared" si="33"/>
        <v>ok</v>
      </c>
      <c r="H537" s="6" t="str">
        <f t="shared" si="34"/>
        <v>ok</v>
      </c>
      <c r="I537" s="6" t="str">
        <f t="shared" si="35"/>
        <v>ok</v>
      </c>
    </row>
    <row r="538" spans="1:9">
      <c r="A538" s="1" t="s">
        <v>537</v>
      </c>
      <c r="B538" t="str">
        <f t="shared" si="32"/>
        <v>310 889 719</v>
      </c>
      <c r="D538">
        <v>403</v>
      </c>
      <c r="E538">
        <v>458</v>
      </c>
      <c r="F538">
        <v>184</v>
      </c>
      <c r="G538" s="6" t="str">
        <f t="shared" si="33"/>
        <v>ok</v>
      </c>
      <c r="H538" s="6" t="str">
        <f t="shared" si="34"/>
        <v>ok</v>
      </c>
      <c r="I538" s="6" t="str">
        <f t="shared" si="35"/>
        <v>ok</v>
      </c>
    </row>
    <row r="539" spans="1:9">
      <c r="A539" s="1" t="s">
        <v>538</v>
      </c>
      <c r="B539" t="str">
        <f t="shared" si="32"/>
        <v>97 128 887</v>
      </c>
      <c r="D539">
        <v>38</v>
      </c>
      <c r="E539">
        <v>302</v>
      </c>
      <c r="F539">
        <v>262</v>
      </c>
      <c r="G539" s="6" t="str">
        <f t="shared" si="33"/>
        <v>ok</v>
      </c>
      <c r="H539" s="6" t="str">
        <f t="shared" si="34"/>
        <v>ok</v>
      </c>
      <c r="I539" s="6" t="str">
        <f t="shared" si="35"/>
        <v>BAD</v>
      </c>
    </row>
    <row r="540" spans="1:9">
      <c r="A540" s="1" t="s">
        <v>539</v>
      </c>
      <c r="B540" t="str">
        <f t="shared" si="32"/>
        <v>361 776 873</v>
      </c>
      <c r="D540">
        <v>2</v>
      </c>
      <c r="E540">
        <v>474</v>
      </c>
      <c r="F540">
        <v>473</v>
      </c>
      <c r="G540" s="6" t="str">
        <f t="shared" si="33"/>
        <v>ok</v>
      </c>
      <c r="H540" s="6" t="str">
        <f t="shared" si="34"/>
        <v>ok</v>
      </c>
      <c r="I540" s="6" t="str">
        <f t="shared" si="35"/>
        <v>ok</v>
      </c>
    </row>
    <row r="541" spans="1:9">
      <c r="A541" s="1" t="s">
        <v>540</v>
      </c>
      <c r="B541" t="str">
        <f t="shared" si="32"/>
        <v>86 181 892</v>
      </c>
      <c r="D541">
        <v>926</v>
      </c>
      <c r="E541">
        <v>903</v>
      </c>
      <c r="F541">
        <v>23</v>
      </c>
      <c r="G541" s="6" t="str">
        <f t="shared" si="33"/>
        <v>ok</v>
      </c>
      <c r="H541" s="6" t="str">
        <f t="shared" si="34"/>
        <v>BAD</v>
      </c>
      <c r="I541" s="6" t="str">
        <f t="shared" si="35"/>
        <v>ok</v>
      </c>
    </row>
    <row r="542" spans="1:9">
      <c r="A542" s="1" t="s">
        <v>541</v>
      </c>
      <c r="B542" t="str">
        <f t="shared" si="32"/>
        <v>284 865 808</v>
      </c>
      <c r="D542">
        <v>875</v>
      </c>
      <c r="E542">
        <v>146</v>
      </c>
      <c r="F542">
        <v>844</v>
      </c>
      <c r="G542" s="6" t="str">
        <f t="shared" si="33"/>
        <v>ok</v>
      </c>
      <c r="H542" s="6" t="str">
        <f t="shared" si="34"/>
        <v>ok</v>
      </c>
      <c r="I542" s="6" t="str">
        <f t="shared" si="35"/>
        <v>ok</v>
      </c>
    </row>
    <row r="543" spans="1:9">
      <c r="A543" s="1" t="s">
        <v>542</v>
      </c>
      <c r="B543" t="str">
        <f t="shared" si="32"/>
        <v>218 859 279</v>
      </c>
      <c r="D543">
        <v>900</v>
      </c>
      <c r="E543">
        <v>824</v>
      </c>
      <c r="F543">
        <v>746</v>
      </c>
      <c r="G543" s="6" t="str">
        <f t="shared" si="33"/>
        <v>ok</v>
      </c>
      <c r="H543" s="6" t="str">
        <f t="shared" si="34"/>
        <v>ok</v>
      </c>
      <c r="I543" s="6" t="str">
        <f t="shared" si="35"/>
        <v>ok</v>
      </c>
    </row>
    <row r="544" spans="1:9">
      <c r="A544" s="1" t="s">
        <v>543</v>
      </c>
      <c r="B544" t="str">
        <f t="shared" si="32"/>
        <v>299 649 624</v>
      </c>
      <c r="D544">
        <v>737</v>
      </c>
      <c r="E544">
        <v>644</v>
      </c>
      <c r="F544">
        <v>892</v>
      </c>
      <c r="G544" s="6" t="str">
        <f t="shared" si="33"/>
        <v>ok</v>
      </c>
      <c r="H544" s="6" t="str">
        <f t="shared" si="34"/>
        <v>ok</v>
      </c>
      <c r="I544" s="6" t="str">
        <f t="shared" si="35"/>
        <v>ok</v>
      </c>
    </row>
    <row r="545" spans="1:9">
      <c r="A545" s="1" t="s">
        <v>544</v>
      </c>
      <c r="B545" t="str">
        <f t="shared" si="32"/>
        <v>542 583 624</v>
      </c>
      <c r="D545">
        <v>105</v>
      </c>
      <c r="E545">
        <v>318</v>
      </c>
      <c r="F545">
        <v>408</v>
      </c>
      <c r="G545" s="6" t="str">
        <f t="shared" si="33"/>
        <v>ok</v>
      </c>
      <c r="H545" s="6" t="str">
        <f t="shared" si="34"/>
        <v>ok</v>
      </c>
      <c r="I545" s="6" t="str">
        <f t="shared" si="35"/>
        <v>ok</v>
      </c>
    </row>
    <row r="546" spans="1:9">
      <c r="A546" s="1" t="s">
        <v>545</v>
      </c>
      <c r="B546" t="str">
        <f t="shared" si="32"/>
        <v>617 66 48</v>
      </c>
      <c r="D546">
        <v>656</v>
      </c>
      <c r="E546">
        <v>647</v>
      </c>
      <c r="F546">
        <v>43</v>
      </c>
      <c r="G546" s="6" t="str">
        <f t="shared" si="33"/>
        <v>ok</v>
      </c>
      <c r="H546" s="6" t="str">
        <f t="shared" si="34"/>
        <v>ok</v>
      </c>
      <c r="I546" s="6" t="str">
        <f t="shared" si="35"/>
        <v>ok</v>
      </c>
    </row>
    <row r="547" spans="1:9">
      <c r="A547" s="1" t="s">
        <v>546</v>
      </c>
      <c r="B547" t="str">
        <f t="shared" si="32"/>
        <v>921 459 75</v>
      </c>
      <c r="D547">
        <v>386</v>
      </c>
      <c r="E547">
        <v>549</v>
      </c>
      <c r="F547">
        <v>756</v>
      </c>
      <c r="G547" s="6" t="str">
        <f t="shared" si="33"/>
        <v>ok</v>
      </c>
      <c r="H547" s="6" t="str">
        <f t="shared" si="34"/>
        <v>ok</v>
      </c>
      <c r="I547" s="6" t="str">
        <f t="shared" si="35"/>
        <v>ok</v>
      </c>
    </row>
    <row r="548" spans="1:9">
      <c r="A548" s="1" t="s">
        <v>547</v>
      </c>
      <c r="B548" t="str">
        <f t="shared" si="32"/>
        <v>921 672 759</v>
      </c>
      <c r="D548">
        <v>664</v>
      </c>
      <c r="E548">
        <v>700</v>
      </c>
      <c r="F548">
        <v>403</v>
      </c>
      <c r="G548" s="6" t="str">
        <f t="shared" si="33"/>
        <v>ok</v>
      </c>
      <c r="H548" s="6" t="str">
        <f t="shared" si="34"/>
        <v>ok</v>
      </c>
      <c r="I548" s="6" t="str">
        <f t="shared" si="35"/>
        <v>ok</v>
      </c>
    </row>
    <row r="549" spans="1:9">
      <c r="A549" s="1" t="s">
        <v>548</v>
      </c>
      <c r="B549" t="str">
        <f t="shared" si="32"/>
        <v>800 345 814</v>
      </c>
      <c r="D549">
        <v>258</v>
      </c>
      <c r="E549">
        <v>4</v>
      </c>
      <c r="F549">
        <v>264</v>
      </c>
      <c r="G549" s="6" t="str">
        <f t="shared" si="33"/>
        <v>BAD</v>
      </c>
      <c r="H549" s="6" t="str">
        <f t="shared" si="34"/>
        <v>ok</v>
      </c>
      <c r="I549" s="6" t="str">
        <f t="shared" si="35"/>
        <v>ok</v>
      </c>
    </row>
    <row r="550" spans="1:9">
      <c r="A550" s="1" t="s">
        <v>549</v>
      </c>
      <c r="B550" t="str">
        <f t="shared" si="32"/>
        <v>572 975 685</v>
      </c>
      <c r="D550">
        <v>206</v>
      </c>
      <c r="E550">
        <v>257</v>
      </c>
      <c r="F550">
        <v>338</v>
      </c>
      <c r="G550" s="6" t="str">
        <f t="shared" si="33"/>
        <v>ok</v>
      </c>
      <c r="H550" s="6" t="str">
        <f t="shared" si="34"/>
        <v>ok</v>
      </c>
      <c r="I550" s="6" t="str">
        <f t="shared" si="35"/>
        <v>ok</v>
      </c>
    </row>
    <row r="551" spans="1:9">
      <c r="A551" s="1" t="s">
        <v>550</v>
      </c>
      <c r="B551" t="str">
        <f t="shared" si="32"/>
        <v>720 980 867</v>
      </c>
      <c r="D551">
        <v>421</v>
      </c>
      <c r="E551">
        <v>188</v>
      </c>
      <c r="F551">
        <v>487</v>
      </c>
      <c r="G551" s="6" t="str">
        <f t="shared" si="33"/>
        <v>ok</v>
      </c>
      <c r="H551" s="6" t="str">
        <f t="shared" si="34"/>
        <v>ok</v>
      </c>
      <c r="I551" s="6" t="str">
        <f t="shared" si="35"/>
        <v>ok</v>
      </c>
    </row>
    <row r="552" spans="1:9">
      <c r="A552" s="1" t="s">
        <v>551</v>
      </c>
      <c r="B552" t="str">
        <f t="shared" si="32"/>
        <v>522 135 267</v>
      </c>
      <c r="D552">
        <v>276</v>
      </c>
      <c r="E552">
        <v>269</v>
      </c>
      <c r="F552">
        <v>83</v>
      </c>
      <c r="G552" s="6" t="str">
        <f t="shared" si="33"/>
        <v>ok</v>
      </c>
      <c r="H552" s="6" t="str">
        <f t="shared" si="34"/>
        <v>ok</v>
      </c>
      <c r="I552" s="6" t="str">
        <f t="shared" si="35"/>
        <v>ok</v>
      </c>
    </row>
    <row r="553" spans="1:9">
      <c r="A553" s="1" t="s">
        <v>552</v>
      </c>
      <c r="B553" t="str">
        <f t="shared" si="32"/>
        <v>139 376 86</v>
      </c>
      <c r="D553">
        <v>496</v>
      </c>
      <c r="E553">
        <v>456</v>
      </c>
      <c r="F553">
        <v>461</v>
      </c>
      <c r="G553" s="6" t="str">
        <f t="shared" si="33"/>
        <v>ok</v>
      </c>
      <c r="H553" s="6" t="str">
        <f t="shared" si="34"/>
        <v>ok</v>
      </c>
      <c r="I553" s="6" t="str">
        <f t="shared" si="35"/>
        <v>ok</v>
      </c>
    </row>
    <row r="554" spans="1:9">
      <c r="A554" s="1" t="s">
        <v>553</v>
      </c>
      <c r="B554" t="str">
        <f t="shared" si="32"/>
        <v>362 399 585</v>
      </c>
      <c r="D554">
        <v>411</v>
      </c>
      <c r="E554">
        <v>519</v>
      </c>
      <c r="F554">
        <v>550</v>
      </c>
      <c r="G554" s="6" t="str">
        <f t="shared" si="33"/>
        <v>ok</v>
      </c>
      <c r="H554" s="6" t="str">
        <f t="shared" si="34"/>
        <v>ok</v>
      </c>
      <c r="I554" s="6" t="str">
        <f t="shared" si="35"/>
        <v>ok</v>
      </c>
    </row>
    <row r="555" spans="1:9">
      <c r="A555" s="1" t="s">
        <v>554</v>
      </c>
      <c r="B555" t="str">
        <f t="shared" si="32"/>
        <v>330 206 511</v>
      </c>
      <c r="D555">
        <v>135</v>
      </c>
      <c r="E555">
        <v>979</v>
      </c>
      <c r="F555">
        <v>868</v>
      </c>
      <c r="G555" s="6" t="str">
        <f t="shared" si="33"/>
        <v>ok</v>
      </c>
      <c r="H555" s="6" t="str">
        <f t="shared" si="34"/>
        <v>ok</v>
      </c>
      <c r="I555" s="6" t="str">
        <f t="shared" si="35"/>
        <v>ok</v>
      </c>
    </row>
    <row r="556" spans="1:9">
      <c r="A556" s="1" t="s">
        <v>555</v>
      </c>
      <c r="B556" t="str">
        <f t="shared" si="32"/>
        <v>419 194 679</v>
      </c>
      <c r="D556">
        <v>423</v>
      </c>
      <c r="E556">
        <v>677</v>
      </c>
      <c r="F556">
        <v>853</v>
      </c>
      <c r="G556" s="6" t="str">
        <f t="shared" si="33"/>
        <v>ok</v>
      </c>
      <c r="H556" s="6" t="str">
        <f t="shared" si="34"/>
        <v>ok</v>
      </c>
      <c r="I556" s="6" t="str">
        <f t="shared" si="35"/>
        <v>ok</v>
      </c>
    </row>
    <row r="557" spans="1:9">
      <c r="A557" s="1" t="s">
        <v>556</v>
      </c>
      <c r="B557" t="str">
        <f t="shared" si="32"/>
        <v>293 374 3</v>
      </c>
      <c r="D557">
        <v>591</v>
      </c>
      <c r="E557">
        <v>585</v>
      </c>
      <c r="F557">
        <v>207</v>
      </c>
      <c r="G557" s="6" t="str">
        <f t="shared" si="33"/>
        <v>ok</v>
      </c>
      <c r="H557" s="6" t="str">
        <f t="shared" si="34"/>
        <v>ok</v>
      </c>
      <c r="I557" s="6" t="str">
        <f t="shared" si="35"/>
        <v>ok</v>
      </c>
    </row>
    <row r="558" spans="1:9">
      <c r="A558" s="1" t="s">
        <v>557</v>
      </c>
      <c r="B558" t="str">
        <f t="shared" si="32"/>
        <v>560 272 676</v>
      </c>
      <c r="D558">
        <v>200</v>
      </c>
      <c r="E558">
        <v>95</v>
      </c>
      <c r="F558">
        <v>176</v>
      </c>
      <c r="G558" s="6" t="str">
        <f t="shared" si="33"/>
        <v>ok</v>
      </c>
      <c r="H558" s="6" t="str">
        <f t="shared" si="34"/>
        <v>ok</v>
      </c>
      <c r="I558" s="6" t="str">
        <f t="shared" si="35"/>
        <v>ok</v>
      </c>
    </row>
    <row r="559" spans="1:9">
      <c r="A559" s="1" t="s">
        <v>558</v>
      </c>
      <c r="B559" t="str">
        <f t="shared" si="32"/>
        <v>224 926 717</v>
      </c>
      <c r="D559">
        <v>493</v>
      </c>
      <c r="E559">
        <v>707</v>
      </c>
      <c r="F559">
        <v>690</v>
      </c>
      <c r="G559" s="6" t="str">
        <f t="shared" si="33"/>
        <v>ok</v>
      </c>
      <c r="H559" s="6" t="str">
        <f t="shared" si="34"/>
        <v>ok</v>
      </c>
      <c r="I559" s="6" t="str">
        <f t="shared" si="35"/>
        <v>ok</v>
      </c>
    </row>
    <row r="560" spans="1:9">
      <c r="A560" s="1" t="s">
        <v>559</v>
      </c>
      <c r="B560" t="str">
        <f t="shared" si="32"/>
        <v>685 927 347</v>
      </c>
      <c r="D560">
        <v>584</v>
      </c>
      <c r="E560">
        <v>667</v>
      </c>
      <c r="F560">
        <v>276</v>
      </c>
      <c r="G560" s="6" t="str">
        <f t="shared" si="33"/>
        <v>ok</v>
      </c>
      <c r="H560" s="6" t="str">
        <f t="shared" si="34"/>
        <v>ok</v>
      </c>
      <c r="I560" s="6" t="str">
        <f t="shared" si="35"/>
        <v>ok</v>
      </c>
    </row>
    <row r="561" spans="1:9">
      <c r="A561" s="1" t="s">
        <v>560</v>
      </c>
      <c r="B561" t="str">
        <f t="shared" si="32"/>
        <v>555 786 943</v>
      </c>
      <c r="D561">
        <v>808</v>
      </c>
      <c r="E561">
        <v>327</v>
      </c>
      <c r="F561">
        <v>660</v>
      </c>
      <c r="G561" s="6" t="str">
        <f t="shared" si="33"/>
        <v>ok</v>
      </c>
      <c r="H561" s="6" t="str">
        <f t="shared" si="34"/>
        <v>ok</v>
      </c>
      <c r="I561" s="6" t="str">
        <f t="shared" si="35"/>
        <v>ok</v>
      </c>
    </row>
    <row r="562" spans="1:9">
      <c r="A562" s="1" t="s">
        <v>561</v>
      </c>
      <c r="B562" t="str">
        <f t="shared" si="32"/>
        <v>591 776 538</v>
      </c>
      <c r="D562">
        <v>769</v>
      </c>
      <c r="E562">
        <v>83</v>
      </c>
      <c r="F562">
        <v>837</v>
      </c>
      <c r="G562" s="6" t="str">
        <f t="shared" si="33"/>
        <v>ok</v>
      </c>
      <c r="H562" s="6" t="str">
        <f t="shared" si="34"/>
        <v>ok</v>
      </c>
      <c r="I562" s="6" t="str">
        <f t="shared" si="35"/>
        <v>ok</v>
      </c>
    </row>
    <row r="563" spans="1:9">
      <c r="A563" s="1" t="s">
        <v>562</v>
      </c>
      <c r="B563" t="str">
        <f t="shared" si="32"/>
        <v>326 835 471</v>
      </c>
      <c r="D563">
        <v>111</v>
      </c>
      <c r="E563">
        <v>67</v>
      </c>
      <c r="F563">
        <v>127</v>
      </c>
      <c r="G563" s="6" t="str">
        <f t="shared" si="33"/>
        <v>ok</v>
      </c>
      <c r="H563" s="6" t="str">
        <f t="shared" si="34"/>
        <v>ok</v>
      </c>
      <c r="I563" s="6" t="str">
        <f t="shared" si="35"/>
        <v>ok</v>
      </c>
    </row>
    <row r="564" spans="1:9">
      <c r="A564" s="1" t="s">
        <v>563</v>
      </c>
      <c r="B564" t="str">
        <f t="shared" si="32"/>
        <v>635 67 464</v>
      </c>
      <c r="D564">
        <v>167</v>
      </c>
      <c r="E564">
        <v>621</v>
      </c>
      <c r="F564">
        <v>592</v>
      </c>
      <c r="G564" s="6" t="str">
        <f t="shared" si="33"/>
        <v>ok</v>
      </c>
      <c r="H564" s="6" t="str">
        <f t="shared" si="34"/>
        <v>ok</v>
      </c>
      <c r="I564" s="6" t="str">
        <f t="shared" si="35"/>
        <v>ok</v>
      </c>
    </row>
    <row r="565" spans="1:9">
      <c r="A565" s="1" t="s">
        <v>564</v>
      </c>
      <c r="B565" t="str">
        <f t="shared" si="32"/>
        <v>276 916 913</v>
      </c>
      <c r="D565">
        <v>476</v>
      </c>
      <c r="E565">
        <v>646</v>
      </c>
      <c r="F565">
        <v>929</v>
      </c>
      <c r="G565" s="6" t="str">
        <f t="shared" si="33"/>
        <v>ok</v>
      </c>
      <c r="H565" s="6" t="str">
        <f t="shared" si="34"/>
        <v>ok</v>
      </c>
      <c r="I565" s="6" t="str">
        <f t="shared" si="35"/>
        <v>ok</v>
      </c>
    </row>
    <row r="566" spans="1:9">
      <c r="A566" s="1" t="s">
        <v>565</v>
      </c>
      <c r="B566" t="str">
        <f t="shared" si="32"/>
        <v>304 965 2</v>
      </c>
      <c r="D566">
        <v>371</v>
      </c>
      <c r="E566">
        <v>570</v>
      </c>
      <c r="F566">
        <v>298</v>
      </c>
      <c r="G566" s="6" t="str">
        <f t="shared" si="33"/>
        <v>ok</v>
      </c>
      <c r="H566" s="6" t="str">
        <f t="shared" si="34"/>
        <v>ok</v>
      </c>
      <c r="I566" s="6" t="str">
        <f t="shared" si="35"/>
        <v>ok</v>
      </c>
    </row>
    <row r="567" spans="1:9">
      <c r="A567" s="1" t="s">
        <v>566</v>
      </c>
      <c r="B567" t="str">
        <f t="shared" si="32"/>
        <v>50 110 912</v>
      </c>
      <c r="D567">
        <v>682</v>
      </c>
      <c r="E567">
        <v>629</v>
      </c>
      <c r="F567">
        <v>141</v>
      </c>
      <c r="G567" s="6" t="str">
        <f t="shared" si="33"/>
        <v>ok</v>
      </c>
      <c r="H567" s="6" t="str">
        <f t="shared" si="34"/>
        <v>ok</v>
      </c>
      <c r="I567" s="6" t="str">
        <f t="shared" si="35"/>
        <v>ok</v>
      </c>
    </row>
    <row r="568" spans="1:9">
      <c r="A568" s="1" t="s">
        <v>567</v>
      </c>
      <c r="B568" t="str">
        <f t="shared" si="32"/>
        <v>893 200 307</v>
      </c>
      <c r="D568">
        <v>246</v>
      </c>
      <c r="E568">
        <v>605</v>
      </c>
      <c r="F568">
        <v>618</v>
      </c>
      <c r="G568" s="6" t="str">
        <f t="shared" si="33"/>
        <v>ok</v>
      </c>
      <c r="H568" s="6" t="str">
        <f t="shared" si="34"/>
        <v>ok</v>
      </c>
      <c r="I568" s="6" t="str">
        <f t="shared" si="35"/>
        <v>ok</v>
      </c>
    </row>
    <row r="569" spans="1:9">
      <c r="A569" s="1" t="s">
        <v>568</v>
      </c>
      <c r="B569" t="str">
        <f t="shared" si="32"/>
        <v>445 248 596</v>
      </c>
      <c r="D569">
        <v>728</v>
      </c>
      <c r="E569">
        <v>976</v>
      </c>
      <c r="F569">
        <v>304</v>
      </c>
      <c r="G569" s="6" t="str">
        <f t="shared" si="33"/>
        <v>ok</v>
      </c>
      <c r="H569" s="6" t="str">
        <f t="shared" si="34"/>
        <v>ok</v>
      </c>
      <c r="I569" s="6" t="str">
        <f t="shared" si="35"/>
        <v>ok</v>
      </c>
    </row>
    <row r="570" spans="1:9">
      <c r="A570" s="1" t="s">
        <v>569</v>
      </c>
      <c r="B570" t="str">
        <f t="shared" si="32"/>
        <v>725 128 681</v>
      </c>
      <c r="D570">
        <v>211</v>
      </c>
      <c r="E570">
        <v>752</v>
      </c>
      <c r="F570">
        <v>556</v>
      </c>
      <c r="G570" s="6" t="str">
        <f t="shared" si="33"/>
        <v>ok</v>
      </c>
      <c r="H570" s="6" t="str">
        <f t="shared" si="34"/>
        <v>ok</v>
      </c>
      <c r="I570" s="6" t="str">
        <f t="shared" si="35"/>
        <v>ok</v>
      </c>
    </row>
    <row r="571" spans="1:9">
      <c r="A571" s="1" t="s">
        <v>570</v>
      </c>
      <c r="B571" t="str">
        <f t="shared" si="32"/>
        <v>279 602 888</v>
      </c>
      <c r="D571">
        <v>517</v>
      </c>
      <c r="E571">
        <v>77</v>
      </c>
      <c r="F571">
        <v>518</v>
      </c>
      <c r="G571" s="6" t="str">
        <f t="shared" si="33"/>
        <v>ok</v>
      </c>
      <c r="H571" s="6" t="str">
        <f t="shared" si="34"/>
        <v>ok</v>
      </c>
      <c r="I571" s="6" t="str">
        <f t="shared" si="35"/>
        <v>ok</v>
      </c>
    </row>
    <row r="572" spans="1:9">
      <c r="A572" s="1" t="s">
        <v>571</v>
      </c>
      <c r="B572" t="str">
        <f t="shared" si="32"/>
        <v>7 204 766</v>
      </c>
      <c r="D572">
        <v>72</v>
      </c>
      <c r="E572">
        <v>764</v>
      </c>
      <c r="F572">
        <v>696</v>
      </c>
      <c r="G572" s="6" t="str">
        <f t="shared" si="33"/>
        <v>ok</v>
      </c>
      <c r="H572" s="6" t="str">
        <f t="shared" si="34"/>
        <v>ok</v>
      </c>
      <c r="I572" s="6" t="str">
        <f t="shared" si="35"/>
        <v>ok</v>
      </c>
    </row>
    <row r="573" spans="1:9">
      <c r="A573" s="1" t="s">
        <v>572</v>
      </c>
      <c r="B573" t="str">
        <f t="shared" si="32"/>
        <v>284 429 191</v>
      </c>
      <c r="D573">
        <v>463</v>
      </c>
      <c r="E573">
        <v>258</v>
      </c>
      <c r="F573">
        <v>266</v>
      </c>
      <c r="G573" s="6" t="str">
        <f t="shared" si="33"/>
        <v>ok</v>
      </c>
      <c r="H573" s="6" t="str">
        <f t="shared" si="34"/>
        <v>ok</v>
      </c>
      <c r="I573" s="6" t="str">
        <f t="shared" si="35"/>
        <v>ok</v>
      </c>
    </row>
    <row r="574" spans="1:9">
      <c r="A574" s="1" t="s">
        <v>573</v>
      </c>
      <c r="B574" t="str">
        <f t="shared" si="32"/>
        <v>264 503 351</v>
      </c>
      <c r="D574">
        <v>886</v>
      </c>
      <c r="E574">
        <v>699</v>
      </c>
      <c r="F574">
        <v>950</v>
      </c>
      <c r="G574" s="6" t="str">
        <f t="shared" si="33"/>
        <v>ok</v>
      </c>
      <c r="H574" s="6" t="str">
        <f t="shared" si="34"/>
        <v>ok</v>
      </c>
      <c r="I574" s="6" t="str">
        <f t="shared" si="35"/>
        <v>ok</v>
      </c>
    </row>
    <row r="575" spans="1:9">
      <c r="A575" s="1" t="s">
        <v>574</v>
      </c>
      <c r="B575" t="str">
        <f t="shared" si="32"/>
        <v>531 335 140</v>
      </c>
      <c r="D575">
        <v>372</v>
      </c>
      <c r="E575">
        <v>69</v>
      </c>
      <c r="F575">
        <v>333</v>
      </c>
      <c r="G575" s="6" t="str">
        <f t="shared" si="33"/>
        <v>ok</v>
      </c>
      <c r="H575" s="6" t="str">
        <f t="shared" si="34"/>
        <v>ok</v>
      </c>
      <c r="I575" s="6" t="str">
        <f t="shared" si="35"/>
        <v>ok</v>
      </c>
    </row>
    <row r="576" spans="1:9">
      <c r="A576" s="1" t="s">
        <v>575</v>
      </c>
      <c r="B576" t="str">
        <f t="shared" si="32"/>
        <v>381 220 292</v>
      </c>
      <c r="D576">
        <v>394</v>
      </c>
      <c r="E576">
        <v>640</v>
      </c>
      <c r="F576">
        <v>893</v>
      </c>
      <c r="G576" s="6" t="str">
        <f t="shared" si="33"/>
        <v>ok</v>
      </c>
      <c r="H576" s="6" t="str">
        <f t="shared" si="34"/>
        <v>ok</v>
      </c>
      <c r="I576" s="6" t="str">
        <f t="shared" si="35"/>
        <v>ok</v>
      </c>
    </row>
    <row r="577" spans="1:9">
      <c r="A577" s="1" t="s">
        <v>576</v>
      </c>
      <c r="B577" t="str">
        <f t="shared" si="32"/>
        <v>518 905 824</v>
      </c>
      <c r="D577">
        <v>563</v>
      </c>
      <c r="E577">
        <v>874</v>
      </c>
      <c r="F577">
        <v>387</v>
      </c>
      <c r="G577" s="6" t="str">
        <f t="shared" si="33"/>
        <v>ok</v>
      </c>
      <c r="H577" s="6" t="str">
        <f t="shared" si="34"/>
        <v>ok</v>
      </c>
      <c r="I577" s="6" t="str">
        <f t="shared" si="35"/>
        <v>ok</v>
      </c>
    </row>
    <row r="578" spans="1:9">
      <c r="A578" s="1" t="s">
        <v>577</v>
      </c>
      <c r="B578" t="str">
        <f t="shared" ref="B578:B641" si="36">TRIM(A578)</f>
        <v>416 477 600</v>
      </c>
      <c r="D578">
        <v>389</v>
      </c>
      <c r="E578">
        <v>736</v>
      </c>
      <c r="F578">
        <v>345</v>
      </c>
      <c r="G578" s="6" t="str">
        <f t="shared" ref="G578:G641" si="37">IF(SUM(D578,E578)&lt;=(F578), "BAD", "ok")</f>
        <v>ok</v>
      </c>
      <c r="H578" s="6" t="str">
        <f t="shared" ref="H578:H641" si="38">IF(SUM(E578,F578)&lt;=(D578), "BAD", "ok")</f>
        <v>ok</v>
      </c>
      <c r="I578" s="6" t="str">
        <f t="shared" ref="I578:I641" si="39">IF(SUM(D578,F578)&lt;=(E578), "BAD", "ok")</f>
        <v>BAD</v>
      </c>
    </row>
    <row r="579" spans="1:9">
      <c r="A579" s="1" t="s">
        <v>578</v>
      </c>
      <c r="B579" t="str">
        <f t="shared" si="36"/>
        <v>405 663 511</v>
      </c>
      <c r="D579">
        <v>248</v>
      </c>
      <c r="E579">
        <v>422</v>
      </c>
      <c r="F579">
        <v>399</v>
      </c>
      <c r="G579" s="6" t="str">
        <f t="shared" si="37"/>
        <v>ok</v>
      </c>
      <c r="H579" s="6" t="str">
        <f t="shared" si="38"/>
        <v>ok</v>
      </c>
      <c r="I579" s="6" t="str">
        <f t="shared" si="39"/>
        <v>ok</v>
      </c>
    </row>
    <row r="580" spans="1:9">
      <c r="A580" s="1" t="s">
        <v>579</v>
      </c>
      <c r="B580" t="str">
        <f t="shared" si="36"/>
        <v>531 92 321</v>
      </c>
      <c r="D580">
        <v>825</v>
      </c>
      <c r="E580">
        <v>822</v>
      </c>
      <c r="F580">
        <v>7</v>
      </c>
      <c r="G580" s="6" t="str">
        <f t="shared" si="37"/>
        <v>ok</v>
      </c>
      <c r="H580" s="6" t="str">
        <f t="shared" si="38"/>
        <v>ok</v>
      </c>
      <c r="I580" s="6" t="str">
        <f t="shared" si="39"/>
        <v>ok</v>
      </c>
    </row>
    <row r="581" spans="1:9">
      <c r="A581" s="1" t="s">
        <v>580</v>
      </c>
      <c r="B581" t="str">
        <f t="shared" si="36"/>
        <v>824 131 534</v>
      </c>
      <c r="D581">
        <v>729</v>
      </c>
      <c r="E581">
        <v>553</v>
      </c>
      <c r="F581">
        <v>624</v>
      </c>
      <c r="G581" s="6" t="str">
        <f t="shared" si="37"/>
        <v>ok</v>
      </c>
      <c r="H581" s="6" t="str">
        <f t="shared" si="38"/>
        <v>ok</v>
      </c>
      <c r="I581" s="6" t="str">
        <f t="shared" si="39"/>
        <v>ok</v>
      </c>
    </row>
    <row r="582" spans="1:9">
      <c r="A582" s="1" t="s">
        <v>581</v>
      </c>
      <c r="B582" t="str">
        <f t="shared" si="36"/>
        <v>409 113 431</v>
      </c>
      <c r="D582">
        <v>806</v>
      </c>
      <c r="E582">
        <v>254</v>
      </c>
      <c r="F582">
        <v>667</v>
      </c>
      <c r="G582" s="6" t="str">
        <f t="shared" si="37"/>
        <v>ok</v>
      </c>
      <c r="H582" s="6" t="str">
        <f t="shared" si="38"/>
        <v>ok</v>
      </c>
      <c r="I582" s="6" t="str">
        <f t="shared" si="39"/>
        <v>ok</v>
      </c>
    </row>
    <row r="583" spans="1:9">
      <c r="A583" s="1" t="s">
        <v>582</v>
      </c>
      <c r="B583" t="str">
        <f t="shared" si="36"/>
        <v>12 192 485</v>
      </c>
      <c r="D583">
        <v>875</v>
      </c>
      <c r="E583">
        <v>107</v>
      </c>
      <c r="F583">
        <v>967</v>
      </c>
      <c r="G583" s="6" t="str">
        <f t="shared" si="37"/>
        <v>ok</v>
      </c>
      <c r="H583" s="6" t="str">
        <f t="shared" si="38"/>
        <v>ok</v>
      </c>
      <c r="I583" s="6" t="str">
        <f t="shared" si="39"/>
        <v>ok</v>
      </c>
    </row>
    <row r="584" spans="1:9">
      <c r="A584" s="1" t="s">
        <v>583</v>
      </c>
      <c r="B584" t="str">
        <f t="shared" si="36"/>
        <v>864 557 391</v>
      </c>
      <c r="D584">
        <v>443</v>
      </c>
      <c r="E584">
        <v>554</v>
      </c>
      <c r="F584">
        <v>876</v>
      </c>
      <c r="G584" s="6" t="str">
        <f t="shared" si="37"/>
        <v>ok</v>
      </c>
      <c r="H584" s="6" t="str">
        <f t="shared" si="38"/>
        <v>ok</v>
      </c>
      <c r="I584" s="6" t="str">
        <f t="shared" si="39"/>
        <v>ok</v>
      </c>
    </row>
    <row r="585" spans="1:9">
      <c r="A585" s="1" t="s">
        <v>584</v>
      </c>
      <c r="B585" t="str">
        <f t="shared" si="36"/>
        <v>858 390 756</v>
      </c>
      <c r="D585">
        <v>482</v>
      </c>
      <c r="E585">
        <v>559</v>
      </c>
      <c r="F585">
        <v>784</v>
      </c>
      <c r="G585" s="6" t="str">
        <f t="shared" si="37"/>
        <v>ok</v>
      </c>
      <c r="H585" s="6" t="str">
        <f t="shared" si="38"/>
        <v>ok</v>
      </c>
      <c r="I585" s="6" t="str">
        <f t="shared" si="39"/>
        <v>ok</v>
      </c>
    </row>
    <row r="586" spans="1:9">
      <c r="A586" s="1" t="s">
        <v>585</v>
      </c>
      <c r="B586" t="str">
        <f t="shared" si="36"/>
        <v>28 465 231</v>
      </c>
      <c r="D586">
        <v>495</v>
      </c>
      <c r="E586">
        <v>323</v>
      </c>
      <c r="F586">
        <v>178</v>
      </c>
      <c r="G586" s="6" t="str">
        <f t="shared" si="37"/>
        <v>ok</v>
      </c>
      <c r="H586" s="6" t="str">
        <f t="shared" si="38"/>
        <v>ok</v>
      </c>
      <c r="I586" s="6" t="str">
        <f t="shared" si="39"/>
        <v>ok</v>
      </c>
    </row>
    <row r="587" spans="1:9">
      <c r="A587" s="1" t="s">
        <v>586</v>
      </c>
      <c r="B587" t="str">
        <f t="shared" si="36"/>
        <v>188 216 825</v>
      </c>
      <c r="D587">
        <v>12</v>
      </c>
      <c r="E587">
        <v>90</v>
      </c>
      <c r="F587">
        <v>81</v>
      </c>
      <c r="G587" s="6" t="str">
        <f t="shared" si="37"/>
        <v>ok</v>
      </c>
      <c r="H587" s="6" t="str">
        <f t="shared" si="38"/>
        <v>ok</v>
      </c>
      <c r="I587" s="6" t="str">
        <f t="shared" si="39"/>
        <v>ok</v>
      </c>
    </row>
    <row r="588" spans="1:9">
      <c r="A588" s="1" t="s">
        <v>587</v>
      </c>
      <c r="B588" t="str">
        <f t="shared" si="36"/>
        <v>177 316 910</v>
      </c>
      <c r="D588">
        <v>201</v>
      </c>
      <c r="E588">
        <v>643</v>
      </c>
      <c r="F588">
        <v>647</v>
      </c>
      <c r="G588" s="6" t="str">
        <f t="shared" si="37"/>
        <v>ok</v>
      </c>
      <c r="H588" s="6" t="str">
        <f t="shared" si="38"/>
        <v>ok</v>
      </c>
      <c r="I588" s="6" t="str">
        <f t="shared" si="39"/>
        <v>ok</v>
      </c>
    </row>
    <row r="589" spans="1:9">
      <c r="A589" s="1" t="s">
        <v>588</v>
      </c>
      <c r="B589" t="str">
        <f t="shared" si="36"/>
        <v>766 41 329</v>
      </c>
      <c r="D589">
        <v>343</v>
      </c>
      <c r="E589">
        <v>744</v>
      </c>
      <c r="F589">
        <v>717</v>
      </c>
      <c r="G589" s="6" t="str">
        <f t="shared" si="37"/>
        <v>ok</v>
      </c>
      <c r="H589" s="6" t="str">
        <f t="shared" si="38"/>
        <v>ok</v>
      </c>
      <c r="I589" s="6" t="str">
        <f t="shared" si="39"/>
        <v>ok</v>
      </c>
    </row>
    <row r="590" spans="1:9">
      <c r="A590" s="1" t="s">
        <v>589</v>
      </c>
      <c r="B590" t="str">
        <f t="shared" si="36"/>
        <v>202 105 219</v>
      </c>
      <c r="D590">
        <v>304</v>
      </c>
      <c r="E590">
        <v>107</v>
      </c>
      <c r="F590">
        <v>353</v>
      </c>
      <c r="G590" s="6" t="str">
        <f t="shared" si="37"/>
        <v>ok</v>
      </c>
      <c r="H590" s="6" t="str">
        <f t="shared" si="38"/>
        <v>ok</v>
      </c>
      <c r="I590" s="6" t="str">
        <f t="shared" si="39"/>
        <v>ok</v>
      </c>
    </row>
    <row r="591" spans="1:9">
      <c r="A591" s="1" t="s">
        <v>590</v>
      </c>
      <c r="B591" t="str">
        <f t="shared" si="36"/>
        <v>787 125 542</v>
      </c>
      <c r="D591">
        <v>544</v>
      </c>
      <c r="E591">
        <v>475</v>
      </c>
      <c r="F591">
        <v>445</v>
      </c>
      <c r="G591" s="6" t="str">
        <f t="shared" si="37"/>
        <v>ok</v>
      </c>
      <c r="H591" s="6" t="str">
        <f t="shared" si="38"/>
        <v>ok</v>
      </c>
      <c r="I591" s="6" t="str">
        <f t="shared" si="39"/>
        <v>ok</v>
      </c>
    </row>
    <row r="592" spans="1:9">
      <c r="A592" s="1" t="s">
        <v>591</v>
      </c>
      <c r="B592" t="str">
        <f t="shared" si="36"/>
        <v>639 108 5</v>
      </c>
      <c r="D592">
        <v>778</v>
      </c>
      <c r="E592">
        <v>938</v>
      </c>
      <c r="F592">
        <v>342</v>
      </c>
      <c r="G592" s="6" t="str">
        <f t="shared" si="37"/>
        <v>ok</v>
      </c>
      <c r="H592" s="6" t="str">
        <f t="shared" si="38"/>
        <v>ok</v>
      </c>
      <c r="I592" s="6" t="str">
        <f t="shared" si="39"/>
        <v>ok</v>
      </c>
    </row>
    <row r="593" spans="1:9">
      <c r="A593" s="1" t="s">
        <v>592</v>
      </c>
      <c r="B593" t="str">
        <f t="shared" si="36"/>
        <v>639 10 525</v>
      </c>
      <c r="D593">
        <v>666</v>
      </c>
      <c r="E593">
        <v>349</v>
      </c>
      <c r="F593">
        <v>368</v>
      </c>
      <c r="G593" s="6" t="str">
        <f t="shared" si="37"/>
        <v>ok</v>
      </c>
      <c r="H593" s="6" t="str">
        <f t="shared" si="38"/>
        <v>ok</v>
      </c>
      <c r="I593" s="6" t="str">
        <f t="shared" si="39"/>
        <v>ok</v>
      </c>
    </row>
    <row r="594" spans="1:9">
      <c r="A594" s="1" t="s">
        <v>593</v>
      </c>
      <c r="B594" t="str">
        <f t="shared" si="36"/>
        <v>17 105 532</v>
      </c>
      <c r="D594">
        <v>342</v>
      </c>
      <c r="E594">
        <v>167</v>
      </c>
      <c r="F594">
        <v>499</v>
      </c>
      <c r="G594" s="6" t="str">
        <f t="shared" si="37"/>
        <v>ok</v>
      </c>
      <c r="H594" s="6" t="str">
        <f t="shared" si="38"/>
        <v>ok</v>
      </c>
      <c r="I594" s="6" t="str">
        <f t="shared" si="39"/>
        <v>ok</v>
      </c>
    </row>
    <row r="595" spans="1:9">
      <c r="A595" s="1" t="s">
        <v>594</v>
      </c>
      <c r="B595" t="str">
        <f t="shared" si="36"/>
        <v>586 498 918</v>
      </c>
      <c r="D595">
        <v>475</v>
      </c>
      <c r="E595">
        <v>354</v>
      </c>
      <c r="F595">
        <v>390</v>
      </c>
      <c r="G595" s="6" t="str">
        <f t="shared" si="37"/>
        <v>ok</v>
      </c>
      <c r="H595" s="6" t="str">
        <f t="shared" si="38"/>
        <v>ok</v>
      </c>
      <c r="I595" s="6" t="str">
        <f t="shared" si="39"/>
        <v>ok</v>
      </c>
    </row>
    <row r="596" spans="1:9">
      <c r="A596" s="1" t="s">
        <v>595</v>
      </c>
      <c r="B596" t="str">
        <f t="shared" si="36"/>
        <v>630 389 19</v>
      </c>
      <c r="D596">
        <v>202</v>
      </c>
      <c r="E596">
        <v>656</v>
      </c>
      <c r="F596">
        <v>495</v>
      </c>
      <c r="G596" s="6" t="str">
        <f t="shared" si="37"/>
        <v>ok</v>
      </c>
      <c r="H596" s="6" t="str">
        <f t="shared" si="38"/>
        <v>ok</v>
      </c>
      <c r="I596" s="6" t="str">
        <f t="shared" si="39"/>
        <v>ok</v>
      </c>
    </row>
    <row r="597" spans="1:9">
      <c r="A597" s="1" t="s">
        <v>596</v>
      </c>
      <c r="B597" t="str">
        <f t="shared" si="36"/>
        <v>317 361 903</v>
      </c>
      <c r="D597">
        <v>348</v>
      </c>
      <c r="E597">
        <v>998</v>
      </c>
      <c r="F597">
        <v>725</v>
      </c>
      <c r="G597" s="6" t="str">
        <f t="shared" si="37"/>
        <v>ok</v>
      </c>
      <c r="H597" s="6" t="str">
        <f t="shared" si="38"/>
        <v>ok</v>
      </c>
      <c r="I597" s="6" t="str">
        <f t="shared" si="39"/>
        <v>ok</v>
      </c>
    </row>
    <row r="598" spans="1:9">
      <c r="A598" s="1" t="s">
        <v>597</v>
      </c>
      <c r="B598" t="str">
        <f t="shared" si="36"/>
        <v>185 575 708</v>
      </c>
      <c r="D598">
        <v>353</v>
      </c>
      <c r="E598">
        <v>982</v>
      </c>
      <c r="F598">
        <v>651</v>
      </c>
      <c r="G598" s="6" t="str">
        <f t="shared" si="37"/>
        <v>ok</v>
      </c>
      <c r="H598" s="6" t="str">
        <f t="shared" si="38"/>
        <v>ok</v>
      </c>
      <c r="I598" s="6" t="str">
        <f t="shared" si="39"/>
        <v>ok</v>
      </c>
    </row>
    <row r="599" spans="1:9">
      <c r="A599" s="1" t="s">
        <v>598</v>
      </c>
      <c r="B599" t="str">
        <f t="shared" si="36"/>
        <v>679 532 355</v>
      </c>
      <c r="D599">
        <v>895</v>
      </c>
      <c r="E599">
        <v>895</v>
      </c>
      <c r="F599">
        <v>158</v>
      </c>
      <c r="G599" s="6" t="str">
        <f t="shared" si="37"/>
        <v>ok</v>
      </c>
      <c r="H599" s="6" t="str">
        <f t="shared" si="38"/>
        <v>ok</v>
      </c>
      <c r="I599" s="6" t="str">
        <f t="shared" si="39"/>
        <v>ok</v>
      </c>
    </row>
    <row r="600" spans="1:9">
      <c r="A600" s="1" t="s">
        <v>599</v>
      </c>
      <c r="B600" t="str">
        <f t="shared" si="36"/>
        <v>851 367 844</v>
      </c>
      <c r="D600">
        <v>489</v>
      </c>
      <c r="E600">
        <v>320</v>
      </c>
      <c r="F600">
        <v>810</v>
      </c>
      <c r="G600" s="6" t="str">
        <f t="shared" si="37"/>
        <v>BAD</v>
      </c>
      <c r="H600" s="6" t="str">
        <f t="shared" si="38"/>
        <v>ok</v>
      </c>
      <c r="I600" s="6" t="str">
        <f t="shared" si="39"/>
        <v>ok</v>
      </c>
    </row>
    <row r="601" spans="1:9">
      <c r="A601" s="1" t="s">
        <v>600</v>
      </c>
      <c r="B601" t="str">
        <f t="shared" si="36"/>
        <v>775 68 120</v>
      </c>
      <c r="D601">
        <v>327</v>
      </c>
      <c r="E601">
        <v>639</v>
      </c>
      <c r="F601">
        <v>941</v>
      </c>
      <c r="G601" s="6" t="str">
        <f t="shared" si="37"/>
        <v>ok</v>
      </c>
      <c r="H601" s="6" t="str">
        <f t="shared" si="38"/>
        <v>ok</v>
      </c>
      <c r="I601" s="6" t="str">
        <f t="shared" si="39"/>
        <v>ok</v>
      </c>
    </row>
    <row r="602" spans="1:9">
      <c r="A602" s="1" t="s">
        <v>601</v>
      </c>
      <c r="B602" t="str">
        <f t="shared" si="36"/>
        <v>644 45 194</v>
      </c>
      <c r="D602">
        <v>117</v>
      </c>
      <c r="E602">
        <v>167</v>
      </c>
      <c r="F602">
        <v>118</v>
      </c>
      <c r="G602" s="6" t="str">
        <f t="shared" si="37"/>
        <v>ok</v>
      </c>
      <c r="H602" s="6" t="str">
        <f t="shared" si="38"/>
        <v>ok</v>
      </c>
      <c r="I602" s="6" t="str">
        <f t="shared" si="39"/>
        <v>ok</v>
      </c>
    </row>
    <row r="603" spans="1:9">
      <c r="A603" s="1" t="s">
        <v>602</v>
      </c>
      <c r="B603" t="str">
        <f t="shared" si="36"/>
        <v>802 44 242</v>
      </c>
      <c r="D603">
        <v>97</v>
      </c>
      <c r="E603">
        <v>390</v>
      </c>
      <c r="F603">
        <v>339</v>
      </c>
      <c r="G603" s="6" t="str">
        <f t="shared" si="37"/>
        <v>ok</v>
      </c>
      <c r="H603" s="6" t="str">
        <f t="shared" si="38"/>
        <v>ok</v>
      </c>
      <c r="I603" s="6" t="str">
        <f t="shared" si="39"/>
        <v>ok</v>
      </c>
    </row>
    <row r="604" spans="1:9">
      <c r="A604" s="1" t="s">
        <v>603</v>
      </c>
      <c r="B604" t="str">
        <f t="shared" si="36"/>
        <v>852 214 601</v>
      </c>
      <c r="D604">
        <v>164</v>
      </c>
      <c r="E604">
        <v>777</v>
      </c>
      <c r="F604">
        <v>668</v>
      </c>
      <c r="G604" s="6" t="str">
        <f t="shared" si="37"/>
        <v>ok</v>
      </c>
      <c r="H604" s="6" t="str">
        <f t="shared" si="38"/>
        <v>ok</v>
      </c>
      <c r="I604" s="6" t="str">
        <f t="shared" si="39"/>
        <v>ok</v>
      </c>
    </row>
    <row r="605" spans="1:9">
      <c r="A605" s="1" t="s">
        <v>604</v>
      </c>
      <c r="B605" t="str">
        <f t="shared" si="36"/>
        <v>595 525 281</v>
      </c>
      <c r="D605">
        <v>946</v>
      </c>
      <c r="E605">
        <v>822</v>
      </c>
      <c r="F605">
        <v>339</v>
      </c>
      <c r="G605" s="6" t="str">
        <f t="shared" si="37"/>
        <v>ok</v>
      </c>
      <c r="H605" s="6" t="str">
        <f t="shared" si="38"/>
        <v>ok</v>
      </c>
      <c r="I605" s="6" t="str">
        <f t="shared" si="39"/>
        <v>ok</v>
      </c>
    </row>
    <row r="606" spans="1:9">
      <c r="A606" s="1" t="s">
        <v>605</v>
      </c>
      <c r="B606" t="str">
        <f t="shared" si="36"/>
        <v>258 450 415</v>
      </c>
      <c r="D606">
        <v>75</v>
      </c>
      <c r="E606">
        <v>548</v>
      </c>
      <c r="F606">
        <v>617</v>
      </c>
      <c r="G606" s="6" t="str">
        <f t="shared" si="37"/>
        <v>ok</v>
      </c>
      <c r="H606" s="6" t="str">
        <f t="shared" si="38"/>
        <v>ok</v>
      </c>
      <c r="I606" s="6" t="str">
        <f t="shared" si="39"/>
        <v>ok</v>
      </c>
    </row>
    <row r="607" spans="1:9">
      <c r="A607" s="1" t="s">
        <v>606</v>
      </c>
      <c r="B607" t="str">
        <f t="shared" si="36"/>
        <v>534 121 561</v>
      </c>
      <c r="D607">
        <v>725</v>
      </c>
      <c r="E607">
        <v>850</v>
      </c>
      <c r="F607">
        <v>167</v>
      </c>
      <c r="G607" s="6" t="str">
        <f t="shared" si="37"/>
        <v>ok</v>
      </c>
      <c r="H607" s="6" t="str">
        <f t="shared" si="38"/>
        <v>ok</v>
      </c>
      <c r="I607" s="6" t="str">
        <f t="shared" si="39"/>
        <v>ok</v>
      </c>
    </row>
    <row r="608" spans="1:9">
      <c r="A608" s="1" t="s">
        <v>607</v>
      </c>
      <c r="B608" t="str">
        <f t="shared" si="36"/>
        <v>117 33 620</v>
      </c>
      <c r="D608">
        <v>641</v>
      </c>
      <c r="E608">
        <v>201</v>
      </c>
      <c r="F608">
        <v>744</v>
      </c>
      <c r="G608" s="6" t="str">
        <f t="shared" si="37"/>
        <v>ok</v>
      </c>
      <c r="H608" s="6" t="str">
        <f t="shared" si="38"/>
        <v>ok</v>
      </c>
      <c r="I608" s="6" t="str">
        <f t="shared" si="39"/>
        <v>ok</v>
      </c>
    </row>
    <row r="609" spans="1:9">
      <c r="A609" s="1" t="s">
        <v>608</v>
      </c>
      <c r="B609" t="str">
        <f t="shared" si="36"/>
        <v>576 147 318</v>
      </c>
      <c r="D609">
        <v>44</v>
      </c>
      <c r="E609">
        <v>127</v>
      </c>
      <c r="F609">
        <v>163</v>
      </c>
      <c r="G609" s="6" t="str">
        <f t="shared" si="37"/>
        <v>ok</v>
      </c>
      <c r="H609" s="6" t="str">
        <f t="shared" si="38"/>
        <v>ok</v>
      </c>
      <c r="I609" s="6" t="str">
        <f t="shared" si="39"/>
        <v>ok</v>
      </c>
    </row>
    <row r="610" spans="1:9">
      <c r="A610" s="1" t="s">
        <v>609</v>
      </c>
      <c r="B610" t="str">
        <f t="shared" si="36"/>
        <v>217 953 365</v>
      </c>
      <c r="D610">
        <v>945</v>
      </c>
      <c r="E610">
        <v>647</v>
      </c>
      <c r="F610">
        <v>315</v>
      </c>
      <c r="G610" s="6" t="str">
        <f t="shared" si="37"/>
        <v>ok</v>
      </c>
      <c r="H610" s="6" t="str">
        <f t="shared" si="38"/>
        <v>ok</v>
      </c>
      <c r="I610" s="6" t="str">
        <f t="shared" si="39"/>
        <v>ok</v>
      </c>
    </row>
    <row r="611" spans="1:9">
      <c r="A611" s="1" t="s">
        <v>610</v>
      </c>
      <c r="B611" t="str">
        <f t="shared" si="36"/>
        <v>863 686 803</v>
      </c>
      <c r="D611">
        <v>66</v>
      </c>
      <c r="E611">
        <v>450</v>
      </c>
      <c r="F611">
        <v>401</v>
      </c>
      <c r="G611" s="6" t="str">
        <f t="shared" si="37"/>
        <v>ok</v>
      </c>
      <c r="H611" s="6" t="str">
        <f t="shared" si="38"/>
        <v>ok</v>
      </c>
      <c r="I611" s="6" t="str">
        <f t="shared" si="39"/>
        <v>ok</v>
      </c>
    </row>
    <row r="612" spans="1:9">
      <c r="A612" s="1" t="s">
        <v>611</v>
      </c>
      <c r="B612" t="str">
        <f t="shared" si="36"/>
        <v>751 694 680</v>
      </c>
      <c r="D612">
        <v>561</v>
      </c>
      <c r="E612">
        <v>554</v>
      </c>
      <c r="F612">
        <v>222</v>
      </c>
      <c r="G612" s="6" t="str">
        <f t="shared" si="37"/>
        <v>ok</v>
      </c>
      <c r="H612" s="6" t="str">
        <f t="shared" si="38"/>
        <v>ok</v>
      </c>
      <c r="I612" s="6" t="str">
        <f t="shared" si="39"/>
        <v>ok</v>
      </c>
    </row>
    <row r="613" spans="1:9">
      <c r="A613" s="1" t="s">
        <v>612</v>
      </c>
      <c r="B613" t="str">
        <f t="shared" si="36"/>
        <v>502 669 546</v>
      </c>
      <c r="D613">
        <v>124</v>
      </c>
      <c r="E613">
        <v>475</v>
      </c>
      <c r="F613">
        <v>420</v>
      </c>
      <c r="G613" s="6" t="str">
        <f t="shared" si="37"/>
        <v>ok</v>
      </c>
      <c r="H613" s="6" t="str">
        <f t="shared" si="38"/>
        <v>ok</v>
      </c>
      <c r="I613" s="6" t="str">
        <f t="shared" si="39"/>
        <v>ok</v>
      </c>
    </row>
    <row r="614" spans="1:9">
      <c r="A614" s="1" t="s">
        <v>613</v>
      </c>
      <c r="B614" t="str">
        <f t="shared" si="36"/>
        <v>385 204 399</v>
      </c>
      <c r="D614">
        <v>487</v>
      </c>
      <c r="E614">
        <v>578</v>
      </c>
      <c r="F614">
        <v>776</v>
      </c>
      <c r="G614" s="6" t="str">
        <f t="shared" si="37"/>
        <v>ok</v>
      </c>
      <c r="H614" s="6" t="str">
        <f t="shared" si="38"/>
        <v>ok</v>
      </c>
      <c r="I614" s="6" t="str">
        <f t="shared" si="39"/>
        <v>ok</v>
      </c>
    </row>
    <row r="615" spans="1:9">
      <c r="A615" s="1" t="s">
        <v>614</v>
      </c>
      <c r="B615" t="str">
        <f t="shared" si="36"/>
        <v>740 760 650</v>
      </c>
      <c r="D615">
        <v>194</v>
      </c>
      <c r="E615">
        <v>42</v>
      </c>
      <c r="F615">
        <v>179</v>
      </c>
      <c r="G615" s="6" t="str">
        <f t="shared" si="37"/>
        <v>ok</v>
      </c>
      <c r="H615" s="6" t="str">
        <f t="shared" si="38"/>
        <v>ok</v>
      </c>
      <c r="I615" s="6" t="str">
        <f t="shared" si="39"/>
        <v>ok</v>
      </c>
    </row>
    <row r="616" spans="1:9">
      <c r="A616" s="1" t="s">
        <v>615</v>
      </c>
      <c r="B616" t="str">
        <f t="shared" si="36"/>
        <v>105 567 227</v>
      </c>
      <c r="D616">
        <v>303</v>
      </c>
      <c r="E616">
        <v>596</v>
      </c>
      <c r="F616">
        <v>846</v>
      </c>
      <c r="G616" s="6" t="str">
        <f t="shared" si="37"/>
        <v>ok</v>
      </c>
      <c r="H616" s="6" t="str">
        <f t="shared" si="38"/>
        <v>ok</v>
      </c>
      <c r="I616" s="6" t="str">
        <f t="shared" si="39"/>
        <v>ok</v>
      </c>
    </row>
    <row r="617" spans="1:9">
      <c r="A617" s="1" t="s">
        <v>616</v>
      </c>
      <c r="B617" t="str">
        <f t="shared" si="36"/>
        <v>526 574 378</v>
      </c>
      <c r="D617">
        <v>522</v>
      </c>
      <c r="E617">
        <v>835</v>
      </c>
      <c r="F617">
        <v>796</v>
      </c>
      <c r="G617" s="6" t="str">
        <f t="shared" si="37"/>
        <v>ok</v>
      </c>
      <c r="H617" s="6" t="str">
        <f t="shared" si="38"/>
        <v>ok</v>
      </c>
      <c r="I617" s="6" t="str">
        <f t="shared" si="39"/>
        <v>ok</v>
      </c>
    </row>
    <row r="618" spans="1:9">
      <c r="A618" s="1" t="s">
        <v>617</v>
      </c>
      <c r="B618" t="str">
        <f t="shared" si="36"/>
        <v>496 858 216</v>
      </c>
      <c r="D618">
        <v>185</v>
      </c>
      <c r="E618">
        <v>387</v>
      </c>
      <c r="F618">
        <v>300</v>
      </c>
      <c r="G618" s="6" t="str">
        <f t="shared" si="37"/>
        <v>ok</v>
      </c>
      <c r="H618" s="6" t="str">
        <f t="shared" si="38"/>
        <v>ok</v>
      </c>
      <c r="I618" s="6" t="str">
        <f t="shared" si="39"/>
        <v>ok</v>
      </c>
    </row>
    <row r="619" spans="1:9">
      <c r="A619" s="1" t="s">
        <v>618</v>
      </c>
      <c r="B619" t="str">
        <f t="shared" si="36"/>
        <v>248 475 19</v>
      </c>
      <c r="D619">
        <v>381</v>
      </c>
      <c r="E619">
        <v>503</v>
      </c>
      <c r="F619">
        <v>121</v>
      </c>
      <c r="G619" s="6" t="str">
        <f t="shared" si="37"/>
        <v>ok</v>
      </c>
      <c r="H619" s="6" t="str">
        <f t="shared" si="38"/>
        <v>ok</v>
      </c>
      <c r="I619" s="6" t="str">
        <f t="shared" si="39"/>
        <v>BAD</v>
      </c>
    </row>
    <row r="620" spans="1:9">
      <c r="A620" s="1" t="s">
        <v>619</v>
      </c>
      <c r="B620" t="str">
        <f t="shared" si="36"/>
        <v>790 358 887</v>
      </c>
      <c r="D620">
        <v>159</v>
      </c>
      <c r="E620">
        <v>28</v>
      </c>
      <c r="F620">
        <v>165</v>
      </c>
      <c r="G620" s="6" t="str">
        <f t="shared" si="37"/>
        <v>ok</v>
      </c>
      <c r="H620" s="6" t="str">
        <f t="shared" si="38"/>
        <v>ok</v>
      </c>
      <c r="I620" s="6" t="str">
        <f t="shared" si="39"/>
        <v>ok</v>
      </c>
    </row>
    <row r="621" spans="1:9">
      <c r="A621" s="1" t="s">
        <v>620</v>
      </c>
      <c r="B621" t="str">
        <f t="shared" si="36"/>
        <v>556 713 866</v>
      </c>
      <c r="D621">
        <v>159</v>
      </c>
      <c r="E621">
        <v>969</v>
      </c>
      <c r="F621">
        <v>927</v>
      </c>
      <c r="G621" s="6" t="str">
        <f t="shared" si="37"/>
        <v>ok</v>
      </c>
      <c r="H621" s="6" t="str">
        <f t="shared" si="38"/>
        <v>ok</v>
      </c>
      <c r="I621" s="6" t="str">
        <f t="shared" si="39"/>
        <v>ok</v>
      </c>
    </row>
    <row r="622" spans="1:9">
      <c r="A622" s="1" t="s">
        <v>621</v>
      </c>
      <c r="B622" t="str">
        <f t="shared" si="36"/>
        <v>348 334 937</v>
      </c>
      <c r="D622">
        <v>720</v>
      </c>
      <c r="E622">
        <v>752</v>
      </c>
      <c r="F622">
        <v>219</v>
      </c>
      <c r="G622" s="6" t="str">
        <f t="shared" si="37"/>
        <v>ok</v>
      </c>
      <c r="H622" s="6" t="str">
        <f t="shared" si="38"/>
        <v>ok</v>
      </c>
      <c r="I622" s="6" t="str">
        <f t="shared" si="39"/>
        <v>ok</v>
      </c>
    </row>
    <row r="623" spans="1:9">
      <c r="A623" s="1" t="s">
        <v>622</v>
      </c>
      <c r="B623" t="str">
        <f t="shared" si="36"/>
        <v>364 364 88</v>
      </c>
      <c r="D623">
        <v>583</v>
      </c>
      <c r="E623">
        <v>654</v>
      </c>
      <c r="F623">
        <v>234</v>
      </c>
      <c r="G623" s="6" t="str">
        <f t="shared" si="37"/>
        <v>ok</v>
      </c>
      <c r="H623" s="6" t="str">
        <f t="shared" si="38"/>
        <v>ok</v>
      </c>
      <c r="I623" s="6" t="str">
        <f t="shared" si="39"/>
        <v>ok</v>
      </c>
    </row>
    <row r="624" spans="1:9">
      <c r="A624" s="1" t="s">
        <v>623</v>
      </c>
      <c r="B624" t="str">
        <f t="shared" si="36"/>
        <v>396 58 915</v>
      </c>
      <c r="D624">
        <v>136</v>
      </c>
      <c r="E624">
        <v>147</v>
      </c>
      <c r="F624">
        <v>245</v>
      </c>
      <c r="G624" s="6" t="str">
        <f t="shared" si="37"/>
        <v>ok</v>
      </c>
      <c r="H624" s="6" t="str">
        <f t="shared" si="38"/>
        <v>ok</v>
      </c>
      <c r="I624" s="6" t="str">
        <f t="shared" si="39"/>
        <v>ok</v>
      </c>
    </row>
    <row r="625" spans="1:9">
      <c r="A625" s="1" t="s">
        <v>624</v>
      </c>
      <c r="B625" t="str">
        <f t="shared" si="36"/>
        <v>871 418 645</v>
      </c>
      <c r="D625">
        <v>633</v>
      </c>
      <c r="E625">
        <v>443</v>
      </c>
      <c r="F625">
        <v>819</v>
      </c>
      <c r="G625" s="6" t="str">
        <f t="shared" si="37"/>
        <v>ok</v>
      </c>
      <c r="H625" s="6" t="str">
        <f t="shared" si="38"/>
        <v>ok</v>
      </c>
      <c r="I625" s="6" t="str">
        <f t="shared" si="39"/>
        <v>ok</v>
      </c>
    </row>
    <row r="626" spans="1:9">
      <c r="A626" s="1" t="s">
        <v>625</v>
      </c>
      <c r="B626" t="str">
        <f t="shared" si="36"/>
        <v>438 507 449</v>
      </c>
      <c r="D626">
        <v>391</v>
      </c>
      <c r="E626">
        <v>774</v>
      </c>
      <c r="F626">
        <v>684</v>
      </c>
      <c r="G626" s="6" t="str">
        <f t="shared" si="37"/>
        <v>ok</v>
      </c>
      <c r="H626" s="6" t="str">
        <f t="shared" si="38"/>
        <v>ok</v>
      </c>
      <c r="I626" s="6" t="str">
        <f t="shared" si="39"/>
        <v>ok</v>
      </c>
    </row>
    <row r="627" spans="1:9">
      <c r="A627" s="1" t="s">
        <v>626</v>
      </c>
      <c r="B627" t="str">
        <f t="shared" si="36"/>
        <v>967 924 960</v>
      </c>
      <c r="D627">
        <v>751</v>
      </c>
      <c r="E627">
        <v>594</v>
      </c>
      <c r="F627">
        <v>280</v>
      </c>
      <c r="G627" s="6" t="str">
        <f t="shared" si="37"/>
        <v>ok</v>
      </c>
      <c r="H627" s="6" t="str">
        <f t="shared" si="38"/>
        <v>ok</v>
      </c>
      <c r="I627" s="6" t="str">
        <f t="shared" si="39"/>
        <v>ok</v>
      </c>
    </row>
    <row r="628" spans="1:9">
      <c r="A628" s="1" t="s">
        <v>627</v>
      </c>
      <c r="B628" t="str">
        <f t="shared" si="36"/>
        <v>435 153 47</v>
      </c>
      <c r="D628">
        <v>365</v>
      </c>
      <c r="E628">
        <v>421</v>
      </c>
      <c r="F628">
        <v>66</v>
      </c>
      <c r="G628" s="6" t="str">
        <f t="shared" si="37"/>
        <v>ok</v>
      </c>
      <c r="H628" s="6" t="str">
        <f t="shared" si="38"/>
        <v>ok</v>
      </c>
      <c r="I628" s="6" t="str">
        <f t="shared" si="39"/>
        <v>ok</v>
      </c>
    </row>
    <row r="629" spans="1:9">
      <c r="A629" s="1" t="s">
        <v>628</v>
      </c>
      <c r="B629" t="str">
        <f t="shared" si="36"/>
        <v>831 861 835</v>
      </c>
      <c r="D629">
        <v>73</v>
      </c>
      <c r="E629">
        <v>471</v>
      </c>
      <c r="F629">
        <v>469</v>
      </c>
      <c r="G629" s="6" t="str">
        <f t="shared" si="37"/>
        <v>ok</v>
      </c>
      <c r="H629" s="6" t="str">
        <f t="shared" si="38"/>
        <v>ok</v>
      </c>
      <c r="I629" s="6" t="str">
        <f t="shared" si="39"/>
        <v>ok</v>
      </c>
    </row>
    <row r="630" spans="1:9">
      <c r="A630" s="1" t="s">
        <v>629</v>
      </c>
      <c r="B630" t="str">
        <f t="shared" si="36"/>
        <v>787 958 832</v>
      </c>
      <c r="D630">
        <v>534</v>
      </c>
      <c r="E630">
        <v>765</v>
      </c>
      <c r="F630">
        <v>654</v>
      </c>
      <c r="G630" s="6" t="str">
        <f t="shared" si="37"/>
        <v>ok</v>
      </c>
      <c r="H630" s="6" t="str">
        <f t="shared" si="38"/>
        <v>ok</v>
      </c>
      <c r="I630" s="6" t="str">
        <f t="shared" si="39"/>
        <v>ok</v>
      </c>
    </row>
    <row r="631" spans="1:9">
      <c r="A631" s="1" t="s">
        <v>630</v>
      </c>
      <c r="B631" t="str">
        <f t="shared" si="36"/>
        <v>376 231 602</v>
      </c>
      <c r="D631">
        <v>939</v>
      </c>
      <c r="E631">
        <v>362</v>
      </c>
      <c r="F631">
        <v>670</v>
      </c>
      <c r="G631" s="6" t="str">
        <f t="shared" si="37"/>
        <v>ok</v>
      </c>
      <c r="H631" s="6" t="str">
        <f t="shared" si="38"/>
        <v>ok</v>
      </c>
      <c r="I631" s="6" t="str">
        <f t="shared" si="39"/>
        <v>ok</v>
      </c>
    </row>
    <row r="632" spans="1:9">
      <c r="A632" s="1" t="s">
        <v>631</v>
      </c>
      <c r="B632" t="str">
        <f t="shared" si="36"/>
        <v>487 528 782</v>
      </c>
      <c r="D632">
        <v>269</v>
      </c>
      <c r="E632">
        <v>30</v>
      </c>
      <c r="F632">
        <v>266</v>
      </c>
      <c r="G632" s="6" t="str">
        <f t="shared" si="37"/>
        <v>ok</v>
      </c>
      <c r="H632" s="6" t="str">
        <f t="shared" si="38"/>
        <v>ok</v>
      </c>
      <c r="I632" s="6" t="str">
        <f t="shared" si="39"/>
        <v>ok</v>
      </c>
    </row>
    <row r="633" spans="1:9">
      <c r="A633" s="1" t="s">
        <v>632</v>
      </c>
      <c r="B633" t="str">
        <f t="shared" si="36"/>
        <v>485 532 607</v>
      </c>
      <c r="D633">
        <v>237</v>
      </c>
      <c r="E633">
        <v>908</v>
      </c>
      <c r="F633">
        <v>788</v>
      </c>
      <c r="G633" s="6" t="str">
        <f t="shared" si="37"/>
        <v>ok</v>
      </c>
      <c r="H633" s="6" t="str">
        <f t="shared" si="38"/>
        <v>ok</v>
      </c>
      <c r="I633" s="6" t="str">
        <f t="shared" si="39"/>
        <v>ok</v>
      </c>
    </row>
    <row r="634" spans="1:9">
      <c r="A634" s="1" t="s">
        <v>633</v>
      </c>
      <c r="B634" t="str">
        <f t="shared" si="36"/>
        <v>820 96 256</v>
      </c>
      <c r="D634">
        <v>717</v>
      </c>
      <c r="E634">
        <v>951</v>
      </c>
      <c r="F634">
        <v>931</v>
      </c>
      <c r="G634" s="6" t="str">
        <f t="shared" si="37"/>
        <v>ok</v>
      </c>
      <c r="H634" s="6" t="str">
        <f t="shared" si="38"/>
        <v>ok</v>
      </c>
      <c r="I634" s="6" t="str">
        <f t="shared" si="39"/>
        <v>ok</v>
      </c>
    </row>
    <row r="635" spans="1:9">
      <c r="A635" s="1" t="s">
        <v>634</v>
      </c>
      <c r="B635" t="str">
        <f t="shared" si="36"/>
        <v>856 177 549</v>
      </c>
      <c r="D635">
        <v>254</v>
      </c>
      <c r="E635">
        <v>941</v>
      </c>
      <c r="F635">
        <v>697</v>
      </c>
      <c r="G635" s="6" t="str">
        <f t="shared" si="37"/>
        <v>ok</v>
      </c>
      <c r="H635" s="6" t="str">
        <f t="shared" si="38"/>
        <v>ok</v>
      </c>
      <c r="I635" s="6" t="str">
        <f t="shared" si="39"/>
        <v>ok</v>
      </c>
    </row>
    <row r="636" spans="1:9">
      <c r="A636" s="1" t="s">
        <v>635</v>
      </c>
      <c r="B636" t="str">
        <f t="shared" si="36"/>
        <v>302 240 751</v>
      </c>
      <c r="D636">
        <v>339</v>
      </c>
      <c r="E636">
        <v>958</v>
      </c>
      <c r="F636">
        <v>639</v>
      </c>
      <c r="G636" s="6" t="str">
        <f t="shared" si="37"/>
        <v>ok</v>
      </c>
      <c r="H636" s="6" t="str">
        <f t="shared" si="38"/>
        <v>ok</v>
      </c>
      <c r="I636" s="6" t="str">
        <f t="shared" si="39"/>
        <v>ok</v>
      </c>
    </row>
    <row r="637" spans="1:9">
      <c r="A637" s="1" t="s">
        <v>636</v>
      </c>
      <c r="B637" t="str">
        <f t="shared" si="36"/>
        <v>146 412 332</v>
      </c>
      <c r="D637">
        <v>121</v>
      </c>
      <c r="E637">
        <v>222</v>
      </c>
      <c r="F637">
        <v>130</v>
      </c>
      <c r="G637" s="6" t="str">
        <f t="shared" si="37"/>
        <v>ok</v>
      </c>
      <c r="H637" s="6" t="str">
        <f t="shared" si="38"/>
        <v>ok</v>
      </c>
      <c r="I637" s="6" t="str">
        <f t="shared" si="39"/>
        <v>ok</v>
      </c>
    </row>
    <row r="638" spans="1:9">
      <c r="A638" s="1" t="s">
        <v>637</v>
      </c>
      <c r="B638" t="str">
        <f t="shared" si="36"/>
        <v>268 715 463</v>
      </c>
      <c r="D638">
        <v>243</v>
      </c>
      <c r="E638">
        <v>696</v>
      </c>
      <c r="F638">
        <v>665</v>
      </c>
      <c r="G638" s="6" t="str">
        <f t="shared" si="37"/>
        <v>ok</v>
      </c>
      <c r="H638" s="6" t="str">
        <f t="shared" si="38"/>
        <v>ok</v>
      </c>
      <c r="I638" s="6" t="str">
        <f t="shared" si="39"/>
        <v>ok</v>
      </c>
    </row>
    <row r="639" spans="1:9">
      <c r="A639" s="1" t="s">
        <v>638</v>
      </c>
      <c r="B639" t="str">
        <f t="shared" si="36"/>
        <v>309 584 399</v>
      </c>
      <c r="D639">
        <v>785</v>
      </c>
      <c r="E639">
        <v>375</v>
      </c>
      <c r="F639">
        <v>839</v>
      </c>
      <c r="G639" s="6" t="str">
        <f t="shared" si="37"/>
        <v>ok</v>
      </c>
      <c r="H639" s="6" t="str">
        <f t="shared" si="38"/>
        <v>ok</v>
      </c>
      <c r="I639" s="6" t="str">
        <f t="shared" si="39"/>
        <v>ok</v>
      </c>
    </row>
    <row r="640" spans="1:9">
      <c r="A640" s="1" t="s">
        <v>639</v>
      </c>
      <c r="B640" t="str">
        <f t="shared" si="36"/>
        <v>939 548 465</v>
      </c>
      <c r="D640">
        <v>38</v>
      </c>
      <c r="E640">
        <v>463</v>
      </c>
      <c r="F640">
        <v>482</v>
      </c>
      <c r="G640" s="6" t="str">
        <f t="shared" si="37"/>
        <v>ok</v>
      </c>
      <c r="H640" s="6" t="str">
        <f t="shared" si="38"/>
        <v>ok</v>
      </c>
      <c r="I640" s="6" t="str">
        <f t="shared" si="39"/>
        <v>ok</v>
      </c>
    </row>
    <row r="641" spans="1:9">
      <c r="A641" s="1" t="s">
        <v>640</v>
      </c>
      <c r="B641" t="str">
        <f t="shared" si="36"/>
        <v>966 854 412</v>
      </c>
      <c r="D641">
        <v>734</v>
      </c>
      <c r="E641">
        <v>771</v>
      </c>
      <c r="F641">
        <v>315</v>
      </c>
      <c r="G641" s="6" t="str">
        <f t="shared" si="37"/>
        <v>ok</v>
      </c>
      <c r="H641" s="6" t="str">
        <f t="shared" si="38"/>
        <v>ok</v>
      </c>
      <c r="I641" s="6" t="str">
        <f t="shared" si="39"/>
        <v>ok</v>
      </c>
    </row>
    <row r="642" spans="1:9">
      <c r="A642" s="1" t="s">
        <v>641</v>
      </c>
      <c r="B642" t="str">
        <f t="shared" ref="B642:B705" si="40">TRIM(A642)</f>
        <v>517 385 574</v>
      </c>
      <c r="D642">
        <v>96</v>
      </c>
      <c r="E642">
        <v>745</v>
      </c>
      <c r="F642">
        <v>678</v>
      </c>
      <c r="G642" s="6" t="str">
        <f t="shared" ref="G642:G705" si="41">IF(SUM(D642,E642)&lt;=(F642), "BAD", "ok")</f>
        <v>ok</v>
      </c>
      <c r="H642" s="6" t="str">
        <f t="shared" ref="H642:H705" si="42">IF(SUM(E642,F642)&lt;=(D642), "BAD", "ok")</f>
        <v>ok</v>
      </c>
      <c r="I642" s="6" t="str">
        <f t="shared" ref="I642:I705" si="43">IF(SUM(D642,F642)&lt;=(E642), "BAD", "ok")</f>
        <v>ok</v>
      </c>
    </row>
    <row r="643" spans="1:9">
      <c r="A643" s="1" t="s">
        <v>642</v>
      </c>
      <c r="B643" t="str">
        <f t="shared" si="40"/>
        <v>425 809 919</v>
      </c>
      <c r="D643">
        <v>360</v>
      </c>
      <c r="E643">
        <v>251</v>
      </c>
      <c r="F643">
        <v>408</v>
      </c>
      <c r="G643" s="6" t="str">
        <f t="shared" si="41"/>
        <v>ok</v>
      </c>
      <c r="H643" s="6" t="str">
        <f t="shared" si="42"/>
        <v>ok</v>
      </c>
      <c r="I643" s="6" t="str">
        <f t="shared" si="43"/>
        <v>ok</v>
      </c>
    </row>
    <row r="644" spans="1:9">
      <c r="A644" s="1" t="s">
        <v>643</v>
      </c>
      <c r="B644" t="str">
        <f t="shared" si="40"/>
        <v>88 796 924</v>
      </c>
      <c r="D644">
        <v>238</v>
      </c>
      <c r="E644">
        <v>554</v>
      </c>
      <c r="F644">
        <v>379</v>
      </c>
      <c r="G644" s="6" t="str">
        <f t="shared" si="41"/>
        <v>ok</v>
      </c>
      <c r="H644" s="6" t="str">
        <f t="shared" si="42"/>
        <v>ok</v>
      </c>
      <c r="I644" s="6" t="str">
        <f t="shared" si="43"/>
        <v>ok</v>
      </c>
    </row>
    <row r="645" spans="1:9">
      <c r="A645" s="1" t="s">
        <v>644</v>
      </c>
      <c r="B645" t="str">
        <f t="shared" si="40"/>
        <v>468 317 287</v>
      </c>
      <c r="D645">
        <v>821</v>
      </c>
      <c r="E645">
        <v>253</v>
      </c>
      <c r="F645">
        <v>972</v>
      </c>
      <c r="G645" s="6" t="str">
        <f t="shared" si="41"/>
        <v>ok</v>
      </c>
      <c r="H645" s="6" t="str">
        <f t="shared" si="42"/>
        <v>ok</v>
      </c>
      <c r="I645" s="6" t="str">
        <f t="shared" si="43"/>
        <v>ok</v>
      </c>
    </row>
    <row r="646" spans="1:9">
      <c r="A646" s="1" t="s">
        <v>645</v>
      </c>
      <c r="B646" t="str">
        <f t="shared" si="40"/>
        <v>195 131 961</v>
      </c>
      <c r="D646">
        <v>557</v>
      </c>
      <c r="E646">
        <v>362</v>
      </c>
      <c r="F646">
        <v>236</v>
      </c>
      <c r="G646" s="6" t="str">
        <f t="shared" si="41"/>
        <v>ok</v>
      </c>
      <c r="H646" s="6" t="str">
        <f t="shared" si="42"/>
        <v>ok</v>
      </c>
      <c r="I646" s="6" t="str">
        <f t="shared" si="43"/>
        <v>ok</v>
      </c>
    </row>
    <row r="647" spans="1:9">
      <c r="A647" s="1" t="s">
        <v>646</v>
      </c>
      <c r="B647" t="str">
        <f t="shared" si="40"/>
        <v>10 485 229</v>
      </c>
      <c r="D647">
        <v>91</v>
      </c>
      <c r="E647">
        <v>393</v>
      </c>
      <c r="F647">
        <v>313</v>
      </c>
      <c r="G647" s="6" t="str">
        <f t="shared" si="41"/>
        <v>ok</v>
      </c>
      <c r="H647" s="6" t="str">
        <f t="shared" si="42"/>
        <v>ok</v>
      </c>
      <c r="I647" s="6" t="str">
        <f t="shared" si="43"/>
        <v>ok</v>
      </c>
    </row>
    <row r="648" spans="1:9">
      <c r="A648" s="1" t="s">
        <v>647</v>
      </c>
      <c r="B648" t="str">
        <f t="shared" si="40"/>
        <v>190 374 827</v>
      </c>
      <c r="D648">
        <v>983</v>
      </c>
      <c r="E648">
        <v>900</v>
      </c>
      <c r="F648">
        <v>359</v>
      </c>
      <c r="G648" s="6" t="str">
        <f t="shared" si="41"/>
        <v>ok</v>
      </c>
      <c r="H648" s="6" t="str">
        <f t="shared" si="42"/>
        <v>ok</v>
      </c>
      <c r="I648" s="6" t="str">
        <f t="shared" si="43"/>
        <v>ok</v>
      </c>
    </row>
    <row r="649" spans="1:9">
      <c r="A649" s="1" t="s">
        <v>648</v>
      </c>
      <c r="B649" t="str">
        <f t="shared" si="40"/>
        <v>573 178 842</v>
      </c>
      <c r="D649">
        <v>670</v>
      </c>
      <c r="E649">
        <v>71</v>
      </c>
      <c r="F649">
        <v>654</v>
      </c>
      <c r="G649" s="6" t="str">
        <f t="shared" si="41"/>
        <v>ok</v>
      </c>
      <c r="H649" s="6" t="str">
        <f t="shared" si="42"/>
        <v>ok</v>
      </c>
      <c r="I649" s="6" t="str">
        <f t="shared" si="43"/>
        <v>ok</v>
      </c>
    </row>
    <row r="650" spans="1:9">
      <c r="A650" s="1" t="s">
        <v>649</v>
      </c>
      <c r="B650" t="str">
        <f t="shared" si="40"/>
        <v>575 255 358</v>
      </c>
      <c r="D650">
        <v>781</v>
      </c>
      <c r="E650">
        <v>680</v>
      </c>
      <c r="F650">
        <v>507</v>
      </c>
      <c r="G650" s="6" t="str">
        <f t="shared" si="41"/>
        <v>ok</v>
      </c>
      <c r="H650" s="6" t="str">
        <f t="shared" si="42"/>
        <v>ok</v>
      </c>
      <c r="I650" s="6" t="str">
        <f t="shared" si="43"/>
        <v>ok</v>
      </c>
    </row>
    <row r="651" spans="1:9">
      <c r="A651" s="1" t="s">
        <v>650</v>
      </c>
      <c r="B651" t="str">
        <f t="shared" si="40"/>
        <v>220 359 713</v>
      </c>
      <c r="D651">
        <v>492</v>
      </c>
      <c r="E651">
        <v>34</v>
      </c>
      <c r="F651">
        <v>489</v>
      </c>
      <c r="G651" s="6" t="str">
        <f t="shared" si="41"/>
        <v>ok</v>
      </c>
      <c r="H651" s="6" t="str">
        <f t="shared" si="42"/>
        <v>ok</v>
      </c>
      <c r="I651" s="6" t="str">
        <f t="shared" si="43"/>
        <v>ok</v>
      </c>
    </row>
    <row r="652" spans="1:9">
      <c r="A652" s="1" t="s">
        <v>651</v>
      </c>
      <c r="B652" t="str">
        <f t="shared" si="40"/>
        <v>401 853 206</v>
      </c>
      <c r="D652">
        <v>158</v>
      </c>
      <c r="E652">
        <v>491</v>
      </c>
      <c r="F652">
        <v>412</v>
      </c>
      <c r="G652" s="6" t="str">
        <f t="shared" si="41"/>
        <v>ok</v>
      </c>
      <c r="H652" s="6" t="str">
        <f t="shared" si="42"/>
        <v>ok</v>
      </c>
      <c r="I652" s="6" t="str">
        <f t="shared" si="43"/>
        <v>ok</v>
      </c>
    </row>
    <row r="653" spans="1:9">
      <c r="A653" s="1" t="s">
        <v>652</v>
      </c>
      <c r="B653" t="str">
        <f t="shared" si="40"/>
        <v>736 904 667</v>
      </c>
      <c r="D653">
        <v>446</v>
      </c>
      <c r="E653">
        <v>189</v>
      </c>
      <c r="F653">
        <v>424</v>
      </c>
      <c r="G653" s="6" t="str">
        <f t="shared" si="41"/>
        <v>ok</v>
      </c>
      <c r="H653" s="6" t="str">
        <f t="shared" si="42"/>
        <v>ok</v>
      </c>
      <c r="I653" s="6" t="str">
        <f t="shared" si="43"/>
        <v>ok</v>
      </c>
    </row>
    <row r="654" spans="1:9">
      <c r="A654" s="1" t="s">
        <v>653</v>
      </c>
      <c r="B654" t="str">
        <f t="shared" si="40"/>
        <v>450 209 798</v>
      </c>
      <c r="D654">
        <v>45</v>
      </c>
      <c r="E654">
        <v>927</v>
      </c>
      <c r="F654">
        <v>889</v>
      </c>
      <c r="G654" s="6" t="str">
        <f t="shared" si="41"/>
        <v>ok</v>
      </c>
      <c r="H654" s="6" t="str">
        <f t="shared" si="42"/>
        <v>ok</v>
      </c>
      <c r="I654" s="6" t="str">
        <f t="shared" si="43"/>
        <v>ok</v>
      </c>
    </row>
    <row r="655" spans="1:9">
      <c r="A655" s="1" t="s">
        <v>654</v>
      </c>
      <c r="B655" t="str">
        <f t="shared" si="40"/>
        <v>865 42 300</v>
      </c>
      <c r="D655">
        <v>230</v>
      </c>
      <c r="E655">
        <v>368</v>
      </c>
      <c r="F655">
        <v>536</v>
      </c>
      <c r="G655" s="6" t="str">
        <f t="shared" si="41"/>
        <v>ok</v>
      </c>
      <c r="H655" s="6" t="str">
        <f t="shared" si="42"/>
        <v>ok</v>
      </c>
      <c r="I655" s="6" t="str">
        <f t="shared" si="43"/>
        <v>ok</v>
      </c>
    </row>
    <row r="656" spans="1:9">
      <c r="A656" s="1" t="s">
        <v>655</v>
      </c>
      <c r="B656" t="str">
        <f t="shared" si="40"/>
        <v>806 373 182</v>
      </c>
      <c r="D656">
        <v>803</v>
      </c>
      <c r="E656">
        <v>629</v>
      </c>
      <c r="F656">
        <v>481</v>
      </c>
      <c r="G656" s="6" t="str">
        <f t="shared" si="41"/>
        <v>ok</v>
      </c>
      <c r="H656" s="6" t="str">
        <f t="shared" si="42"/>
        <v>ok</v>
      </c>
      <c r="I656" s="6" t="str">
        <f t="shared" si="43"/>
        <v>ok</v>
      </c>
    </row>
    <row r="657" spans="1:9">
      <c r="A657" s="1" t="s">
        <v>656</v>
      </c>
      <c r="B657" t="str">
        <f t="shared" si="40"/>
        <v>383 403 258</v>
      </c>
      <c r="D657">
        <v>625</v>
      </c>
      <c r="E657">
        <v>215</v>
      </c>
      <c r="F657">
        <v>614</v>
      </c>
      <c r="G657" s="6" t="str">
        <f t="shared" si="41"/>
        <v>ok</v>
      </c>
      <c r="H657" s="6" t="str">
        <f t="shared" si="42"/>
        <v>ok</v>
      </c>
      <c r="I657" s="6" t="str">
        <f t="shared" si="43"/>
        <v>ok</v>
      </c>
    </row>
    <row r="658" spans="1:9">
      <c r="A658" s="1" t="s">
        <v>657</v>
      </c>
      <c r="B658" t="str">
        <f t="shared" si="40"/>
        <v>397 51 691</v>
      </c>
      <c r="D658">
        <v>679</v>
      </c>
      <c r="E658">
        <v>376</v>
      </c>
      <c r="F658">
        <v>957</v>
      </c>
      <c r="G658" s="6" t="str">
        <f t="shared" si="41"/>
        <v>ok</v>
      </c>
      <c r="H658" s="6" t="str">
        <f t="shared" si="42"/>
        <v>ok</v>
      </c>
      <c r="I658" s="6" t="str">
        <f t="shared" si="43"/>
        <v>ok</v>
      </c>
    </row>
    <row r="659" spans="1:9">
      <c r="A659" s="1" t="s">
        <v>658</v>
      </c>
      <c r="B659" t="str">
        <f t="shared" si="40"/>
        <v>492 146 568</v>
      </c>
      <c r="D659">
        <v>430</v>
      </c>
      <c r="E659">
        <v>534</v>
      </c>
      <c r="F659">
        <v>485</v>
      </c>
      <c r="G659" s="6" t="str">
        <f t="shared" si="41"/>
        <v>ok</v>
      </c>
      <c r="H659" s="6" t="str">
        <f t="shared" si="42"/>
        <v>ok</v>
      </c>
      <c r="I659" s="6" t="str">
        <f t="shared" si="43"/>
        <v>ok</v>
      </c>
    </row>
    <row r="660" spans="1:9">
      <c r="A660" s="1" t="s">
        <v>659</v>
      </c>
      <c r="B660" t="str">
        <f t="shared" si="40"/>
        <v>814 179 584</v>
      </c>
      <c r="D660">
        <v>894</v>
      </c>
      <c r="E660">
        <v>979</v>
      </c>
      <c r="F660">
        <v>526</v>
      </c>
      <c r="G660" s="6" t="str">
        <f t="shared" si="41"/>
        <v>ok</v>
      </c>
      <c r="H660" s="6" t="str">
        <f t="shared" si="42"/>
        <v>ok</v>
      </c>
      <c r="I660" s="6" t="str">
        <f t="shared" si="43"/>
        <v>ok</v>
      </c>
    </row>
    <row r="661" spans="1:9">
      <c r="A661" s="1" t="s">
        <v>660</v>
      </c>
      <c r="B661" t="str">
        <f t="shared" si="40"/>
        <v>545 851 182</v>
      </c>
      <c r="D661">
        <v>602</v>
      </c>
      <c r="E661">
        <v>41</v>
      </c>
      <c r="F661">
        <v>566</v>
      </c>
      <c r="G661" s="6" t="str">
        <f t="shared" si="41"/>
        <v>ok</v>
      </c>
      <c r="H661" s="6" t="str">
        <f t="shared" si="42"/>
        <v>ok</v>
      </c>
      <c r="I661" s="6" t="str">
        <f t="shared" si="43"/>
        <v>ok</v>
      </c>
    </row>
    <row r="662" spans="1:9">
      <c r="A662" s="1" t="s">
        <v>661</v>
      </c>
      <c r="B662" t="str">
        <f t="shared" si="40"/>
        <v>606 135 208</v>
      </c>
      <c r="D662">
        <v>883</v>
      </c>
      <c r="E662">
        <v>797</v>
      </c>
      <c r="F662">
        <v>119</v>
      </c>
      <c r="G662" s="6" t="str">
        <f t="shared" si="41"/>
        <v>ok</v>
      </c>
      <c r="H662" s="6" t="str">
        <f t="shared" si="42"/>
        <v>ok</v>
      </c>
      <c r="I662" s="6" t="str">
        <f t="shared" si="43"/>
        <v>ok</v>
      </c>
    </row>
    <row r="663" spans="1:9">
      <c r="A663" s="1" t="s">
        <v>662</v>
      </c>
      <c r="B663" t="str">
        <f t="shared" si="40"/>
        <v>135 934 183</v>
      </c>
      <c r="D663">
        <v>40</v>
      </c>
      <c r="E663">
        <v>234</v>
      </c>
      <c r="F663">
        <v>254</v>
      </c>
      <c r="G663" s="6" t="str">
        <f t="shared" si="41"/>
        <v>ok</v>
      </c>
      <c r="H663" s="6" t="str">
        <f t="shared" si="42"/>
        <v>ok</v>
      </c>
      <c r="I663" s="6" t="str">
        <f t="shared" si="43"/>
        <v>ok</v>
      </c>
    </row>
    <row r="664" spans="1:9">
      <c r="A664" s="1" t="s">
        <v>663</v>
      </c>
      <c r="B664" t="str">
        <f t="shared" si="40"/>
        <v>733 365 561</v>
      </c>
      <c r="D664">
        <v>999</v>
      </c>
      <c r="E664">
        <v>385</v>
      </c>
      <c r="F664">
        <v>644</v>
      </c>
      <c r="G664" s="6" t="str">
        <f t="shared" si="41"/>
        <v>ok</v>
      </c>
      <c r="H664" s="6" t="str">
        <f t="shared" si="42"/>
        <v>ok</v>
      </c>
      <c r="I664" s="6" t="str">
        <f t="shared" si="43"/>
        <v>ok</v>
      </c>
    </row>
    <row r="665" spans="1:9">
      <c r="A665" s="1" t="s">
        <v>664</v>
      </c>
      <c r="B665" t="str">
        <f t="shared" si="40"/>
        <v>215 97 642</v>
      </c>
      <c r="D665">
        <v>769</v>
      </c>
      <c r="E665">
        <v>410</v>
      </c>
      <c r="F665">
        <v>887</v>
      </c>
      <c r="G665" s="6" t="str">
        <f t="shared" si="41"/>
        <v>ok</v>
      </c>
      <c r="H665" s="6" t="str">
        <f t="shared" si="42"/>
        <v>ok</v>
      </c>
      <c r="I665" s="6" t="str">
        <f t="shared" si="43"/>
        <v>ok</v>
      </c>
    </row>
    <row r="666" spans="1:9">
      <c r="A666" s="1" t="s">
        <v>665</v>
      </c>
      <c r="B666" t="str">
        <f t="shared" si="40"/>
        <v>617 418 209</v>
      </c>
      <c r="D666">
        <v>109</v>
      </c>
      <c r="E666">
        <v>640</v>
      </c>
      <c r="F666">
        <v>546</v>
      </c>
      <c r="G666" s="6" t="str">
        <f t="shared" si="41"/>
        <v>ok</v>
      </c>
      <c r="H666" s="6" t="str">
        <f t="shared" si="42"/>
        <v>ok</v>
      </c>
      <c r="I666" s="6" t="str">
        <f t="shared" si="43"/>
        <v>ok</v>
      </c>
    </row>
    <row r="667" spans="1:9">
      <c r="A667" s="1" t="s">
        <v>666</v>
      </c>
      <c r="B667" t="str">
        <f t="shared" si="40"/>
        <v>641 297 106</v>
      </c>
      <c r="D667">
        <v>871</v>
      </c>
      <c r="E667">
        <v>687</v>
      </c>
      <c r="F667">
        <v>192</v>
      </c>
      <c r="G667" s="6" t="str">
        <f t="shared" si="41"/>
        <v>ok</v>
      </c>
      <c r="H667" s="6" t="str">
        <f t="shared" si="42"/>
        <v>ok</v>
      </c>
      <c r="I667" s="6" t="str">
        <f t="shared" si="43"/>
        <v>ok</v>
      </c>
    </row>
    <row r="668" spans="1:9">
      <c r="A668" s="1" t="s">
        <v>667</v>
      </c>
      <c r="B668" t="str">
        <f t="shared" si="40"/>
        <v>400 876 246</v>
      </c>
      <c r="D668">
        <v>777</v>
      </c>
      <c r="E668">
        <v>130</v>
      </c>
      <c r="F668">
        <v>860</v>
      </c>
      <c r="G668" s="6" t="str">
        <f t="shared" si="41"/>
        <v>ok</v>
      </c>
      <c r="H668" s="6" t="str">
        <f t="shared" si="42"/>
        <v>ok</v>
      </c>
      <c r="I668" s="6" t="str">
        <f t="shared" si="43"/>
        <v>ok</v>
      </c>
    </row>
    <row r="669" spans="1:9">
      <c r="A669" s="1" t="s">
        <v>668</v>
      </c>
      <c r="B669" t="str">
        <f t="shared" si="40"/>
        <v>399 665 156</v>
      </c>
      <c r="D669">
        <v>273</v>
      </c>
      <c r="E669">
        <v>684</v>
      </c>
      <c r="F669">
        <v>655</v>
      </c>
      <c r="G669" s="6" t="str">
        <f t="shared" si="41"/>
        <v>ok</v>
      </c>
      <c r="H669" s="6" t="str">
        <f t="shared" si="42"/>
        <v>ok</v>
      </c>
      <c r="I669" s="6" t="str">
        <f t="shared" si="43"/>
        <v>ok</v>
      </c>
    </row>
    <row r="670" spans="1:9">
      <c r="A670" s="1" t="s">
        <v>669</v>
      </c>
      <c r="B670" t="str">
        <f t="shared" si="40"/>
        <v>424 20 222</v>
      </c>
      <c r="D670">
        <v>409</v>
      </c>
      <c r="E670">
        <v>532</v>
      </c>
      <c r="F670">
        <v>163</v>
      </c>
      <c r="G670" s="6" t="str">
        <f t="shared" si="41"/>
        <v>ok</v>
      </c>
      <c r="H670" s="6" t="str">
        <f t="shared" si="42"/>
        <v>ok</v>
      </c>
      <c r="I670" s="6" t="str">
        <f t="shared" si="43"/>
        <v>ok</v>
      </c>
    </row>
    <row r="671" spans="1:9">
      <c r="A671" s="1" t="s">
        <v>670</v>
      </c>
      <c r="B671" t="str">
        <f t="shared" si="40"/>
        <v>954 860 194</v>
      </c>
      <c r="D671">
        <v>200</v>
      </c>
      <c r="E671">
        <v>559</v>
      </c>
      <c r="F671">
        <v>679</v>
      </c>
      <c r="G671" s="6" t="str">
        <f t="shared" si="41"/>
        <v>ok</v>
      </c>
      <c r="H671" s="6" t="str">
        <f t="shared" si="42"/>
        <v>ok</v>
      </c>
      <c r="I671" s="6" t="str">
        <f t="shared" si="43"/>
        <v>ok</v>
      </c>
    </row>
    <row r="672" spans="1:9">
      <c r="A672" s="1" t="s">
        <v>671</v>
      </c>
      <c r="B672" t="str">
        <f t="shared" si="40"/>
        <v>930 875 34</v>
      </c>
      <c r="D672">
        <v>437</v>
      </c>
      <c r="E672">
        <v>189</v>
      </c>
      <c r="F672">
        <v>300</v>
      </c>
      <c r="G672" s="6" t="str">
        <f t="shared" si="41"/>
        <v>ok</v>
      </c>
      <c r="H672" s="6" t="str">
        <f t="shared" si="42"/>
        <v>ok</v>
      </c>
      <c r="I672" s="6" t="str">
        <f t="shared" si="43"/>
        <v>ok</v>
      </c>
    </row>
    <row r="673" spans="1:9">
      <c r="A673" s="1" t="s">
        <v>672</v>
      </c>
      <c r="B673" t="str">
        <f t="shared" si="40"/>
        <v>883 469 376</v>
      </c>
      <c r="D673">
        <v>325</v>
      </c>
      <c r="E673">
        <v>694</v>
      </c>
      <c r="F673">
        <v>490</v>
      </c>
      <c r="G673" s="6" t="str">
        <f t="shared" si="41"/>
        <v>ok</v>
      </c>
      <c r="H673" s="6" t="str">
        <f t="shared" si="42"/>
        <v>ok</v>
      </c>
      <c r="I673" s="6" t="str">
        <f t="shared" si="43"/>
        <v>ok</v>
      </c>
    </row>
    <row r="674" spans="1:9">
      <c r="A674" s="1" t="s">
        <v>673</v>
      </c>
      <c r="B674" t="str">
        <f t="shared" si="40"/>
        <v>111 576 753</v>
      </c>
      <c r="D674">
        <v>230</v>
      </c>
      <c r="E674">
        <v>377</v>
      </c>
      <c r="F674">
        <v>150</v>
      </c>
      <c r="G674" s="6" t="str">
        <f t="shared" si="41"/>
        <v>ok</v>
      </c>
      <c r="H674" s="6" t="str">
        <f t="shared" si="42"/>
        <v>ok</v>
      </c>
      <c r="I674" s="6" t="str">
        <f t="shared" si="43"/>
        <v>ok</v>
      </c>
    </row>
    <row r="675" spans="1:9">
      <c r="A675" s="1" t="s">
        <v>674</v>
      </c>
      <c r="B675" t="str">
        <f t="shared" si="40"/>
        <v>995 515 461</v>
      </c>
      <c r="D675">
        <v>653</v>
      </c>
      <c r="E675">
        <v>556</v>
      </c>
      <c r="F675">
        <v>509</v>
      </c>
      <c r="G675" s="6" t="str">
        <f t="shared" si="41"/>
        <v>ok</v>
      </c>
      <c r="H675" s="6" t="str">
        <f t="shared" si="42"/>
        <v>ok</v>
      </c>
      <c r="I675" s="6" t="str">
        <f t="shared" si="43"/>
        <v>ok</v>
      </c>
    </row>
    <row r="676" spans="1:9">
      <c r="A676" s="1" t="s">
        <v>675</v>
      </c>
      <c r="B676" t="str">
        <f t="shared" si="40"/>
        <v>535 380 786</v>
      </c>
      <c r="D676">
        <v>545</v>
      </c>
      <c r="E676">
        <v>215</v>
      </c>
      <c r="F676">
        <v>509</v>
      </c>
      <c r="G676" s="6" t="str">
        <f t="shared" si="41"/>
        <v>ok</v>
      </c>
      <c r="H676" s="6" t="str">
        <f t="shared" si="42"/>
        <v>ok</v>
      </c>
      <c r="I676" s="6" t="str">
        <f t="shared" si="43"/>
        <v>ok</v>
      </c>
    </row>
    <row r="677" spans="1:9">
      <c r="A677" s="1" t="s">
        <v>676</v>
      </c>
      <c r="B677" t="str">
        <f t="shared" si="40"/>
        <v>117 578 780</v>
      </c>
      <c r="D677">
        <v>97</v>
      </c>
      <c r="E677">
        <v>597</v>
      </c>
      <c r="F677">
        <v>566</v>
      </c>
      <c r="G677" s="6" t="str">
        <f t="shared" si="41"/>
        <v>ok</v>
      </c>
      <c r="H677" s="6" t="str">
        <f t="shared" si="42"/>
        <v>ok</v>
      </c>
      <c r="I677" s="6" t="str">
        <f t="shared" si="43"/>
        <v>ok</v>
      </c>
    </row>
    <row r="678" spans="1:9">
      <c r="A678" s="1" t="s">
        <v>677</v>
      </c>
      <c r="B678" t="str">
        <f t="shared" si="40"/>
        <v>646 803 965</v>
      </c>
      <c r="D678">
        <v>922</v>
      </c>
      <c r="E678">
        <v>932</v>
      </c>
      <c r="F678">
        <v>267</v>
      </c>
      <c r="G678" s="6" t="str">
        <f t="shared" si="41"/>
        <v>ok</v>
      </c>
      <c r="H678" s="6" t="str">
        <f t="shared" si="42"/>
        <v>ok</v>
      </c>
      <c r="I678" s="6" t="str">
        <f t="shared" si="43"/>
        <v>ok</v>
      </c>
    </row>
    <row r="679" spans="1:9">
      <c r="A679" s="1" t="s">
        <v>678</v>
      </c>
      <c r="B679" t="str">
        <f t="shared" si="40"/>
        <v>243 951 886</v>
      </c>
      <c r="D679">
        <v>87</v>
      </c>
      <c r="E679">
        <v>85</v>
      </c>
      <c r="F679">
        <v>129</v>
      </c>
      <c r="G679" s="6" t="str">
        <f t="shared" si="41"/>
        <v>ok</v>
      </c>
      <c r="H679" s="6" t="str">
        <f t="shared" si="42"/>
        <v>ok</v>
      </c>
      <c r="I679" s="6" t="str">
        <f t="shared" si="43"/>
        <v>ok</v>
      </c>
    </row>
    <row r="680" spans="1:9">
      <c r="A680" s="1" t="s">
        <v>679</v>
      </c>
      <c r="B680" t="str">
        <f t="shared" si="40"/>
        <v>563 935 879</v>
      </c>
      <c r="D680">
        <v>244</v>
      </c>
      <c r="E680">
        <v>733</v>
      </c>
      <c r="F680">
        <v>698</v>
      </c>
      <c r="G680" s="6" t="str">
        <f t="shared" si="41"/>
        <v>ok</v>
      </c>
      <c r="H680" s="6" t="str">
        <f t="shared" si="42"/>
        <v>ok</v>
      </c>
      <c r="I680" s="6" t="str">
        <f t="shared" si="43"/>
        <v>ok</v>
      </c>
    </row>
    <row r="681" spans="1:9">
      <c r="A681" s="1" t="s">
        <v>680</v>
      </c>
      <c r="B681" t="str">
        <f t="shared" si="40"/>
        <v>520 91 879</v>
      </c>
      <c r="D681">
        <v>933</v>
      </c>
      <c r="E681">
        <v>459</v>
      </c>
      <c r="F681">
        <v>653</v>
      </c>
      <c r="G681" s="6" t="str">
        <f t="shared" si="41"/>
        <v>ok</v>
      </c>
      <c r="H681" s="6" t="str">
        <f t="shared" si="42"/>
        <v>ok</v>
      </c>
      <c r="I681" s="6" t="str">
        <f t="shared" si="43"/>
        <v>ok</v>
      </c>
    </row>
    <row r="682" spans="1:9">
      <c r="A682" s="1" t="s">
        <v>681</v>
      </c>
      <c r="B682" t="str">
        <f t="shared" si="40"/>
        <v>390 332 402</v>
      </c>
      <c r="D682">
        <v>320</v>
      </c>
      <c r="E682">
        <v>117</v>
      </c>
      <c r="F682">
        <v>268</v>
      </c>
      <c r="G682" s="6" t="str">
        <f t="shared" si="41"/>
        <v>ok</v>
      </c>
      <c r="H682" s="6" t="str">
        <f t="shared" si="42"/>
        <v>ok</v>
      </c>
      <c r="I682" s="6" t="str">
        <f t="shared" si="43"/>
        <v>ok</v>
      </c>
    </row>
    <row r="683" spans="1:9">
      <c r="A683" s="1" t="s">
        <v>682</v>
      </c>
      <c r="B683" t="str">
        <f t="shared" si="40"/>
        <v>955 471 221</v>
      </c>
      <c r="D683">
        <v>899</v>
      </c>
      <c r="E683">
        <v>823</v>
      </c>
      <c r="F683">
        <v>250</v>
      </c>
      <c r="G683" s="6" t="str">
        <f t="shared" si="41"/>
        <v>ok</v>
      </c>
      <c r="H683" s="6" t="str">
        <f t="shared" si="42"/>
        <v>ok</v>
      </c>
      <c r="I683" s="6" t="str">
        <f t="shared" si="43"/>
        <v>ok</v>
      </c>
    </row>
    <row r="684" spans="1:9">
      <c r="A684" s="1" t="s">
        <v>683</v>
      </c>
      <c r="B684" t="str">
        <f t="shared" si="40"/>
        <v>810 398 527</v>
      </c>
      <c r="D684">
        <v>324</v>
      </c>
      <c r="E684">
        <v>389</v>
      </c>
      <c r="F684">
        <v>103</v>
      </c>
      <c r="G684" s="6" t="str">
        <f t="shared" si="41"/>
        <v>ok</v>
      </c>
      <c r="H684" s="6" t="str">
        <f t="shared" si="42"/>
        <v>ok</v>
      </c>
      <c r="I684" s="6" t="str">
        <f t="shared" si="43"/>
        <v>ok</v>
      </c>
    </row>
    <row r="685" spans="1:9">
      <c r="A685" s="1" t="s">
        <v>684</v>
      </c>
      <c r="B685" t="str">
        <f t="shared" si="40"/>
        <v>312 876 131</v>
      </c>
      <c r="D685">
        <v>311</v>
      </c>
      <c r="E685">
        <v>234</v>
      </c>
      <c r="F685">
        <v>141</v>
      </c>
      <c r="G685" s="6" t="str">
        <f t="shared" si="41"/>
        <v>ok</v>
      </c>
      <c r="H685" s="6" t="str">
        <f t="shared" si="42"/>
        <v>ok</v>
      </c>
      <c r="I685" s="6" t="str">
        <f t="shared" si="43"/>
        <v>ok</v>
      </c>
    </row>
    <row r="686" spans="1:9">
      <c r="A686" s="1" t="s">
        <v>685</v>
      </c>
      <c r="B686" t="str">
        <f t="shared" si="40"/>
        <v>256 371 527</v>
      </c>
      <c r="D686">
        <v>130</v>
      </c>
      <c r="E686">
        <v>464</v>
      </c>
      <c r="F686">
        <v>386</v>
      </c>
      <c r="G686" s="6" t="str">
        <f t="shared" si="41"/>
        <v>ok</v>
      </c>
      <c r="H686" s="6" t="str">
        <f t="shared" si="42"/>
        <v>ok</v>
      </c>
      <c r="I686" s="6" t="str">
        <f t="shared" si="43"/>
        <v>ok</v>
      </c>
    </row>
    <row r="687" spans="1:9">
      <c r="A687" s="1" t="s">
        <v>686</v>
      </c>
      <c r="B687" t="str">
        <f t="shared" si="40"/>
        <v>293 945 501</v>
      </c>
      <c r="D687">
        <v>735</v>
      </c>
      <c r="E687">
        <v>744</v>
      </c>
      <c r="F687">
        <v>119</v>
      </c>
      <c r="G687" s="6" t="str">
        <f t="shared" si="41"/>
        <v>ok</v>
      </c>
      <c r="H687" s="6" t="str">
        <f t="shared" si="42"/>
        <v>ok</v>
      </c>
      <c r="I687" s="6" t="str">
        <f t="shared" si="43"/>
        <v>ok</v>
      </c>
    </row>
    <row r="688" spans="1:9">
      <c r="A688" s="1" t="s">
        <v>687</v>
      </c>
      <c r="B688" t="str">
        <f t="shared" si="40"/>
        <v>724 900 650</v>
      </c>
      <c r="D688">
        <v>321</v>
      </c>
      <c r="E688">
        <v>962</v>
      </c>
      <c r="F688">
        <v>752</v>
      </c>
      <c r="G688" s="6" t="str">
        <f t="shared" si="41"/>
        <v>ok</v>
      </c>
      <c r="H688" s="6" t="str">
        <f t="shared" si="42"/>
        <v>ok</v>
      </c>
      <c r="I688" s="6" t="str">
        <f t="shared" si="43"/>
        <v>ok</v>
      </c>
    </row>
    <row r="689" spans="1:9">
      <c r="A689" s="1" t="s">
        <v>688</v>
      </c>
      <c r="B689" t="str">
        <f t="shared" si="40"/>
        <v>798 526 908</v>
      </c>
      <c r="D689">
        <v>145</v>
      </c>
      <c r="E689">
        <v>452</v>
      </c>
      <c r="F689">
        <v>474</v>
      </c>
      <c r="G689" s="6" t="str">
        <f t="shared" si="41"/>
        <v>ok</v>
      </c>
      <c r="H689" s="6" t="str">
        <f t="shared" si="42"/>
        <v>ok</v>
      </c>
      <c r="I689" s="6" t="str">
        <f t="shared" si="43"/>
        <v>ok</v>
      </c>
    </row>
    <row r="690" spans="1:9">
      <c r="A690" s="1" t="s">
        <v>689</v>
      </c>
      <c r="B690" t="str">
        <f t="shared" si="40"/>
        <v>199 510 377</v>
      </c>
      <c r="D690">
        <v>273</v>
      </c>
      <c r="E690">
        <v>388</v>
      </c>
      <c r="F690">
        <v>133</v>
      </c>
      <c r="G690" s="6" t="str">
        <f t="shared" si="41"/>
        <v>ok</v>
      </c>
      <c r="H690" s="6" t="str">
        <f t="shared" si="42"/>
        <v>ok</v>
      </c>
      <c r="I690" s="6" t="str">
        <f t="shared" si="43"/>
        <v>ok</v>
      </c>
    </row>
    <row r="691" spans="1:9">
      <c r="A691" s="1" t="s">
        <v>690</v>
      </c>
      <c r="B691" t="str">
        <f t="shared" si="40"/>
        <v>285 338 780</v>
      </c>
      <c r="D691">
        <v>474</v>
      </c>
      <c r="E691">
        <v>777</v>
      </c>
      <c r="F691">
        <v>651</v>
      </c>
      <c r="G691" s="6" t="str">
        <f t="shared" si="41"/>
        <v>ok</v>
      </c>
      <c r="H691" s="6" t="str">
        <f t="shared" si="42"/>
        <v>ok</v>
      </c>
      <c r="I691" s="6" t="str">
        <f t="shared" si="43"/>
        <v>ok</v>
      </c>
    </row>
    <row r="692" spans="1:9">
      <c r="A692" s="1" t="s">
        <v>691</v>
      </c>
      <c r="B692" t="str">
        <f t="shared" si="40"/>
        <v>729 157 584</v>
      </c>
      <c r="D692">
        <v>947</v>
      </c>
      <c r="E692">
        <v>92</v>
      </c>
      <c r="F692">
        <v>938</v>
      </c>
      <c r="G692" s="6" t="str">
        <f t="shared" si="41"/>
        <v>ok</v>
      </c>
      <c r="H692" s="6" t="str">
        <f t="shared" si="42"/>
        <v>ok</v>
      </c>
      <c r="I692" s="6" t="str">
        <f t="shared" si="43"/>
        <v>ok</v>
      </c>
    </row>
    <row r="693" spans="1:9">
      <c r="A693" s="1" t="s">
        <v>692</v>
      </c>
      <c r="B693" t="str">
        <f t="shared" si="40"/>
        <v>866 259 438</v>
      </c>
      <c r="D693">
        <v>627</v>
      </c>
      <c r="E693">
        <v>72</v>
      </c>
      <c r="F693">
        <v>661</v>
      </c>
      <c r="G693" s="6" t="str">
        <f t="shared" si="41"/>
        <v>ok</v>
      </c>
      <c r="H693" s="6" t="str">
        <f t="shared" si="42"/>
        <v>ok</v>
      </c>
      <c r="I693" s="6" t="str">
        <f t="shared" si="43"/>
        <v>ok</v>
      </c>
    </row>
    <row r="694" spans="1:9">
      <c r="A694" s="1" t="s">
        <v>693</v>
      </c>
      <c r="B694" t="str">
        <f t="shared" si="40"/>
        <v>91 680 717</v>
      </c>
      <c r="D694">
        <v>71</v>
      </c>
      <c r="E694">
        <v>70</v>
      </c>
      <c r="F694">
        <v>4</v>
      </c>
      <c r="G694" s="6" t="str">
        <f t="shared" si="41"/>
        <v>ok</v>
      </c>
      <c r="H694" s="6" t="str">
        <f t="shared" si="42"/>
        <v>ok</v>
      </c>
      <c r="I694" s="6" t="str">
        <f t="shared" si="43"/>
        <v>ok</v>
      </c>
    </row>
    <row r="695" spans="1:9">
      <c r="A695" s="1" t="s">
        <v>694</v>
      </c>
      <c r="B695" t="str">
        <f t="shared" si="40"/>
        <v>982 618 786</v>
      </c>
      <c r="D695">
        <v>679</v>
      </c>
      <c r="E695">
        <v>76</v>
      </c>
      <c r="F695">
        <v>669</v>
      </c>
      <c r="G695" s="6" t="str">
        <f t="shared" si="41"/>
        <v>ok</v>
      </c>
      <c r="H695" s="6" t="str">
        <f t="shared" si="42"/>
        <v>ok</v>
      </c>
      <c r="I695" s="6" t="str">
        <f t="shared" si="43"/>
        <v>ok</v>
      </c>
    </row>
    <row r="696" spans="1:9">
      <c r="A696" s="1" t="s">
        <v>695</v>
      </c>
      <c r="B696" t="str">
        <f t="shared" si="40"/>
        <v>918 255 178</v>
      </c>
      <c r="D696">
        <v>597</v>
      </c>
      <c r="E696">
        <v>864</v>
      </c>
      <c r="F696">
        <v>509</v>
      </c>
      <c r="G696" s="6" t="str">
        <f t="shared" si="41"/>
        <v>ok</v>
      </c>
      <c r="H696" s="6" t="str">
        <f t="shared" si="42"/>
        <v>ok</v>
      </c>
      <c r="I696" s="6" t="str">
        <f t="shared" si="43"/>
        <v>ok</v>
      </c>
    </row>
    <row r="697" spans="1:9">
      <c r="A697" s="1" t="s">
        <v>696</v>
      </c>
      <c r="B697" t="str">
        <f t="shared" si="40"/>
        <v>66 257 416</v>
      </c>
      <c r="D697">
        <v>267</v>
      </c>
      <c r="E697">
        <v>778</v>
      </c>
      <c r="F697">
        <v>867</v>
      </c>
      <c r="G697" s="6" t="str">
        <f t="shared" si="41"/>
        <v>ok</v>
      </c>
      <c r="H697" s="6" t="str">
        <f t="shared" si="42"/>
        <v>ok</v>
      </c>
      <c r="I697" s="6" t="str">
        <f t="shared" si="43"/>
        <v>ok</v>
      </c>
    </row>
    <row r="698" spans="1:9">
      <c r="A698" s="1" t="s">
        <v>697</v>
      </c>
      <c r="B698" t="str">
        <f t="shared" si="40"/>
        <v>288 223 81</v>
      </c>
      <c r="D698">
        <v>469</v>
      </c>
      <c r="E698">
        <v>184</v>
      </c>
      <c r="F698">
        <v>434</v>
      </c>
      <c r="G698" s="6" t="str">
        <f t="shared" si="41"/>
        <v>ok</v>
      </c>
      <c r="H698" s="6" t="str">
        <f t="shared" si="42"/>
        <v>ok</v>
      </c>
      <c r="I698" s="6" t="str">
        <f t="shared" si="43"/>
        <v>ok</v>
      </c>
    </row>
    <row r="699" spans="1:9">
      <c r="A699" s="1" t="s">
        <v>698</v>
      </c>
      <c r="B699" t="str">
        <f t="shared" si="40"/>
        <v>237 405 404</v>
      </c>
      <c r="D699">
        <v>568</v>
      </c>
      <c r="E699">
        <v>4</v>
      </c>
      <c r="F699">
        <v>566</v>
      </c>
      <c r="G699" s="6" t="str">
        <f t="shared" si="41"/>
        <v>ok</v>
      </c>
      <c r="H699" s="6" t="str">
        <f t="shared" si="42"/>
        <v>ok</v>
      </c>
      <c r="I699" s="6" t="str">
        <f t="shared" si="43"/>
        <v>ok</v>
      </c>
    </row>
    <row r="700" spans="1:9">
      <c r="A700" s="1" t="s">
        <v>699</v>
      </c>
      <c r="B700" t="str">
        <f t="shared" si="40"/>
        <v>597 762 518</v>
      </c>
      <c r="D700">
        <v>145</v>
      </c>
      <c r="E700">
        <v>41</v>
      </c>
      <c r="F700">
        <v>151</v>
      </c>
      <c r="G700" s="6" t="str">
        <f t="shared" si="41"/>
        <v>ok</v>
      </c>
      <c r="H700" s="6" t="str">
        <f t="shared" si="42"/>
        <v>ok</v>
      </c>
      <c r="I700" s="6" t="str">
        <f t="shared" si="43"/>
        <v>ok</v>
      </c>
    </row>
    <row r="701" spans="1:9">
      <c r="A701" s="1" t="s">
        <v>700</v>
      </c>
      <c r="B701" t="str">
        <f t="shared" si="40"/>
        <v>671 661 39</v>
      </c>
      <c r="D701">
        <v>877</v>
      </c>
      <c r="E701">
        <v>972</v>
      </c>
      <c r="F701">
        <v>114</v>
      </c>
      <c r="G701" s="6" t="str">
        <f t="shared" si="41"/>
        <v>ok</v>
      </c>
      <c r="H701" s="6" t="str">
        <f t="shared" si="42"/>
        <v>ok</v>
      </c>
      <c r="I701" s="6" t="str">
        <f t="shared" si="43"/>
        <v>ok</v>
      </c>
    </row>
    <row r="702" spans="1:9">
      <c r="A702" s="1" t="s">
        <v>701</v>
      </c>
      <c r="B702" t="str">
        <f t="shared" si="40"/>
        <v>976 431 502</v>
      </c>
      <c r="D702">
        <v>41</v>
      </c>
      <c r="E702">
        <v>989</v>
      </c>
      <c r="F702">
        <v>948</v>
      </c>
      <c r="G702" s="6" t="str">
        <f t="shared" si="41"/>
        <v>ok</v>
      </c>
      <c r="H702" s="6" t="str">
        <f t="shared" si="42"/>
        <v>ok</v>
      </c>
      <c r="I702" s="6" t="str">
        <f t="shared" si="43"/>
        <v>BAD</v>
      </c>
    </row>
    <row r="703" spans="1:9">
      <c r="A703" s="1" t="s">
        <v>702</v>
      </c>
      <c r="B703" t="str">
        <f t="shared" si="40"/>
        <v>524 337 919</v>
      </c>
      <c r="D703">
        <v>631</v>
      </c>
      <c r="E703">
        <v>717</v>
      </c>
      <c r="F703">
        <v>94</v>
      </c>
      <c r="G703" s="6" t="str">
        <f t="shared" si="41"/>
        <v>ok</v>
      </c>
      <c r="H703" s="6" t="str">
        <f t="shared" si="42"/>
        <v>ok</v>
      </c>
      <c r="I703" s="6" t="str">
        <f t="shared" si="43"/>
        <v>ok</v>
      </c>
    </row>
    <row r="704" spans="1:9">
      <c r="A704" s="1" t="s">
        <v>703</v>
      </c>
      <c r="B704" t="str">
        <f t="shared" si="40"/>
        <v>524 194 343</v>
      </c>
      <c r="D704">
        <v>421</v>
      </c>
      <c r="E704">
        <v>510</v>
      </c>
      <c r="F704">
        <v>733</v>
      </c>
      <c r="G704" s="6" t="str">
        <f t="shared" si="41"/>
        <v>ok</v>
      </c>
      <c r="H704" s="6" t="str">
        <f t="shared" si="42"/>
        <v>ok</v>
      </c>
      <c r="I704" s="6" t="str">
        <f t="shared" si="43"/>
        <v>ok</v>
      </c>
    </row>
    <row r="705" spans="1:9">
      <c r="A705" s="1" t="s">
        <v>704</v>
      </c>
      <c r="B705" t="str">
        <f t="shared" si="40"/>
        <v>23 167 623</v>
      </c>
      <c r="D705">
        <v>651</v>
      </c>
      <c r="E705">
        <v>557</v>
      </c>
      <c r="F705">
        <v>637</v>
      </c>
      <c r="G705" s="6" t="str">
        <f t="shared" si="41"/>
        <v>ok</v>
      </c>
      <c r="H705" s="6" t="str">
        <f t="shared" si="42"/>
        <v>ok</v>
      </c>
      <c r="I705" s="6" t="str">
        <f t="shared" si="43"/>
        <v>ok</v>
      </c>
    </row>
    <row r="706" spans="1:9">
      <c r="A706" s="1" t="s">
        <v>705</v>
      </c>
      <c r="B706" t="str">
        <f t="shared" ref="B706:B769" si="44">TRIM(A706)</f>
        <v>882 993 129</v>
      </c>
      <c r="D706">
        <v>287</v>
      </c>
      <c r="E706">
        <v>308</v>
      </c>
      <c r="F706">
        <v>177</v>
      </c>
      <c r="G706" s="6" t="str">
        <f t="shared" ref="G706:G769" si="45">IF(SUM(D706,E706)&lt;=(F706), "BAD", "ok")</f>
        <v>ok</v>
      </c>
      <c r="H706" s="6" t="str">
        <f t="shared" ref="H706:H769" si="46">IF(SUM(E706,F706)&lt;=(D706), "BAD", "ok")</f>
        <v>ok</v>
      </c>
      <c r="I706" s="6" t="str">
        <f t="shared" ref="I706:I769" si="47">IF(SUM(D706,F706)&lt;=(E706), "BAD", "ok")</f>
        <v>ok</v>
      </c>
    </row>
    <row r="707" spans="1:9">
      <c r="A707" s="1" t="s">
        <v>706</v>
      </c>
      <c r="B707" t="str">
        <f t="shared" si="44"/>
        <v>741 572 465</v>
      </c>
      <c r="D707">
        <v>735</v>
      </c>
      <c r="E707">
        <v>734</v>
      </c>
      <c r="F707">
        <v>702</v>
      </c>
      <c r="G707" s="6" t="str">
        <f t="shared" si="45"/>
        <v>ok</v>
      </c>
      <c r="H707" s="6" t="str">
        <f t="shared" si="46"/>
        <v>ok</v>
      </c>
      <c r="I707" s="6" t="str">
        <f t="shared" si="47"/>
        <v>ok</v>
      </c>
    </row>
    <row r="708" spans="1:9">
      <c r="A708" s="1" t="s">
        <v>707</v>
      </c>
      <c r="B708" t="str">
        <f t="shared" si="44"/>
        <v>694 830 394</v>
      </c>
      <c r="D708">
        <v>157</v>
      </c>
      <c r="E708">
        <v>76</v>
      </c>
      <c r="F708">
        <v>164</v>
      </c>
      <c r="G708" s="6" t="str">
        <f t="shared" si="45"/>
        <v>ok</v>
      </c>
      <c r="H708" s="6" t="str">
        <f t="shared" si="46"/>
        <v>ok</v>
      </c>
      <c r="I708" s="6" t="str">
        <f t="shared" si="47"/>
        <v>ok</v>
      </c>
    </row>
    <row r="709" spans="1:9">
      <c r="A709" s="1" t="s">
        <v>708</v>
      </c>
      <c r="B709" t="str">
        <f t="shared" si="44"/>
        <v>353 846 895</v>
      </c>
      <c r="D709">
        <v>938</v>
      </c>
      <c r="E709">
        <v>848</v>
      </c>
      <c r="F709">
        <v>255</v>
      </c>
      <c r="G709" s="6" t="str">
        <f t="shared" si="45"/>
        <v>ok</v>
      </c>
      <c r="H709" s="6" t="str">
        <f t="shared" si="46"/>
        <v>ok</v>
      </c>
      <c r="I709" s="6" t="str">
        <f t="shared" si="47"/>
        <v>ok</v>
      </c>
    </row>
    <row r="710" spans="1:9">
      <c r="A710" s="1" t="s">
        <v>709</v>
      </c>
      <c r="B710" t="str">
        <f t="shared" si="44"/>
        <v>312 254 903</v>
      </c>
      <c r="D710">
        <v>396</v>
      </c>
      <c r="E710">
        <v>419</v>
      </c>
      <c r="F710">
        <v>27</v>
      </c>
      <c r="G710" s="6" t="str">
        <f t="shared" si="45"/>
        <v>ok</v>
      </c>
      <c r="H710" s="6" t="str">
        <f t="shared" si="46"/>
        <v>ok</v>
      </c>
      <c r="I710" s="6" t="str">
        <f t="shared" si="47"/>
        <v>ok</v>
      </c>
    </row>
    <row r="711" spans="1:9">
      <c r="A711" s="1" t="s">
        <v>710</v>
      </c>
      <c r="B711" t="str">
        <f t="shared" si="44"/>
        <v>52 614 101</v>
      </c>
      <c r="D711">
        <v>291</v>
      </c>
      <c r="E711">
        <v>42</v>
      </c>
      <c r="F711">
        <v>313</v>
      </c>
      <c r="G711" s="6" t="str">
        <f t="shared" si="45"/>
        <v>ok</v>
      </c>
      <c r="H711" s="6" t="str">
        <f t="shared" si="46"/>
        <v>ok</v>
      </c>
      <c r="I711" s="6" t="str">
        <f t="shared" si="47"/>
        <v>ok</v>
      </c>
    </row>
    <row r="712" spans="1:9">
      <c r="A712" s="1" t="s">
        <v>711</v>
      </c>
      <c r="B712" t="str">
        <f t="shared" si="44"/>
        <v>300 513 706</v>
      </c>
      <c r="D712">
        <v>419</v>
      </c>
      <c r="E712">
        <v>440</v>
      </c>
      <c r="F712">
        <v>176</v>
      </c>
      <c r="G712" s="6" t="str">
        <f t="shared" si="45"/>
        <v>ok</v>
      </c>
      <c r="H712" s="6" t="str">
        <f t="shared" si="46"/>
        <v>ok</v>
      </c>
      <c r="I712" s="6" t="str">
        <f t="shared" si="47"/>
        <v>ok</v>
      </c>
    </row>
    <row r="713" spans="1:9">
      <c r="A713" s="1" t="s">
        <v>712</v>
      </c>
      <c r="B713" t="str">
        <f t="shared" si="44"/>
        <v>976 310 698</v>
      </c>
      <c r="D713">
        <v>329</v>
      </c>
      <c r="E713">
        <v>296</v>
      </c>
      <c r="F713">
        <v>78</v>
      </c>
      <c r="G713" s="6" t="str">
        <f t="shared" si="45"/>
        <v>ok</v>
      </c>
      <c r="H713" s="6" t="str">
        <f t="shared" si="46"/>
        <v>ok</v>
      </c>
      <c r="I713" s="6" t="str">
        <f t="shared" si="47"/>
        <v>ok</v>
      </c>
    </row>
    <row r="714" spans="1:9">
      <c r="A714" s="1" t="s">
        <v>713</v>
      </c>
      <c r="B714" t="str">
        <f t="shared" si="44"/>
        <v>929 736 22</v>
      </c>
      <c r="D714">
        <v>404</v>
      </c>
      <c r="E714">
        <v>368</v>
      </c>
      <c r="F714">
        <v>35</v>
      </c>
      <c r="G714" s="6" t="str">
        <f t="shared" si="45"/>
        <v>ok</v>
      </c>
      <c r="H714" s="6" t="str">
        <f t="shared" si="46"/>
        <v>BAD</v>
      </c>
      <c r="I714" s="6" t="str">
        <f t="shared" si="47"/>
        <v>ok</v>
      </c>
    </row>
    <row r="715" spans="1:9">
      <c r="A715" s="1" t="s">
        <v>714</v>
      </c>
      <c r="B715" t="str">
        <f t="shared" si="44"/>
        <v>732 248 113</v>
      </c>
      <c r="D715">
        <v>272</v>
      </c>
      <c r="E715">
        <v>548</v>
      </c>
      <c r="F715">
        <v>527</v>
      </c>
      <c r="G715" s="6" t="str">
        <f t="shared" si="45"/>
        <v>ok</v>
      </c>
      <c r="H715" s="6" t="str">
        <f t="shared" si="46"/>
        <v>ok</v>
      </c>
      <c r="I715" s="6" t="str">
        <f t="shared" si="47"/>
        <v>ok</v>
      </c>
    </row>
    <row r="716" spans="1:9">
      <c r="A716" s="1" t="s">
        <v>715</v>
      </c>
      <c r="B716" t="str">
        <f t="shared" si="44"/>
        <v>816 471 405</v>
      </c>
      <c r="D716">
        <v>600</v>
      </c>
      <c r="E716">
        <v>42</v>
      </c>
      <c r="F716">
        <v>596</v>
      </c>
      <c r="G716" s="6" t="str">
        <f t="shared" si="45"/>
        <v>ok</v>
      </c>
      <c r="H716" s="6" t="str">
        <f t="shared" si="46"/>
        <v>ok</v>
      </c>
      <c r="I716" s="6" t="str">
        <f t="shared" si="47"/>
        <v>ok</v>
      </c>
    </row>
    <row r="717" spans="1:9">
      <c r="A717" s="1" t="s">
        <v>716</v>
      </c>
      <c r="B717" t="str">
        <f t="shared" si="44"/>
        <v>230 466 355</v>
      </c>
      <c r="D717">
        <v>663</v>
      </c>
      <c r="E717">
        <v>704</v>
      </c>
      <c r="F717">
        <v>152</v>
      </c>
      <c r="G717" s="6" t="str">
        <f t="shared" si="45"/>
        <v>ok</v>
      </c>
      <c r="H717" s="6" t="str">
        <f t="shared" si="46"/>
        <v>ok</v>
      </c>
      <c r="I717" s="6" t="str">
        <f t="shared" si="47"/>
        <v>ok</v>
      </c>
    </row>
    <row r="718" spans="1:9">
      <c r="A718" s="1" t="s">
        <v>717</v>
      </c>
      <c r="B718" t="str">
        <f t="shared" si="44"/>
        <v>749 854 492</v>
      </c>
      <c r="D718">
        <v>532</v>
      </c>
      <c r="E718">
        <v>755</v>
      </c>
      <c r="F718">
        <v>621</v>
      </c>
      <c r="G718" s="6" t="str">
        <f t="shared" si="45"/>
        <v>ok</v>
      </c>
      <c r="H718" s="6" t="str">
        <f t="shared" si="46"/>
        <v>ok</v>
      </c>
      <c r="I718" s="6" t="str">
        <f t="shared" si="47"/>
        <v>ok</v>
      </c>
    </row>
    <row r="719" spans="1:9">
      <c r="A719" s="1" t="s">
        <v>718</v>
      </c>
      <c r="B719" t="str">
        <f t="shared" si="44"/>
        <v>956 286 554</v>
      </c>
      <c r="D719">
        <v>463</v>
      </c>
      <c r="E719">
        <v>910</v>
      </c>
      <c r="F719">
        <v>897</v>
      </c>
      <c r="G719" s="6" t="str">
        <f t="shared" si="45"/>
        <v>ok</v>
      </c>
      <c r="H719" s="6" t="str">
        <f t="shared" si="46"/>
        <v>ok</v>
      </c>
      <c r="I719" s="6" t="str">
        <f t="shared" si="47"/>
        <v>ok</v>
      </c>
    </row>
    <row r="720" spans="1:9">
      <c r="A720" s="1" t="s">
        <v>719</v>
      </c>
      <c r="B720" t="str">
        <f t="shared" si="44"/>
        <v>833 928 239</v>
      </c>
      <c r="D720">
        <v>755</v>
      </c>
      <c r="E720">
        <v>852</v>
      </c>
      <c r="F720">
        <v>133</v>
      </c>
      <c r="G720" s="6" t="str">
        <f t="shared" si="45"/>
        <v>ok</v>
      </c>
      <c r="H720" s="6" t="str">
        <f t="shared" si="46"/>
        <v>ok</v>
      </c>
      <c r="I720" s="6" t="str">
        <f t="shared" si="47"/>
        <v>ok</v>
      </c>
    </row>
    <row r="721" spans="1:9">
      <c r="A721" s="1" t="s">
        <v>720</v>
      </c>
      <c r="B721" t="str">
        <f t="shared" si="44"/>
        <v>334 883 528</v>
      </c>
      <c r="D721">
        <v>696</v>
      </c>
      <c r="E721">
        <v>981</v>
      </c>
      <c r="F721">
        <v>440</v>
      </c>
      <c r="G721" s="6" t="str">
        <f t="shared" si="45"/>
        <v>ok</v>
      </c>
      <c r="H721" s="6" t="str">
        <f t="shared" si="46"/>
        <v>ok</v>
      </c>
      <c r="I721" s="6" t="str">
        <f t="shared" si="47"/>
        <v>ok</v>
      </c>
    </row>
    <row r="722" spans="1:9">
      <c r="A722" s="1" t="s">
        <v>721</v>
      </c>
      <c r="B722" t="str">
        <f t="shared" si="44"/>
        <v>782 968 977</v>
      </c>
      <c r="D722">
        <v>860</v>
      </c>
      <c r="E722">
        <v>395</v>
      </c>
      <c r="F722">
        <v>485</v>
      </c>
      <c r="G722" s="6" t="str">
        <f t="shared" si="45"/>
        <v>ok</v>
      </c>
      <c r="H722" s="6" t="str">
        <f t="shared" si="46"/>
        <v>ok</v>
      </c>
      <c r="I722" s="6" t="str">
        <f t="shared" si="47"/>
        <v>ok</v>
      </c>
    </row>
    <row r="723" spans="1:9">
      <c r="A723" s="1" t="s">
        <v>722</v>
      </c>
      <c r="B723" t="str">
        <f t="shared" si="44"/>
        <v>715 608 898</v>
      </c>
      <c r="D723">
        <v>91</v>
      </c>
      <c r="E723">
        <v>524</v>
      </c>
      <c r="F723">
        <v>452</v>
      </c>
      <c r="G723" s="6" t="str">
        <f t="shared" si="45"/>
        <v>ok</v>
      </c>
      <c r="H723" s="6" t="str">
        <f t="shared" si="46"/>
        <v>ok</v>
      </c>
      <c r="I723" s="6" t="str">
        <f t="shared" si="47"/>
        <v>ok</v>
      </c>
    </row>
    <row r="724" spans="1:9">
      <c r="A724" s="1" t="s">
        <v>723</v>
      </c>
      <c r="B724" t="str">
        <f t="shared" si="44"/>
        <v>264 576 100</v>
      </c>
      <c r="D724">
        <v>544</v>
      </c>
      <c r="E724">
        <v>253</v>
      </c>
      <c r="F724">
        <v>582</v>
      </c>
      <c r="G724" s="6" t="str">
        <f t="shared" si="45"/>
        <v>ok</v>
      </c>
      <c r="H724" s="6" t="str">
        <f t="shared" si="46"/>
        <v>ok</v>
      </c>
      <c r="I724" s="6" t="str">
        <f t="shared" si="47"/>
        <v>ok</v>
      </c>
    </row>
    <row r="725" spans="1:9">
      <c r="A725" s="1" t="s">
        <v>724</v>
      </c>
      <c r="B725" t="str">
        <f t="shared" si="44"/>
        <v>530 705 344</v>
      </c>
      <c r="D725">
        <v>507</v>
      </c>
      <c r="E725">
        <v>619</v>
      </c>
      <c r="F725">
        <v>978</v>
      </c>
      <c r="G725" s="6" t="str">
        <f t="shared" si="45"/>
        <v>ok</v>
      </c>
      <c r="H725" s="6" t="str">
        <f t="shared" si="46"/>
        <v>ok</v>
      </c>
      <c r="I725" s="6" t="str">
        <f t="shared" si="47"/>
        <v>ok</v>
      </c>
    </row>
    <row r="726" spans="1:9">
      <c r="A726" s="1" t="s">
        <v>725</v>
      </c>
      <c r="B726" t="str">
        <f t="shared" si="44"/>
        <v>779 189 245</v>
      </c>
      <c r="D726">
        <v>886</v>
      </c>
      <c r="E726">
        <v>712</v>
      </c>
      <c r="F726">
        <v>815</v>
      </c>
      <c r="G726" s="6" t="str">
        <f t="shared" si="45"/>
        <v>ok</v>
      </c>
      <c r="H726" s="6" t="str">
        <f t="shared" si="46"/>
        <v>ok</v>
      </c>
      <c r="I726" s="6" t="str">
        <f t="shared" si="47"/>
        <v>ok</v>
      </c>
    </row>
    <row r="727" spans="1:9">
      <c r="A727" s="1" t="s">
        <v>726</v>
      </c>
      <c r="B727" t="str">
        <f t="shared" si="44"/>
        <v>560 692 658</v>
      </c>
      <c r="D727">
        <v>397</v>
      </c>
      <c r="E727">
        <v>793</v>
      </c>
      <c r="F727">
        <v>905</v>
      </c>
      <c r="G727" s="6" t="str">
        <f t="shared" si="45"/>
        <v>ok</v>
      </c>
      <c r="H727" s="6" t="str">
        <f t="shared" si="46"/>
        <v>ok</v>
      </c>
      <c r="I727" s="6" t="str">
        <f t="shared" si="47"/>
        <v>ok</v>
      </c>
    </row>
    <row r="728" spans="1:9">
      <c r="A728" s="1" t="s">
        <v>727</v>
      </c>
      <c r="B728" t="str">
        <f t="shared" si="44"/>
        <v>550 325 931</v>
      </c>
      <c r="D728">
        <v>869</v>
      </c>
      <c r="E728">
        <v>541</v>
      </c>
      <c r="F728">
        <v>586</v>
      </c>
      <c r="G728" s="6" t="str">
        <f t="shared" si="45"/>
        <v>ok</v>
      </c>
      <c r="H728" s="6" t="str">
        <f t="shared" si="46"/>
        <v>ok</v>
      </c>
      <c r="I728" s="6" t="str">
        <f t="shared" si="47"/>
        <v>ok</v>
      </c>
    </row>
    <row r="729" spans="1:9">
      <c r="A729" s="1" t="s">
        <v>728</v>
      </c>
      <c r="B729" t="str">
        <f t="shared" si="44"/>
        <v>22 757 277</v>
      </c>
      <c r="D729">
        <v>950</v>
      </c>
      <c r="E729">
        <v>936</v>
      </c>
      <c r="F729">
        <v>31</v>
      </c>
      <c r="G729" s="6" t="str">
        <f t="shared" si="45"/>
        <v>ok</v>
      </c>
      <c r="H729" s="6" t="str">
        <f t="shared" si="46"/>
        <v>ok</v>
      </c>
      <c r="I729" s="6" t="str">
        <f t="shared" si="47"/>
        <v>ok</v>
      </c>
    </row>
    <row r="730" spans="1:9">
      <c r="A730" s="1" t="s">
        <v>729</v>
      </c>
      <c r="B730" t="str">
        <f t="shared" si="44"/>
        <v>860 962 567</v>
      </c>
      <c r="D730">
        <v>253</v>
      </c>
      <c r="E730">
        <v>688</v>
      </c>
      <c r="F730">
        <v>855</v>
      </c>
      <c r="G730" s="6" t="str">
        <f t="shared" si="45"/>
        <v>ok</v>
      </c>
      <c r="H730" s="6" t="str">
        <f t="shared" si="46"/>
        <v>ok</v>
      </c>
      <c r="I730" s="6" t="str">
        <f t="shared" si="47"/>
        <v>ok</v>
      </c>
    </row>
    <row r="731" spans="1:9">
      <c r="A731" s="1" t="s">
        <v>730</v>
      </c>
      <c r="B731" t="str">
        <f t="shared" si="44"/>
        <v>695 542 611</v>
      </c>
      <c r="D731">
        <v>830</v>
      </c>
      <c r="E731">
        <v>241</v>
      </c>
      <c r="F731">
        <v>924</v>
      </c>
      <c r="G731" s="6" t="str">
        <f t="shared" si="45"/>
        <v>ok</v>
      </c>
      <c r="H731" s="6" t="str">
        <f t="shared" si="46"/>
        <v>ok</v>
      </c>
      <c r="I731" s="6" t="str">
        <f t="shared" si="47"/>
        <v>ok</v>
      </c>
    </row>
    <row r="732" spans="1:9">
      <c r="A732" s="1" t="s">
        <v>731</v>
      </c>
      <c r="B732" t="str">
        <f t="shared" si="44"/>
        <v>227 936 116</v>
      </c>
      <c r="D732">
        <v>966</v>
      </c>
      <c r="E732">
        <v>438</v>
      </c>
      <c r="F732">
        <v>867</v>
      </c>
      <c r="G732" s="6" t="str">
        <f t="shared" si="45"/>
        <v>ok</v>
      </c>
      <c r="H732" s="6" t="str">
        <f t="shared" si="46"/>
        <v>ok</v>
      </c>
      <c r="I732" s="6" t="str">
        <f t="shared" si="47"/>
        <v>ok</v>
      </c>
    </row>
    <row r="733" spans="1:9">
      <c r="A733" s="1" t="s">
        <v>732</v>
      </c>
      <c r="B733" t="str">
        <f t="shared" si="44"/>
        <v>812 696 604</v>
      </c>
      <c r="D733">
        <v>548</v>
      </c>
      <c r="E733">
        <v>455</v>
      </c>
      <c r="F733">
        <v>622</v>
      </c>
      <c r="G733" s="6" t="str">
        <f t="shared" si="45"/>
        <v>ok</v>
      </c>
      <c r="H733" s="6" t="str">
        <f t="shared" si="46"/>
        <v>ok</v>
      </c>
      <c r="I733" s="6" t="str">
        <f t="shared" si="47"/>
        <v>ok</v>
      </c>
    </row>
    <row r="734" spans="1:9">
      <c r="A734" s="1" t="s">
        <v>733</v>
      </c>
      <c r="B734" t="str">
        <f t="shared" si="44"/>
        <v>889 520 282</v>
      </c>
      <c r="D734">
        <v>74</v>
      </c>
      <c r="E734">
        <v>628</v>
      </c>
      <c r="F734">
        <v>583</v>
      </c>
      <c r="G734" s="6" t="str">
        <f t="shared" si="45"/>
        <v>ok</v>
      </c>
      <c r="H734" s="6" t="str">
        <f t="shared" si="46"/>
        <v>ok</v>
      </c>
      <c r="I734" s="6" t="str">
        <f t="shared" si="47"/>
        <v>ok</v>
      </c>
    </row>
    <row r="735" spans="1:9">
      <c r="A735" s="1" t="s">
        <v>734</v>
      </c>
      <c r="B735" t="str">
        <f t="shared" si="44"/>
        <v>512 180 350</v>
      </c>
      <c r="D735">
        <v>63</v>
      </c>
      <c r="E735">
        <v>527</v>
      </c>
      <c r="F735">
        <v>567</v>
      </c>
      <c r="G735" s="6" t="str">
        <f t="shared" si="45"/>
        <v>ok</v>
      </c>
      <c r="H735" s="6" t="str">
        <f t="shared" si="46"/>
        <v>ok</v>
      </c>
      <c r="I735" s="6" t="str">
        <f t="shared" si="47"/>
        <v>ok</v>
      </c>
    </row>
    <row r="736" spans="1:9">
      <c r="A736" s="1" t="s">
        <v>735</v>
      </c>
      <c r="B736" t="str">
        <f t="shared" si="44"/>
        <v>735 582 392</v>
      </c>
      <c r="D736">
        <v>816</v>
      </c>
      <c r="E736">
        <v>681</v>
      </c>
      <c r="F736">
        <v>902</v>
      </c>
      <c r="G736" s="6" t="str">
        <f t="shared" si="45"/>
        <v>ok</v>
      </c>
      <c r="H736" s="6" t="str">
        <f t="shared" si="46"/>
        <v>ok</v>
      </c>
      <c r="I736" s="6" t="str">
        <f t="shared" si="47"/>
        <v>ok</v>
      </c>
    </row>
    <row r="737" spans="1:9">
      <c r="A737" s="1" t="s">
        <v>736</v>
      </c>
      <c r="B737" t="str">
        <f t="shared" si="44"/>
        <v>511 400 667</v>
      </c>
      <c r="D737">
        <v>759</v>
      </c>
      <c r="E737">
        <v>512</v>
      </c>
      <c r="F737">
        <v>252</v>
      </c>
      <c r="G737" s="6" t="str">
        <f t="shared" si="45"/>
        <v>ok</v>
      </c>
      <c r="H737" s="6" t="str">
        <f t="shared" si="46"/>
        <v>ok</v>
      </c>
      <c r="I737" s="6" t="str">
        <f t="shared" si="47"/>
        <v>ok</v>
      </c>
    </row>
    <row r="738" spans="1:9">
      <c r="A738" s="1" t="s">
        <v>737</v>
      </c>
      <c r="B738" t="str">
        <f t="shared" si="44"/>
        <v>754 871 309</v>
      </c>
      <c r="D738">
        <v>320</v>
      </c>
      <c r="E738">
        <v>934</v>
      </c>
      <c r="F738">
        <v>651</v>
      </c>
      <c r="G738" s="6" t="str">
        <f t="shared" si="45"/>
        <v>ok</v>
      </c>
      <c r="H738" s="6" t="str">
        <f t="shared" si="46"/>
        <v>ok</v>
      </c>
      <c r="I738" s="6" t="str">
        <f t="shared" si="47"/>
        <v>ok</v>
      </c>
    </row>
    <row r="739" spans="1:9">
      <c r="A739" s="1" t="s">
        <v>738</v>
      </c>
      <c r="B739" t="str">
        <f t="shared" si="44"/>
        <v>899 133 582</v>
      </c>
      <c r="D739">
        <v>535</v>
      </c>
      <c r="E739">
        <v>499</v>
      </c>
      <c r="F739">
        <v>42</v>
      </c>
      <c r="G739" s="6" t="str">
        <f t="shared" si="45"/>
        <v>ok</v>
      </c>
      <c r="H739" s="6" t="str">
        <f t="shared" si="46"/>
        <v>ok</v>
      </c>
      <c r="I739" s="6" t="str">
        <f t="shared" si="47"/>
        <v>ok</v>
      </c>
    </row>
    <row r="740" spans="1:9">
      <c r="A740" s="1" t="s">
        <v>739</v>
      </c>
      <c r="B740" t="str">
        <f t="shared" si="44"/>
        <v>986 66 309</v>
      </c>
      <c r="D740">
        <v>617</v>
      </c>
      <c r="E740">
        <v>299</v>
      </c>
      <c r="F740">
        <v>733</v>
      </c>
      <c r="G740" s="6" t="str">
        <f t="shared" si="45"/>
        <v>ok</v>
      </c>
      <c r="H740" s="6" t="str">
        <f t="shared" si="46"/>
        <v>ok</v>
      </c>
      <c r="I740" s="6" t="str">
        <f t="shared" si="47"/>
        <v>ok</v>
      </c>
    </row>
    <row r="741" spans="1:9">
      <c r="A741" s="1" t="s">
        <v>740</v>
      </c>
      <c r="B741" t="str">
        <f t="shared" si="44"/>
        <v>186 183 367</v>
      </c>
      <c r="D741">
        <v>615</v>
      </c>
      <c r="E741">
        <v>652</v>
      </c>
      <c r="F741">
        <v>105</v>
      </c>
      <c r="G741" s="6" t="str">
        <f t="shared" si="45"/>
        <v>ok</v>
      </c>
      <c r="H741" s="6" t="str">
        <f t="shared" si="46"/>
        <v>ok</v>
      </c>
      <c r="I741" s="6" t="str">
        <f t="shared" si="47"/>
        <v>ok</v>
      </c>
    </row>
    <row r="742" spans="1:9">
      <c r="A742" s="1" t="s">
        <v>741</v>
      </c>
      <c r="B742" t="str">
        <f t="shared" si="44"/>
        <v>543 242 522</v>
      </c>
      <c r="D742">
        <v>103</v>
      </c>
      <c r="E742">
        <v>141</v>
      </c>
      <c r="F742">
        <v>121</v>
      </c>
      <c r="G742" s="6" t="str">
        <f t="shared" si="45"/>
        <v>ok</v>
      </c>
      <c r="H742" s="6" t="str">
        <f t="shared" si="46"/>
        <v>ok</v>
      </c>
      <c r="I742" s="6" t="str">
        <f t="shared" si="47"/>
        <v>ok</v>
      </c>
    </row>
    <row r="743" spans="1:9">
      <c r="A743" s="1" t="s">
        <v>742</v>
      </c>
      <c r="B743" t="str">
        <f t="shared" si="44"/>
        <v>132 255 887</v>
      </c>
      <c r="D743">
        <v>774</v>
      </c>
      <c r="E743">
        <v>873</v>
      </c>
      <c r="F743">
        <v>125</v>
      </c>
      <c r="G743" s="6" t="str">
        <f t="shared" si="45"/>
        <v>ok</v>
      </c>
      <c r="H743" s="6" t="str">
        <f t="shared" si="46"/>
        <v>ok</v>
      </c>
      <c r="I743" s="6" t="str">
        <f t="shared" si="47"/>
        <v>ok</v>
      </c>
    </row>
    <row r="744" spans="1:9">
      <c r="A744" s="1" t="s">
        <v>743</v>
      </c>
      <c r="B744" t="str">
        <f t="shared" si="44"/>
        <v>538 225 934</v>
      </c>
      <c r="D744">
        <v>586</v>
      </c>
      <c r="E744">
        <v>386</v>
      </c>
      <c r="F744">
        <v>329</v>
      </c>
      <c r="G744" s="6" t="str">
        <f t="shared" si="45"/>
        <v>ok</v>
      </c>
      <c r="H744" s="6" t="str">
        <f t="shared" si="46"/>
        <v>ok</v>
      </c>
      <c r="I744" s="6" t="str">
        <f t="shared" si="47"/>
        <v>ok</v>
      </c>
    </row>
    <row r="745" spans="1:9">
      <c r="A745" s="1" t="s">
        <v>744</v>
      </c>
      <c r="B745" t="str">
        <f t="shared" si="44"/>
        <v>57 276 438</v>
      </c>
      <c r="D745">
        <v>91</v>
      </c>
      <c r="E745">
        <v>684</v>
      </c>
      <c r="F745">
        <v>749</v>
      </c>
      <c r="G745" s="6" t="str">
        <f t="shared" si="45"/>
        <v>ok</v>
      </c>
      <c r="H745" s="6" t="str">
        <f t="shared" si="46"/>
        <v>ok</v>
      </c>
      <c r="I745" s="6" t="str">
        <f t="shared" si="47"/>
        <v>ok</v>
      </c>
    </row>
    <row r="746" spans="1:9">
      <c r="A746" s="1" t="s">
        <v>745</v>
      </c>
      <c r="B746" t="str">
        <f t="shared" si="44"/>
        <v>452 396 382</v>
      </c>
      <c r="D746">
        <v>226</v>
      </c>
      <c r="E746">
        <v>269</v>
      </c>
      <c r="F746">
        <v>368</v>
      </c>
      <c r="G746" s="6" t="str">
        <f t="shared" si="45"/>
        <v>ok</v>
      </c>
      <c r="H746" s="6" t="str">
        <f t="shared" si="46"/>
        <v>ok</v>
      </c>
      <c r="I746" s="6" t="str">
        <f t="shared" si="47"/>
        <v>ok</v>
      </c>
    </row>
    <row r="747" spans="1:9">
      <c r="A747" s="1" t="s">
        <v>746</v>
      </c>
      <c r="B747" t="str">
        <f t="shared" si="44"/>
        <v>501 608 195</v>
      </c>
      <c r="D747">
        <v>540</v>
      </c>
      <c r="E747">
        <v>637</v>
      </c>
      <c r="F747">
        <v>172</v>
      </c>
      <c r="G747" s="6" t="str">
        <f t="shared" si="45"/>
        <v>ok</v>
      </c>
      <c r="H747" s="6" t="str">
        <f t="shared" si="46"/>
        <v>ok</v>
      </c>
      <c r="I747" s="6" t="str">
        <f t="shared" si="47"/>
        <v>ok</v>
      </c>
    </row>
    <row r="748" spans="1:9">
      <c r="A748" s="1" t="s">
        <v>747</v>
      </c>
      <c r="B748" t="str">
        <f t="shared" si="44"/>
        <v>292 741 619</v>
      </c>
      <c r="D748">
        <v>391</v>
      </c>
      <c r="E748">
        <v>276</v>
      </c>
      <c r="F748">
        <v>610</v>
      </c>
      <c r="G748" s="6" t="str">
        <f t="shared" si="45"/>
        <v>ok</v>
      </c>
      <c r="H748" s="6" t="str">
        <f t="shared" si="46"/>
        <v>ok</v>
      </c>
      <c r="I748" s="6" t="str">
        <f t="shared" si="47"/>
        <v>ok</v>
      </c>
    </row>
    <row r="749" spans="1:9">
      <c r="A749" s="1" t="s">
        <v>748</v>
      </c>
      <c r="B749" t="str">
        <f t="shared" si="44"/>
        <v>69 671 801</v>
      </c>
      <c r="D749">
        <v>254</v>
      </c>
      <c r="E749">
        <v>364</v>
      </c>
      <c r="F749">
        <v>613</v>
      </c>
      <c r="G749" s="6" t="str">
        <f t="shared" si="45"/>
        <v>ok</v>
      </c>
      <c r="H749" s="6" t="str">
        <f t="shared" si="46"/>
        <v>ok</v>
      </c>
      <c r="I749" s="6" t="str">
        <f t="shared" si="47"/>
        <v>ok</v>
      </c>
    </row>
    <row r="750" spans="1:9">
      <c r="A750" s="1" t="s">
        <v>749</v>
      </c>
      <c r="B750" t="str">
        <f t="shared" si="44"/>
        <v>331 731 279</v>
      </c>
      <c r="D750">
        <v>652</v>
      </c>
      <c r="E750">
        <v>74</v>
      </c>
      <c r="F750">
        <v>640</v>
      </c>
      <c r="G750" s="6" t="str">
        <f t="shared" si="45"/>
        <v>ok</v>
      </c>
      <c r="H750" s="6" t="str">
        <f t="shared" si="46"/>
        <v>ok</v>
      </c>
      <c r="I750" s="6" t="str">
        <f t="shared" si="47"/>
        <v>ok</v>
      </c>
    </row>
    <row r="751" spans="1:9">
      <c r="A751" s="1" t="s">
        <v>750</v>
      </c>
      <c r="B751" t="str">
        <f t="shared" si="44"/>
        <v>485 350 380</v>
      </c>
      <c r="D751">
        <v>99</v>
      </c>
      <c r="E751">
        <v>881</v>
      </c>
      <c r="F751">
        <v>983</v>
      </c>
      <c r="G751" s="6" t="str">
        <f t="shared" si="45"/>
        <v>BAD</v>
      </c>
      <c r="H751" s="6" t="str">
        <f t="shared" si="46"/>
        <v>ok</v>
      </c>
      <c r="I751" s="6" t="str">
        <f t="shared" si="47"/>
        <v>ok</v>
      </c>
    </row>
    <row r="752" spans="1:9">
      <c r="A752" s="1" t="s">
        <v>751</v>
      </c>
      <c r="B752" t="str">
        <f t="shared" si="44"/>
        <v>81 926 182</v>
      </c>
      <c r="D752">
        <v>911</v>
      </c>
      <c r="E752">
        <v>920</v>
      </c>
      <c r="F752">
        <v>772</v>
      </c>
      <c r="G752" s="6" t="str">
        <f t="shared" si="45"/>
        <v>ok</v>
      </c>
      <c r="H752" s="6" t="str">
        <f t="shared" si="46"/>
        <v>ok</v>
      </c>
      <c r="I752" s="6" t="str">
        <f t="shared" si="47"/>
        <v>ok</v>
      </c>
    </row>
    <row r="753" spans="1:9">
      <c r="A753" s="1" t="s">
        <v>752</v>
      </c>
      <c r="B753" t="str">
        <f t="shared" si="44"/>
        <v>513 834 298</v>
      </c>
      <c r="D753">
        <v>120</v>
      </c>
      <c r="E753">
        <v>821</v>
      </c>
      <c r="F753">
        <v>731</v>
      </c>
      <c r="G753" s="6" t="str">
        <f t="shared" si="45"/>
        <v>ok</v>
      </c>
      <c r="H753" s="6" t="str">
        <f t="shared" si="46"/>
        <v>ok</v>
      </c>
      <c r="I753" s="6" t="str">
        <f t="shared" si="47"/>
        <v>ok</v>
      </c>
    </row>
    <row r="754" spans="1:9">
      <c r="A754" s="1" t="s">
        <v>753</v>
      </c>
      <c r="B754" t="str">
        <f t="shared" si="44"/>
        <v>165 801 799</v>
      </c>
      <c r="D754">
        <v>935</v>
      </c>
      <c r="E754">
        <v>785</v>
      </c>
      <c r="F754">
        <v>161</v>
      </c>
      <c r="G754" s="6" t="str">
        <f t="shared" si="45"/>
        <v>ok</v>
      </c>
      <c r="H754" s="6" t="str">
        <f t="shared" si="46"/>
        <v>ok</v>
      </c>
      <c r="I754" s="6" t="str">
        <f t="shared" si="47"/>
        <v>ok</v>
      </c>
    </row>
    <row r="755" spans="1:9">
      <c r="A755" s="1" t="s">
        <v>754</v>
      </c>
      <c r="B755" t="str">
        <f t="shared" si="44"/>
        <v>204 426 521</v>
      </c>
      <c r="D755">
        <v>139</v>
      </c>
      <c r="E755">
        <v>139</v>
      </c>
      <c r="F755">
        <v>3</v>
      </c>
      <c r="G755" s="6" t="str">
        <f t="shared" si="45"/>
        <v>ok</v>
      </c>
      <c r="H755" s="6" t="str">
        <f t="shared" si="46"/>
        <v>ok</v>
      </c>
      <c r="I755" s="6" t="str">
        <f t="shared" si="47"/>
        <v>ok</v>
      </c>
    </row>
    <row r="756" spans="1:9">
      <c r="A756" s="1" t="s">
        <v>755</v>
      </c>
      <c r="B756" t="str">
        <f t="shared" si="44"/>
        <v>245 650 330</v>
      </c>
      <c r="D756">
        <v>487</v>
      </c>
      <c r="E756">
        <v>835</v>
      </c>
      <c r="F756">
        <v>734</v>
      </c>
      <c r="G756" s="6" t="str">
        <f t="shared" si="45"/>
        <v>ok</v>
      </c>
      <c r="H756" s="6" t="str">
        <f t="shared" si="46"/>
        <v>ok</v>
      </c>
      <c r="I756" s="6" t="str">
        <f t="shared" si="47"/>
        <v>ok</v>
      </c>
    </row>
    <row r="757" spans="1:9">
      <c r="A757" s="1" t="s">
        <v>756</v>
      </c>
      <c r="B757" t="str">
        <f t="shared" si="44"/>
        <v>716 716 155</v>
      </c>
      <c r="D757">
        <v>320</v>
      </c>
      <c r="E757">
        <v>755</v>
      </c>
      <c r="F757">
        <v>623</v>
      </c>
      <c r="G757" s="6" t="str">
        <f t="shared" si="45"/>
        <v>ok</v>
      </c>
      <c r="H757" s="6" t="str">
        <f t="shared" si="46"/>
        <v>ok</v>
      </c>
      <c r="I757" s="6" t="str">
        <f t="shared" si="47"/>
        <v>ok</v>
      </c>
    </row>
    <row r="758" spans="1:9">
      <c r="A758" s="1" t="s">
        <v>757</v>
      </c>
      <c r="B758" t="str">
        <f t="shared" si="44"/>
        <v>693 699 658</v>
      </c>
      <c r="D758">
        <v>280</v>
      </c>
      <c r="E758">
        <v>392</v>
      </c>
      <c r="F758">
        <v>625</v>
      </c>
      <c r="G758" s="6" t="str">
        <f t="shared" si="45"/>
        <v>ok</v>
      </c>
      <c r="H758" s="6" t="str">
        <f t="shared" si="46"/>
        <v>ok</v>
      </c>
      <c r="I758" s="6" t="str">
        <f t="shared" si="47"/>
        <v>ok</v>
      </c>
    </row>
    <row r="759" spans="1:9">
      <c r="A759" s="1" t="s">
        <v>758</v>
      </c>
      <c r="B759" t="str">
        <f t="shared" si="44"/>
        <v>305 69 710</v>
      </c>
      <c r="D759">
        <v>406</v>
      </c>
      <c r="E759">
        <v>200</v>
      </c>
      <c r="F759">
        <v>221</v>
      </c>
      <c r="G759" s="6" t="str">
        <f t="shared" si="45"/>
        <v>ok</v>
      </c>
      <c r="H759" s="6" t="str">
        <f t="shared" si="46"/>
        <v>ok</v>
      </c>
      <c r="I759" s="6" t="str">
        <f t="shared" si="47"/>
        <v>ok</v>
      </c>
    </row>
    <row r="760" spans="1:9">
      <c r="A760" s="1" t="s">
        <v>759</v>
      </c>
      <c r="B760" t="str">
        <f t="shared" si="44"/>
        <v>661 744 698</v>
      </c>
      <c r="D760">
        <v>557</v>
      </c>
      <c r="E760">
        <v>231</v>
      </c>
      <c r="F760">
        <v>457</v>
      </c>
      <c r="G760" s="6" t="str">
        <f t="shared" si="45"/>
        <v>ok</v>
      </c>
      <c r="H760" s="6" t="str">
        <f t="shared" si="46"/>
        <v>ok</v>
      </c>
      <c r="I760" s="6" t="str">
        <f t="shared" si="47"/>
        <v>ok</v>
      </c>
    </row>
    <row r="761" spans="1:9">
      <c r="A761" s="1" t="s">
        <v>760</v>
      </c>
      <c r="B761" t="str">
        <f t="shared" si="44"/>
        <v>599 327 957</v>
      </c>
      <c r="D761">
        <v>701</v>
      </c>
      <c r="E761">
        <v>59</v>
      </c>
      <c r="F761">
        <v>695</v>
      </c>
      <c r="G761" s="6" t="str">
        <f t="shared" si="45"/>
        <v>ok</v>
      </c>
      <c r="H761" s="6" t="str">
        <f t="shared" si="46"/>
        <v>ok</v>
      </c>
      <c r="I761" s="6" t="str">
        <f t="shared" si="47"/>
        <v>ok</v>
      </c>
    </row>
    <row r="762" spans="1:9">
      <c r="A762" s="1" t="s">
        <v>761</v>
      </c>
      <c r="B762" t="str">
        <f t="shared" si="44"/>
        <v>577 593 903</v>
      </c>
      <c r="D762">
        <v>922</v>
      </c>
      <c r="E762">
        <v>446</v>
      </c>
      <c r="F762">
        <v>849</v>
      </c>
      <c r="G762" s="6" t="str">
        <f t="shared" si="45"/>
        <v>ok</v>
      </c>
      <c r="H762" s="6" t="str">
        <f t="shared" si="46"/>
        <v>ok</v>
      </c>
      <c r="I762" s="6" t="str">
        <f t="shared" si="47"/>
        <v>ok</v>
      </c>
    </row>
    <row r="763" spans="1:9">
      <c r="A763" s="1" t="s">
        <v>762</v>
      </c>
      <c r="B763" t="str">
        <f t="shared" si="44"/>
        <v>924 117 176</v>
      </c>
      <c r="D763">
        <v>867</v>
      </c>
      <c r="E763">
        <v>377</v>
      </c>
      <c r="F763">
        <v>607</v>
      </c>
      <c r="G763" s="6" t="str">
        <f t="shared" si="45"/>
        <v>ok</v>
      </c>
      <c r="H763" s="6" t="str">
        <f t="shared" si="46"/>
        <v>ok</v>
      </c>
      <c r="I763" s="6" t="str">
        <f t="shared" si="47"/>
        <v>ok</v>
      </c>
    </row>
    <row r="764" spans="1:9">
      <c r="A764" s="1" t="s">
        <v>763</v>
      </c>
      <c r="B764" t="str">
        <f t="shared" si="44"/>
        <v>949 808 323</v>
      </c>
      <c r="D764">
        <v>447</v>
      </c>
      <c r="E764">
        <v>270</v>
      </c>
      <c r="F764">
        <v>175</v>
      </c>
      <c r="G764" s="6" t="str">
        <f t="shared" si="45"/>
        <v>ok</v>
      </c>
      <c r="H764" s="6" t="str">
        <f t="shared" si="46"/>
        <v>BAD</v>
      </c>
      <c r="I764" s="6" t="str">
        <f t="shared" si="47"/>
        <v>ok</v>
      </c>
    </row>
    <row r="765" spans="1:9">
      <c r="A765" s="1" t="s">
        <v>764</v>
      </c>
      <c r="B765" t="str">
        <f t="shared" si="44"/>
        <v>267 710 257</v>
      </c>
      <c r="D765">
        <v>790</v>
      </c>
      <c r="E765">
        <v>396</v>
      </c>
      <c r="F765">
        <v>628</v>
      </c>
      <c r="G765" s="6" t="str">
        <f t="shared" si="45"/>
        <v>ok</v>
      </c>
      <c r="H765" s="6" t="str">
        <f t="shared" si="46"/>
        <v>ok</v>
      </c>
      <c r="I765" s="6" t="str">
        <f t="shared" si="47"/>
        <v>ok</v>
      </c>
    </row>
    <row r="766" spans="1:9">
      <c r="A766" s="1" t="s">
        <v>765</v>
      </c>
      <c r="B766" t="str">
        <f t="shared" si="44"/>
        <v>91 683 927</v>
      </c>
      <c r="D766">
        <v>935</v>
      </c>
      <c r="E766">
        <v>593</v>
      </c>
      <c r="F766">
        <v>651</v>
      </c>
      <c r="G766" s="6" t="str">
        <f t="shared" si="45"/>
        <v>ok</v>
      </c>
      <c r="H766" s="6" t="str">
        <f t="shared" si="46"/>
        <v>ok</v>
      </c>
      <c r="I766" s="6" t="str">
        <f t="shared" si="47"/>
        <v>ok</v>
      </c>
    </row>
    <row r="767" spans="1:9">
      <c r="A767" s="1" t="s">
        <v>766</v>
      </c>
      <c r="B767" t="str">
        <f t="shared" si="44"/>
        <v>404 262 918</v>
      </c>
      <c r="D767">
        <v>529</v>
      </c>
      <c r="E767">
        <v>884</v>
      </c>
      <c r="F767">
        <v>951</v>
      </c>
      <c r="G767" s="6" t="str">
        <f t="shared" si="45"/>
        <v>ok</v>
      </c>
      <c r="H767" s="6" t="str">
        <f t="shared" si="46"/>
        <v>ok</v>
      </c>
      <c r="I767" s="6" t="str">
        <f t="shared" si="47"/>
        <v>ok</v>
      </c>
    </row>
    <row r="768" spans="1:9">
      <c r="A768" s="1" t="s">
        <v>767</v>
      </c>
      <c r="B768" t="str">
        <f t="shared" si="44"/>
        <v>347 716 109</v>
      </c>
      <c r="D768">
        <v>722</v>
      </c>
      <c r="E768">
        <v>526</v>
      </c>
      <c r="F768">
        <v>347</v>
      </c>
      <c r="G768" s="6" t="str">
        <f t="shared" si="45"/>
        <v>ok</v>
      </c>
      <c r="H768" s="6" t="str">
        <f t="shared" si="46"/>
        <v>ok</v>
      </c>
      <c r="I768" s="6" t="str">
        <f t="shared" si="47"/>
        <v>ok</v>
      </c>
    </row>
    <row r="769" spans="1:9">
      <c r="A769" s="1" t="s">
        <v>768</v>
      </c>
      <c r="B769" t="str">
        <f t="shared" si="44"/>
        <v>155 266 483</v>
      </c>
      <c r="D769">
        <v>21</v>
      </c>
      <c r="E769">
        <v>404</v>
      </c>
      <c r="F769">
        <v>417</v>
      </c>
      <c r="G769" s="6" t="str">
        <f t="shared" si="45"/>
        <v>ok</v>
      </c>
      <c r="H769" s="6" t="str">
        <f t="shared" si="46"/>
        <v>ok</v>
      </c>
      <c r="I769" s="6" t="str">
        <f t="shared" si="47"/>
        <v>ok</v>
      </c>
    </row>
    <row r="770" spans="1:9">
      <c r="A770" s="1" t="s">
        <v>769</v>
      </c>
      <c r="B770" t="str">
        <f t="shared" ref="B770:B833" si="48">TRIM(A770)</f>
        <v>142 676 512</v>
      </c>
      <c r="D770">
        <v>562</v>
      </c>
      <c r="E770">
        <v>931</v>
      </c>
      <c r="F770">
        <v>747</v>
      </c>
      <c r="G770" s="6" t="str">
        <f t="shared" ref="G770:G833" si="49">IF(SUM(D770,E770)&lt;=(F770), "BAD", "ok")</f>
        <v>ok</v>
      </c>
      <c r="H770" s="6" t="str">
        <f t="shared" ref="H770:H833" si="50">IF(SUM(E770,F770)&lt;=(D770), "BAD", "ok")</f>
        <v>ok</v>
      </c>
      <c r="I770" s="6" t="str">
        <f t="shared" ref="I770:I833" si="51">IF(SUM(D770,F770)&lt;=(E770), "BAD", "ok")</f>
        <v>ok</v>
      </c>
    </row>
    <row r="771" spans="1:9">
      <c r="A771" s="1" t="s">
        <v>770</v>
      </c>
      <c r="B771" t="str">
        <f t="shared" si="48"/>
        <v>216 501 103</v>
      </c>
      <c r="D771">
        <v>623</v>
      </c>
      <c r="E771">
        <v>353</v>
      </c>
      <c r="F771">
        <v>903</v>
      </c>
      <c r="G771" s="6" t="str">
        <f t="shared" si="49"/>
        <v>ok</v>
      </c>
      <c r="H771" s="6" t="str">
        <f t="shared" si="50"/>
        <v>ok</v>
      </c>
      <c r="I771" s="6" t="str">
        <f t="shared" si="51"/>
        <v>ok</v>
      </c>
    </row>
    <row r="772" spans="1:9">
      <c r="A772" s="1" t="s">
        <v>771</v>
      </c>
      <c r="B772" t="str">
        <f t="shared" si="48"/>
        <v>923 110 424</v>
      </c>
      <c r="D772">
        <v>765</v>
      </c>
      <c r="E772">
        <v>956</v>
      </c>
      <c r="F772">
        <v>945</v>
      </c>
      <c r="G772" s="6" t="str">
        <f t="shared" si="49"/>
        <v>ok</v>
      </c>
      <c r="H772" s="6" t="str">
        <f t="shared" si="50"/>
        <v>ok</v>
      </c>
      <c r="I772" s="6" t="str">
        <f t="shared" si="51"/>
        <v>ok</v>
      </c>
    </row>
    <row r="773" spans="1:9">
      <c r="A773" s="1" t="s">
        <v>772</v>
      </c>
      <c r="B773" t="str">
        <f t="shared" si="48"/>
        <v>856 329 617</v>
      </c>
      <c r="D773">
        <v>322</v>
      </c>
      <c r="E773">
        <v>555</v>
      </c>
      <c r="F773">
        <v>301</v>
      </c>
      <c r="G773" s="6" t="str">
        <f t="shared" si="49"/>
        <v>ok</v>
      </c>
      <c r="H773" s="6" t="str">
        <f t="shared" si="50"/>
        <v>ok</v>
      </c>
      <c r="I773" s="6" t="str">
        <f t="shared" si="51"/>
        <v>ok</v>
      </c>
    </row>
    <row r="774" spans="1:9">
      <c r="A774" s="1" t="s">
        <v>773</v>
      </c>
      <c r="B774" t="str">
        <f t="shared" si="48"/>
        <v>229 332 231</v>
      </c>
      <c r="D774">
        <v>931</v>
      </c>
      <c r="E774">
        <v>347</v>
      </c>
      <c r="F774">
        <v>971</v>
      </c>
      <c r="G774" s="6" t="str">
        <f t="shared" si="49"/>
        <v>ok</v>
      </c>
      <c r="H774" s="6" t="str">
        <f t="shared" si="50"/>
        <v>ok</v>
      </c>
      <c r="I774" s="6" t="str">
        <f t="shared" si="51"/>
        <v>ok</v>
      </c>
    </row>
    <row r="775" spans="1:9">
      <c r="A775" s="1" t="s">
        <v>774</v>
      </c>
      <c r="B775" t="str">
        <f t="shared" si="48"/>
        <v>466 803 573</v>
      </c>
      <c r="D775">
        <v>480</v>
      </c>
      <c r="E775">
        <v>538</v>
      </c>
      <c r="F775">
        <v>104</v>
      </c>
      <c r="G775" s="6" t="str">
        <f t="shared" si="49"/>
        <v>ok</v>
      </c>
      <c r="H775" s="6" t="str">
        <f t="shared" si="50"/>
        <v>ok</v>
      </c>
      <c r="I775" s="6" t="str">
        <f t="shared" si="51"/>
        <v>ok</v>
      </c>
    </row>
    <row r="776" spans="1:9">
      <c r="A776" s="1" t="s">
        <v>775</v>
      </c>
      <c r="B776" t="str">
        <f t="shared" si="48"/>
        <v>498 388 827</v>
      </c>
      <c r="D776">
        <v>233</v>
      </c>
      <c r="E776">
        <v>647</v>
      </c>
      <c r="F776">
        <v>782</v>
      </c>
      <c r="G776" s="6" t="str">
        <f t="shared" si="49"/>
        <v>ok</v>
      </c>
      <c r="H776" s="6" t="str">
        <f t="shared" si="50"/>
        <v>ok</v>
      </c>
      <c r="I776" s="6" t="str">
        <f t="shared" si="51"/>
        <v>ok</v>
      </c>
    </row>
    <row r="777" spans="1:9">
      <c r="A777" s="1" t="s">
        <v>776</v>
      </c>
      <c r="B777" t="str">
        <f t="shared" si="48"/>
        <v>38 788 587</v>
      </c>
      <c r="D777">
        <v>728</v>
      </c>
      <c r="E777">
        <v>167</v>
      </c>
      <c r="F777">
        <v>746</v>
      </c>
      <c r="G777" s="6" t="str">
        <f t="shared" si="49"/>
        <v>ok</v>
      </c>
      <c r="H777" s="6" t="str">
        <f t="shared" si="50"/>
        <v>ok</v>
      </c>
      <c r="I777" s="6" t="str">
        <f t="shared" si="51"/>
        <v>ok</v>
      </c>
    </row>
    <row r="778" spans="1:9">
      <c r="A778" s="1" t="s">
        <v>777</v>
      </c>
      <c r="B778" t="str">
        <f t="shared" si="48"/>
        <v>770 367 435</v>
      </c>
      <c r="D778">
        <v>115</v>
      </c>
      <c r="E778">
        <v>147</v>
      </c>
      <c r="F778">
        <v>208</v>
      </c>
      <c r="G778" s="6" t="str">
        <f t="shared" si="49"/>
        <v>ok</v>
      </c>
      <c r="H778" s="6" t="str">
        <f t="shared" si="50"/>
        <v>ok</v>
      </c>
      <c r="I778" s="6" t="str">
        <f t="shared" si="51"/>
        <v>ok</v>
      </c>
    </row>
    <row r="779" spans="1:9">
      <c r="A779" s="1" t="s">
        <v>778</v>
      </c>
      <c r="B779" t="str">
        <f t="shared" si="48"/>
        <v>736 584 445</v>
      </c>
      <c r="D779">
        <v>356</v>
      </c>
      <c r="E779">
        <v>393</v>
      </c>
      <c r="F779">
        <v>322</v>
      </c>
      <c r="G779" s="6" t="str">
        <f t="shared" si="49"/>
        <v>ok</v>
      </c>
      <c r="H779" s="6" t="str">
        <f t="shared" si="50"/>
        <v>ok</v>
      </c>
      <c r="I779" s="6" t="str">
        <f t="shared" si="51"/>
        <v>ok</v>
      </c>
    </row>
    <row r="780" spans="1:9">
      <c r="A780" s="1" t="s">
        <v>779</v>
      </c>
      <c r="B780" t="str">
        <f t="shared" si="48"/>
        <v>93 569 834</v>
      </c>
      <c r="D780">
        <v>87</v>
      </c>
      <c r="E780">
        <v>711</v>
      </c>
      <c r="F780">
        <v>651</v>
      </c>
      <c r="G780" s="6" t="str">
        <f t="shared" si="49"/>
        <v>ok</v>
      </c>
      <c r="H780" s="6" t="str">
        <f t="shared" si="50"/>
        <v>ok</v>
      </c>
      <c r="I780" s="6" t="str">
        <f t="shared" si="51"/>
        <v>ok</v>
      </c>
    </row>
    <row r="781" spans="1:9">
      <c r="A781" s="1" t="s">
        <v>780</v>
      </c>
      <c r="B781" t="str">
        <f t="shared" si="48"/>
        <v>65 948 479</v>
      </c>
      <c r="D781">
        <v>738</v>
      </c>
      <c r="E781">
        <v>821</v>
      </c>
      <c r="F781">
        <v>214</v>
      </c>
      <c r="G781" s="6" t="str">
        <f t="shared" si="49"/>
        <v>ok</v>
      </c>
      <c r="H781" s="6" t="str">
        <f t="shared" si="50"/>
        <v>ok</v>
      </c>
      <c r="I781" s="6" t="str">
        <f t="shared" si="51"/>
        <v>ok</v>
      </c>
    </row>
    <row r="782" spans="1:9">
      <c r="A782" s="1" t="s">
        <v>781</v>
      </c>
      <c r="B782" t="str">
        <f t="shared" si="48"/>
        <v>172 630 581</v>
      </c>
      <c r="D782">
        <v>243</v>
      </c>
      <c r="E782">
        <v>152</v>
      </c>
      <c r="F782">
        <v>140</v>
      </c>
      <c r="G782" s="6" t="str">
        <f t="shared" si="49"/>
        <v>ok</v>
      </c>
      <c r="H782" s="6" t="str">
        <f t="shared" si="50"/>
        <v>ok</v>
      </c>
      <c r="I782" s="6" t="str">
        <f t="shared" si="51"/>
        <v>ok</v>
      </c>
    </row>
    <row r="783" spans="1:9">
      <c r="A783" s="1" t="s">
        <v>782</v>
      </c>
      <c r="B783" t="str">
        <f t="shared" si="48"/>
        <v>239 369 396</v>
      </c>
      <c r="D783">
        <v>461</v>
      </c>
      <c r="E783">
        <v>441</v>
      </c>
      <c r="F783">
        <v>47</v>
      </c>
      <c r="G783" s="6" t="str">
        <f t="shared" si="49"/>
        <v>ok</v>
      </c>
      <c r="H783" s="6" t="str">
        <f t="shared" si="50"/>
        <v>ok</v>
      </c>
      <c r="I783" s="6" t="str">
        <f t="shared" si="51"/>
        <v>ok</v>
      </c>
    </row>
    <row r="784" spans="1:9">
      <c r="A784" s="1" t="s">
        <v>783</v>
      </c>
      <c r="B784" t="str">
        <f t="shared" si="48"/>
        <v>820 270 656</v>
      </c>
      <c r="D784">
        <v>973</v>
      </c>
      <c r="E784">
        <v>305</v>
      </c>
      <c r="F784">
        <v>876</v>
      </c>
      <c r="G784" s="6" t="str">
        <f t="shared" si="49"/>
        <v>ok</v>
      </c>
      <c r="H784" s="6" t="str">
        <f t="shared" si="50"/>
        <v>ok</v>
      </c>
      <c r="I784" s="6" t="str">
        <f t="shared" si="51"/>
        <v>ok</v>
      </c>
    </row>
    <row r="785" spans="1:9">
      <c r="A785" s="1" t="s">
        <v>784</v>
      </c>
      <c r="B785" t="str">
        <f t="shared" si="48"/>
        <v>32 515 348</v>
      </c>
      <c r="D785">
        <v>974</v>
      </c>
      <c r="E785">
        <v>786</v>
      </c>
      <c r="F785">
        <v>347</v>
      </c>
      <c r="G785" s="6" t="str">
        <f t="shared" si="49"/>
        <v>ok</v>
      </c>
      <c r="H785" s="6" t="str">
        <f t="shared" si="50"/>
        <v>ok</v>
      </c>
      <c r="I785" s="6" t="str">
        <f t="shared" si="51"/>
        <v>ok</v>
      </c>
    </row>
    <row r="786" spans="1:9">
      <c r="A786" s="1" t="s">
        <v>785</v>
      </c>
      <c r="B786" t="str">
        <f t="shared" si="48"/>
        <v>803 324 969</v>
      </c>
      <c r="D786">
        <v>130</v>
      </c>
      <c r="E786">
        <v>90</v>
      </c>
      <c r="F786">
        <v>146</v>
      </c>
      <c r="G786" s="6" t="str">
        <f t="shared" si="49"/>
        <v>ok</v>
      </c>
      <c r="H786" s="6" t="str">
        <f t="shared" si="50"/>
        <v>ok</v>
      </c>
      <c r="I786" s="6" t="str">
        <f t="shared" si="51"/>
        <v>ok</v>
      </c>
    </row>
    <row r="787" spans="1:9">
      <c r="A787" s="1" t="s">
        <v>786</v>
      </c>
      <c r="B787" t="str">
        <f t="shared" si="48"/>
        <v>70 188 635</v>
      </c>
      <c r="D787">
        <v>760</v>
      </c>
      <c r="E787">
        <v>345</v>
      </c>
      <c r="F787">
        <v>817</v>
      </c>
      <c r="G787" s="6" t="str">
        <f t="shared" si="49"/>
        <v>ok</v>
      </c>
      <c r="H787" s="6" t="str">
        <f t="shared" si="50"/>
        <v>ok</v>
      </c>
      <c r="I787" s="6" t="str">
        <f t="shared" si="51"/>
        <v>ok</v>
      </c>
    </row>
    <row r="788" spans="1:9">
      <c r="A788" s="1" t="s">
        <v>787</v>
      </c>
      <c r="B788" t="str">
        <f t="shared" si="48"/>
        <v>219 766 279</v>
      </c>
      <c r="D788">
        <v>739</v>
      </c>
      <c r="E788">
        <v>296</v>
      </c>
      <c r="F788">
        <v>711</v>
      </c>
      <c r="G788" s="6" t="str">
        <f t="shared" si="49"/>
        <v>ok</v>
      </c>
      <c r="H788" s="6" t="str">
        <f t="shared" si="50"/>
        <v>ok</v>
      </c>
      <c r="I788" s="6" t="str">
        <f t="shared" si="51"/>
        <v>ok</v>
      </c>
    </row>
    <row r="789" spans="1:9">
      <c r="A789" s="1" t="s">
        <v>788</v>
      </c>
      <c r="B789" t="str">
        <f t="shared" si="48"/>
        <v>166 736 640</v>
      </c>
      <c r="D789">
        <v>590</v>
      </c>
      <c r="E789">
        <v>250</v>
      </c>
      <c r="F789">
        <v>379</v>
      </c>
      <c r="G789" s="6" t="str">
        <f t="shared" si="49"/>
        <v>ok</v>
      </c>
      <c r="H789" s="6" t="str">
        <f t="shared" si="50"/>
        <v>ok</v>
      </c>
      <c r="I789" s="6" t="str">
        <f t="shared" si="51"/>
        <v>ok</v>
      </c>
    </row>
    <row r="790" spans="1:9">
      <c r="A790" s="1" t="s">
        <v>789</v>
      </c>
      <c r="B790" t="str">
        <f t="shared" si="48"/>
        <v>257 604 851</v>
      </c>
      <c r="D790">
        <v>845</v>
      </c>
      <c r="E790">
        <v>795</v>
      </c>
      <c r="F790">
        <v>500</v>
      </c>
      <c r="G790" s="6" t="str">
        <f t="shared" si="49"/>
        <v>ok</v>
      </c>
      <c r="H790" s="6" t="str">
        <f t="shared" si="50"/>
        <v>ok</v>
      </c>
      <c r="I790" s="6" t="str">
        <f t="shared" si="51"/>
        <v>ok</v>
      </c>
    </row>
    <row r="791" spans="1:9">
      <c r="A791" s="1" t="s">
        <v>790</v>
      </c>
      <c r="B791" t="str">
        <f t="shared" si="48"/>
        <v>555 616 822</v>
      </c>
      <c r="D791">
        <v>464</v>
      </c>
      <c r="E791">
        <v>341</v>
      </c>
      <c r="F791">
        <v>129</v>
      </c>
      <c r="G791" s="6" t="str">
        <f t="shared" si="49"/>
        <v>ok</v>
      </c>
      <c r="H791" s="6" t="str">
        <f t="shared" si="50"/>
        <v>ok</v>
      </c>
      <c r="I791" s="6" t="str">
        <f t="shared" si="51"/>
        <v>ok</v>
      </c>
    </row>
    <row r="792" spans="1:9">
      <c r="A792" s="1" t="s">
        <v>791</v>
      </c>
      <c r="B792" t="str">
        <f t="shared" si="48"/>
        <v>589 345 165</v>
      </c>
      <c r="D792">
        <v>730</v>
      </c>
      <c r="E792">
        <v>32</v>
      </c>
      <c r="F792">
        <v>749</v>
      </c>
      <c r="G792" s="6" t="str">
        <f t="shared" si="49"/>
        <v>ok</v>
      </c>
      <c r="H792" s="6" t="str">
        <f t="shared" si="50"/>
        <v>ok</v>
      </c>
      <c r="I792" s="6" t="str">
        <f t="shared" si="51"/>
        <v>ok</v>
      </c>
    </row>
    <row r="793" spans="1:9">
      <c r="A793" s="1" t="s">
        <v>792</v>
      </c>
      <c r="B793" t="str">
        <f t="shared" si="48"/>
        <v>166 196 64</v>
      </c>
      <c r="D793">
        <v>697</v>
      </c>
      <c r="E793">
        <v>431</v>
      </c>
      <c r="F793">
        <v>614</v>
      </c>
      <c r="G793" s="6" t="str">
        <f t="shared" si="49"/>
        <v>ok</v>
      </c>
      <c r="H793" s="6" t="str">
        <f t="shared" si="50"/>
        <v>ok</v>
      </c>
      <c r="I793" s="6" t="str">
        <f t="shared" si="51"/>
        <v>ok</v>
      </c>
    </row>
    <row r="794" spans="1:9">
      <c r="A794" s="1" t="s">
        <v>793</v>
      </c>
      <c r="B794" t="str">
        <f t="shared" si="48"/>
        <v>909 185 700</v>
      </c>
      <c r="D794">
        <v>259</v>
      </c>
      <c r="E794">
        <v>282</v>
      </c>
      <c r="F794">
        <v>197</v>
      </c>
      <c r="G794" s="6" t="str">
        <f t="shared" si="49"/>
        <v>ok</v>
      </c>
      <c r="H794" s="6" t="str">
        <f t="shared" si="50"/>
        <v>ok</v>
      </c>
      <c r="I794" s="6" t="str">
        <f t="shared" si="51"/>
        <v>ok</v>
      </c>
    </row>
    <row r="795" spans="1:9">
      <c r="A795" s="1" t="s">
        <v>794</v>
      </c>
      <c r="B795" t="str">
        <f t="shared" si="48"/>
        <v>870 119 693</v>
      </c>
      <c r="D795">
        <v>749</v>
      </c>
      <c r="E795">
        <v>811</v>
      </c>
      <c r="F795">
        <v>543</v>
      </c>
      <c r="G795" s="6" t="str">
        <f t="shared" si="49"/>
        <v>ok</v>
      </c>
      <c r="H795" s="6" t="str">
        <f t="shared" si="50"/>
        <v>ok</v>
      </c>
      <c r="I795" s="6" t="str">
        <f t="shared" si="51"/>
        <v>ok</v>
      </c>
    </row>
    <row r="796" spans="1:9">
      <c r="A796" s="1" t="s">
        <v>795</v>
      </c>
      <c r="B796" t="str">
        <f t="shared" si="48"/>
        <v>20 565 737</v>
      </c>
      <c r="D796">
        <v>179</v>
      </c>
      <c r="E796">
        <v>555</v>
      </c>
      <c r="F796">
        <v>410</v>
      </c>
      <c r="G796" s="6" t="str">
        <f t="shared" si="49"/>
        <v>ok</v>
      </c>
      <c r="H796" s="6" t="str">
        <f t="shared" si="50"/>
        <v>ok</v>
      </c>
      <c r="I796" s="6" t="str">
        <f t="shared" si="51"/>
        <v>ok</v>
      </c>
    </row>
    <row r="797" spans="1:9">
      <c r="A797" s="1" t="s">
        <v>796</v>
      </c>
      <c r="B797" t="str">
        <f t="shared" si="48"/>
        <v>680 198 244</v>
      </c>
      <c r="D797">
        <v>62</v>
      </c>
      <c r="E797">
        <v>879</v>
      </c>
      <c r="F797">
        <v>852</v>
      </c>
      <c r="G797" s="6" t="str">
        <f t="shared" si="49"/>
        <v>ok</v>
      </c>
      <c r="H797" s="6" t="str">
        <f t="shared" si="50"/>
        <v>ok</v>
      </c>
      <c r="I797" s="6" t="str">
        <f t="shared" si="51"/>
        <v>ok</v>
      </c>
    </row>
    <row r="798" spans="1:9">
      <c r="A798" s="1" t="s">
        <v>797</v>
      </c>
      <c r="B798" t="str">
        <f t="shared" si="48"/>
        <v>700 486 825</v>
      </c>
      <c r="D798">
        <v>795</v>
      </c>
      <c r="E798">
        <v>597</v>
      </c>
      <c r="F798">
        <v>577</v>
      </c>
      <c r="G798" s="6" t="str">
        <f t="shared" si="49"/>
        <v>ok</v>
      </c>
      <c r="H798" s="6" t="str">
        <f t="shared" si="50"/>
        <v>ok</v>
      </c>
      <c r="I798" s="6" t="str">
        <f t="shared" si="51"/>
        <v>ok</v>
      </c>
    </row>
    <row r="799" spans="1:9">
      <c r="A799" s="1" t="s">
        <v>798</v>
      </c>
      <c r="B799" t="str">
        <f t="shared" si="48"/>
        <v>194 812 67</v>
      </c>
      <c r="D799">
        <v>79</v>
      </c>
      <c r="E799">
        <v>719</v>
      </c>
      <c r="F799">
        <v>776</v>
      </c>
      <c r="G799" s="6" t="str">
        <f t="shared" si="49"/>
        <v>ok</v>
      </c>
      <c r="H799" s="6" t="str">
        <f t="shared" si="50"/>
        <v>ok</v>
      </c>
      <c r="I799" s="6" t="str">
        <f t="shared" si="51"/>
        <v>ok</v>
      </c>
    </row>
    <row r="800" spans="1:9">
      <c r="A800" s="1" t="s">
        <v>799</v>
      </c>
      <c r="B800" t="str">
        <f t="shared" si="48"/>
        <v>236 756 407</v>
      </c>
      <c r="D800">
        <v>256</v>
      </c>
      <c r="E800">
        <v>222</v>
      </c>
      <c r="F800">
        <v>75</v>
      </c>
      <c r="G800" s="6" t="str">
        <f t="shared" si="49"/>
        <v>ok</v>
      </c>
      <c r="H800" s="6" t="str">
        <f t="shared" si="50"/>
        <v>ok</v>
      </c>
      <c r="I800" s="6" t="str">
        <f t="shared" si="51"/>
        <v>ok</v>
      </c>
    </row>
    <row r="801" spans="1:9">
      <c r="A801" s="1" t="s">
        <v>800</v>
      </c>
      <c r="B801" t="str">
        <f t="shared" si="48"/>
        <v>64 905 344</v>
      </c>
      <c r="D801">
        <v>605</v>
      </c>
      <c r="E801">
        <v>106</v>
      </c>
      <c r="F801">
        <v>672</v>
      </c>
      <c r="G801" s="6" t="str">
        <f t="shared" si="49"/>
        <v>ok</v>
      </c>
      <c r="H801" s="6" t="str">
        <f t="shared" si="50"/>
        <v>ok</v>
      </c>
      <c r="I801" s="6" t="str">
        <f t="shared" si="51"/>
        <v>ok</v>
      </c>
    </row>
    <row r="802" spans="1:9">
      <c r="A802" s="1" t="s">
        <v>801</v>
      </c>
      <c r="B802" t="str">
        <f t="shared" si="48"/>
        <v>92 755 905</v>
      </c>
      <c r="D802">
        <v>558</v>
      </c>
      <c r="E802">
        <v>662</v>
      </c>
      <c r="F802">
        <v>695</v>
      </c>
      <c r="G802" s="6" t="str">
        <f t="shared" si="49"/>
        <v>ok</v>
      </c>
      <c r="H802" s="6" t="str">
        <f t="shared" si="50"/>
        <v>ok</v>
      </c>
      <c r="I802" s="6" t="str">
        <f t="shared" si="51"/>
        <v>ok</v>
      </c>
    </row>
    <row r="803" spans="1:9">
      <c r="A803" s="1" t="s">
        <v>802</v>
      </c>
      <c r="B803" t="str">
        <f t="shared" si="48"/>
        <v>748 349 681</v>
      </c>
      <c r="D803">
        <v>173</v>
      </c>
      <c r="E803">
        <v>354</v>
      </c>
      <c r="F803">
        <v>405</v>
      </c>
      <c r="G803" s="6" t="str">
        <f t="shared" si="49"/>
        <v>ok</v>
      </c>
      <c r="H803" s="6" t="str">
        <f t="shared" si="50"/>
        <v>ok</v>
      </c>
      <c r="I803" s="6" t="str">
        <f t="shared" si="51"/>
        <v>ok</v>
      </c>
    </row>
    <row r="804" spans="1:9">
      <c r="A804" s="1" t="s">
        <v>803</v>
      </c>
      <c r="B804" t="str">
        <f t="shared" si="48"/>
        <v>707 781 811</v>
      </c>
      <c r="D804">
        <v>631</v>
      </c>
      <c r="E804">
        <v>608</v>
      </c>
      <c r="F804">
        <v>853</v>
      </c>
      <c r="G804" s="6" t="str">
        <f t="shared" si="49"/>
        <v>ok</v>
      </c>
      <c r="H804" s="6" t="str">
        <f t="shared" si="50"/>
        <v>ok</v>
      </c>
      <c r="I804" s="6" t="str">
        <f t="shared" si="51"/>
        <v>ok</v>
      </c>
    </row>
    <row r="805" spans="1:9">
      <c r="A805" s="1" t="s">
        <v>804</v>
      </c>
      <c r="B805" t="str">
        <f t="shared" si="48"/>
        <v>505 50 456</v>
      </c>
      <c r="D805">
        <v>606</v>
      </c>
      <c r="E805">
        <v>601</v>
      </c>
      <c r="F805">
        <v>427</v>
      </c>
      <c r="G805" s="6" t="str">
        <f t="shared" si="49"/>
        <v>ok</v>
      </c>
      <c r="H805" s="6" t="str">
        <f t="shared" si="50"/>
        <v>ok</v>
      </c>
      <c r="I805" s="6" t="str">
        <f t="shared" si="51"/>
        <v>ok</v>
      </c>
    </row>
    <row r="806" spans="1:9">
      <c r="A806" s="1" t="s">
        <v>805</v>
      </c>
      <c r="B806" t="str">
        <f t="shared" si="48"/>
        <v>471 889 672</v>
      </c>
      <c r="D806">
        <v>448</v>
      </c>
      <c r="E806">
        <v>354</v>
      </c>
      <c r="F806">
        <v>657</v>
      </c>
      <c r="G806" s="6" t="str">
        <f t="shared" si="49"/>
        <v>ok</v>
      </c>
      <c r="H806" s="6" t="str">
        <f t="shared" si="50"/>
        <v>ok</v>
      </c>
      <c r="I806" s="6" t="str">
        <f t="shared" si="51"/>
        <v>ok</v>
      </c>
    </row>
    <row r="807" spans="1:9">
      <c r="A807" s="1" t="s">
        <v>806</v>
      </c>
      <c r="B807" t="str">
        <f t="shared" si="48"/>
        <v>35 891 334</v>
      </c>
      <c r="D807">
        <v>192</v>
      </c>
      <c r="E807">
        <v>762</v>
      </c>
      <c r="F807">
        <v>720</v>
      </c>
      <c r="G807" s="6" t="str">
        <f t="shared" si="49"/>
        <v>ok</v>
      </c>
      <c r="H807" s="6" t="str">
        <f t="shared" si="50"/>
        <v>ok</v>
      </c>
      <c r="I807" s="6" t="str">
        <f t="shared" si="51"/>
        <v>ok</v>
      </c>
    </row>
    <row r="808" spans="1:9">
      <c r="A808" s="1" t="s">
        <v>807</v>
      </c>
      <c r="B808" t="str">
        <f t="shared" si="48"/>
        <v>899 411 164</v>
      </c>
      <c r="D808">
        <v>232</v>
      </c>
      <c r="E808">
        <v>19</v>
      </c>
      <c r="F808">
        <v>241</v>
      </c>
      <c r="G808" s="6" t="str">
        <f t="shared" si="49"/>
        <v>ok</v>
      </c>
      <c r="H808" s="6" t="str">
        <f t="shared" si="50"/>
        <v>ok</v>
      </c>
      <c r="I808" s="6" t="str">
        <f t="shared" si="51"/>
        <v>ok</v>
      </c>
    </row>
    <row r="809" spans="1:9">
      <c r="A809" s="1" t="s">
        <v>808</v>
      </c>
      <c r="B809" t="str">
        <f t="shared" si="48"/>
        <v>663 459 232</v>
      </c>
      <c r="D809">
        <v>997</v>
      </c>
      <c r="E809">
        <v>894</v>
      </c>
      <c r="F809">
        <v>305</v>
      </c>
      <c r="G809" s="6" t="str">
        <f t="shared" si="49"/>
        <v>ok</v>
      </c>
      <c r="H809" s="6" t="str">
        <f t="shared" si="50"/>
        <v>ok</v>
      </c>
      <c r="I809" s="6" t="str">
        <f t="shared" si="51"/>
        <v>ok</v>
      </c>
    </row>
    <row r="810" spans="1:9">
      <c r="A810" s="1" t="s">
        <v>809</v>
      </c>
      <c r="B810" t="str">
        <f t="shared" si="48"/>
        <v>539 446 322</v>
      </c>
      <c r="D810">
        <v>964</v>
      </c>
      <c r="E810">
        <v>967</v>
      </c>
      <c r="F810">
        <v>38</v>
      </c>
      <c r="G810" s="6" t="str">
        <f t="shared" si="49"/>
        <v>ok</v>
      </c>
      <c r="H810" s="6" t="str">
        <f t="shared" si="50"/>
        <v>ok</v>
      </c>
      <c r="I810" s="6" t="str">
        <f t="shared" si="51"/>
        <v>ok</v>
      </c>
    </row>
    <row r="811" spans="1:9">
      <c r="A811" s="1" t="s">
        <v>810</v>
      </c>
      <c r="B811" t="str">
        <f t="shared" si="48"/>
        <v>57 785 718</v>
      </c>
      <c r="D811">
        <v>731</v>
      </c>
      <c r="E811">
        <v>156</v>
      </c>
      <c r="F811">
        <v>742</v>
      </c>
      <c r="G811" s="6" t="str">
        <f t="shared" si="49"/>
        <v>ok</v>
      </c>
      <c r="H811" s="6" t="str">
        <f t="shared" si="50"/>
        <v>ok</v>
      </c>
      <c r="I811" s="6" t="str">
        <f t="shared" si="51"/>
        <v>ok</v>
      </c>
    </row>
    <row r="812" spans="1:9">
      <c r="A812" s="1" t="s">
        <v>811</v>
      </c>
      <c r="B812" t="str">
        <f t="shared" si="48"/>
        <v>273 421 308</v>
      </c>
      <c r="D812">
        <v>770</v>
      </c>
      <c r="E812">
        <v>667</v>
      </c>
      <c r="F812">
        <v>921</v>
      </c>
      <c r="G812" s="6" t="str">
        <f t="shared" si="49"/>
        <v>ok</v>
      </c>
      <c r="H812" s="6" t="str">
        <f t="shared" si="50"/>
        <v>ok</v>
      </c>
      <c r="I812" s="6" t="str">
        <f t="shared" si="51"/>
        <v>ok</v>
      </c>
    </row>
    <row r="813" spans="1:9">
      <c r="A813" s="1" t="s">
        <v>812</v>
      </c>
      <c r="B813" t="str">
        <f t="shared" si="48"/>
        <v>308 744 501</v>
      </c>
      <c r="D813">
        <v>508</v>
      </c>
      <c r="E813">
        <v>395</v>
      </c>
      <c r="F813">
        <v>128</v>
      </c>
      <c r="G813" s="6" t="str">
        <f t="shared" si="49"/>
        <v>ok</v>
      </c>
      <c r="H813" s="6" t="str">
        <f t="shared" si="50"/>
        <v>ok</v>
      </c>
      <c r="I813" s="6" t="str">
        <f t="shared" si="51"/>
        <v>ok</v>
      </c>
    </row>
    <row r="814" spans="1:9">
      <c r="A814" s="1" t="s">
        <v>813</v>
      </c>
      <c r="B814" t="str">
        <f t="shared" si="48"/>
        <v>45 819 416</v>
      </c>
      <c r="D814">
        <v>631</v>
      </c>
      <c r="E814">
        <v>423</v>
      </c>
      <c r="F814">
        <v>856</v>
      </c>
      <c r="G814" s="6" t="str">
        <f t="shared" si="49"/>
        <v>ok</v>
      </c>
      <c r="H814" s="6" t="str">
        <f t="shared" si="50"/>
        <v>ok</v>
      </c>
      <c r="I814" s="6" t="str">
        <f t="shared" si="51"/>
        <v>ok</v>
      </c>
    </row>
    <row r="815" spans="1:9">
      <c r="A815" s="1" t="s">
        <v>814</v>
      </c>
      <c r="B815" t="str">
        <f t="shared" si="48"/>
        <v>936 258 466</v>
      </c>
      <c r="D815">
        <v>526</v>
      </c>
      <c r="E815">
        <v>811</v>
      </c>
      <c r="F815">
        <v>840</v>
      </c>
      <c r="G815" s="6" t="str">
        <f t="shared" si="49"/>
        <v>ok</v>
      </c>
      <c r="H815" s="6" t="str">
        <f t="shared" si="50"/>
        <v>ok</v>
      </c>
      <c r="I815" s="6" t="str">
        <f t="shared" si="51"/>
        <v>ok</v>
      </c>
    </row>
    <row r="816" spans="1:9">
      <c r="A816" s="1" t="s">
        <v>815</v>
      </c>
      <c r="B816" t="str">
        <f t="shared" si="48"/>
        <v>980 825 841</v>
      </c>
      <c r="D816">
        <v>67</v>
      </c>
      <c r="E816">
        <v>947</v>
      </c>
      <c r="F816">
        <v>945</v>
      </c>
      <c r="G816" s="6" t="str">
        <f t="shared" si="49"/>
        <v>ok</v>
      </c>
      <c r="H816" s="6" t="str">
        <f t="shared" si="50"/>
        <v>ok</v>
      </c>
      <c r="I816" s="6" t="str">
        <f t="shared" si="51"/>
        <v>ok</v>
      </c>
    </row>
    <row r="817" spans="1:9">
      <c r="A817" s="1" t="s">
        <v>816</v>
      </c>
      <c r="B817" t="str">
        <f t="shared" si="48"/>
        <v>100 33 345</v>
      </c>
      <c r="D817">
        <v>557</v>
      </c>
      <c r="E817">
        <v>9</v>
      </c>
      <c r="F817">
        <v>558</v>
      </c>
      <c r="G817" s="6" t="str">
        <f t="shared" si="49"/>
        <v>ok</v>
      </c>
      <c r="H817" s="6" t="str">
        <f t="shared" si="50"/>
        <v>ok</v>
      </c>
      <c r="I817" s="6" t="str">
        <f t="shared" si="51"/>
        <v>ok</v>
      </c>
    </row>
    <row r="818" spans="1:9">
      <c r="A818" s="1" t="s">
        <v>817</v>
      </c>
      <c r="B818" t="str">
        <f t="shared" si="48"/>
        <v>898 904 750</v>
      </c>
      <c r="D818">
        <v>889</v>
      </c>
      <c r="E818">
        <v>128</v>
      </c>
      <c r="F818">
        <v>776</v>
      </c>
      <c r="G818" s="6" t="str">
        <f t="shared" si="49"/>
        <v>ok</v>
      </c>
      <c r="H818" s="6" t="str">
        <f t="shared" si="50"/>
        <v>ok</v>
      </c>
      <c r="I818" s="6" t="str">
        <f t="shared" si="51"/>
        <v>ok</v>
      </c>
    </row>
    <row r="819" spans="1:9">
      <c r="A819" s="1" t="s">
        <v>818</v>
      </c>
      <c r="B819" t="str">
        <f t="shared" si="48"/>
        <v>920 903 453</v>
      </c>
      <c r="D819">
        <v>181</v>
      </c>
      <c r="E819">
        <v>865</v>
      </c>
      <c r="F819">
        <v>859</v>
      </c>
      <c r="G819" s="6" t="str">
        <f t="shared" si="49"/>
        <v>ok</v>
      </c>
      <c r="H819" s="6" t="str">
        <f t="shared" si="50"/>
        <v>ok</v>
      </c>
      <c r="I819" s="6" t="str">
        <f t="shared" si="51"/>
        <v>ok</v>
      </c>
    </row>
    <row r="820" spans="1:9">
      <c r="A820" s="1" t="s">
        <v>819</v>
      </c>
      <c r="B820" t="str">
        <f t="shared" si="48"/>
        <v>947 9 765</v>
      </c>
      <c r="D820">
        <v>649</v>
      </c>
      <c r="E820">
        <v>583</v>
      </c>
      <c r="F820">
        <v>66</v>
      </c>
      <c r="G820" s="6" t="str">
        <f t="shared" si="49"/>
        <v>ok</v>
      </c>
      <c r="H820" s="6" t="str">
        <f t="shared" si="50"/>
        <v>BAD</v>
      </c>
      <c r="I820" s="6" t="str">
        <f t="shared" si="51"/>
        <v>ok</v>
      </c>
    </row>
    <row r="821" spans="1:9">
      <c r="A821" s="1" t="s">
        <v>820</v>
      </c>
      <c r="B821" t="str">
        <f t="shared" si="48"/>
        <v>580 979 375</v>
      </c>
      <c r="D821">
        <v>459</v>
      </c>
      <c r="E821">
        <v>672</v>
      </c>
      <c r="F821">
        <v>345</v>
      </c>
      <c r="G821" s="6" t="str">
        <f t="shared" si="49"/>
        <v>ok</v>
      </c>
      <c r="H821" s="6" t="str">
        <f t="shared" si="50"/>
        <v>ok</v>
      </c>
      <c r="I821" s="6" t="str">
        <f t="shared" si="51"/>
        <v>ok</v>
      </c>
    </row>
    <row r="822" spans="1:9">
      <c r="A822" s="1" t="s">
        <v>821</v>
      </c>
      <c r="B822" t="str">
        <f t="shared" si="48"/>
        <v>753 977 844</v>
      </c>
      <c r="D822">
        <v>975</v>
      </c>
      <c r="E822">
        <v>980</v>
      </c>
      <c r="F822">
        <v>135</v>
      </c>
      <c r="G822" s="6" t="str">
        <f t="shared" si="49"/>
        <v>ok</v>
      </c>
      <c r="H822" s="6" t="str">
        <f t="shared" si="50"/>
        <v>ok</v>
      </c>
      <c r="I822" s="6" t="str">
        <f t="shared" si="51"/>
        <v>ok</v>
      </c>
    </row>
    <row r="823" spans="1:9">
      <c r="A823" s="1" t="s">
        <v>822</v>
      </c>
      <c r="B823" t="str">
        <f t="shared" si="48"/>
        <v>402 174 156</v>
      </c>
      <c r="D823">
        <v>376</v>
      </c>
      <c r="E823">
        <v>399</v>
      </c>
      <c r="F823">
        <v>206</v>
      </c>
      <c r="G823" s="6" t="str">
        <f t="shared" si="49"/>
        <v>ok</v>
      </c>
      <c r="H823" s="6" t="str">
        <f t="shared" si="50"/>
        <v>ok</v>
      </c>
      <c r="I823" s="6" t="str">
        <f t="shared" si="51"/>
        <v>ok</v>
      </c>
    </row>
    <row r="824" spans="1:9">
      <c r="A824" s="1" t="s">
        <v>823</v>
      </c>
      <c r="B824" t="str">
        <f t="shared" si="48"/>
        <v>573 827 782</v>
      </c>
      <c r="D824">
        <v>194</v>
      </c>
      <c r="E824">
        <v>374</v>
      </c>
      <c r="F824">
        <v>272</v>
      </c>
      <c r="G824" s="6" t="str">
        <f t="shared" si="49"/>
        <v>ok</v>
      </c>
      <c r="H824" s="6" t="str">
        <f t="shared" si="50"/>
        <v>ok</v>
      </c>
      <c r="I824" s="6" t="str">
        <f t="shared" si="51"/>
        <v>ok</v>
      </c>
    </row>
    <row r="825" spans="1:9">
      <c r="A825" s="1" t="s">
        <v>824</v>
      </c>
      <c r="B825" t="str">
        <f t="shared" si="48"/>
        <v>975 663 644</v>
      </c>
      <c r="D825">
        <v>926</v>
      </c>
      <c r="E825">
        <v>927</v>
      </c>
      <c r="F825">
        <v>786</v>
      </c>
      <c r="G825" s="6" t="str">
        <f t="shared" si="49"/>
        <v>ok</v>
      </c>
      <c r="H825" s="6" t="str">
        <f t="shared" si="50"/>
        <v>ok</v>
      </c>
      <c r="I825" s="6" t="str">
        <f t="shared" si="51"/>
        <v>ok</v>
      </c>
    </row>
    <row r="826" spans="1:9">
      <c r="A826" s="1" t="s">
        <v>825</v>
      </c>
      <c r="B826" t="str">
        <f t="shared" si="48"/>
        <v>179 358 353</v>
      </c>
      <c r="D826">
        <v>776</v>
      </c>
      <c r="E826">
        <v>835</v>
      </c>
      <c r="F826">
        <v>67</v>
      </c>
      <c r="G826" s="6" t="str">
        <f t="shared" si="49"/>
        <v>ok</v>
      </c>
      <c r="H826" s="6" t="str">
        <f t="shared" si="50"/>
        <v>ok</v>
      </c>
      <c r="I826" s="6" t="str">
        <f t="shared" si="51"/>
        <v>ok</v>
      </c>
    </row>
    <row r="827" spans="1:9">
      <c r="A827" s="1" t="s">
        <v>826</v>
      </c>
      <c r="B827" t="str">
        <f t="shared" si="48"/>
        <v>55 777 834</v>
      </c>
      <c r="D827">
        <v>916</v>
      </c>
      <c r="E827">
        <v>965</v>
      </c>
      <c r="F827">
        <v>110</v>
      </c>
      <c r="G827" s="6" t="str">
        <f t="shared" si="49"/>
        <v>ok</v>
      </c>
      <c r="H827" s="6" t="str">
        <f t="shared" si="50"/>
        <v>ok</v>
      </c>
      <c r="I827" s="6" t="str">
        <f t="shared" si="51"/>
        <v>ok</v>
      </c>
    </row>
    <row r="828" spans="1:9">
      <c r="A828" s="1" t="s">
        <v>827</v>
      </c>
      <c r="B828" t="str">
        <f t="shared" si="48"/>
        <v>221 871 631</v>
      </c>
      <c r="D828">
        <v>200</v>
      </c>
      <c r="E828">
        <v>248</v>
      </c>
      <c r="F828">
        <v>128</v>
      </c>
      <c r="G828" s="6" t="str">
        <f t="shared" si="49"/>
        <v>ok</v>
      </c>
      <c r="H828" s="6" t="str">
        <f t="shared" si="50"/>
        <v>ok</v>
      </c>
      <c r="I828" s="6" t="str">
        <f t="shared" si="51"/>
        <v>ok</v>
      </c>
    </row>
    <row r="829" spans="1:9">
      <c r="A829" s="1" t="s">
        <v>828</v>
      </c>
      <c r="B829" t="str">
        <f t="shared" si="48"/>
        <v>120 714 199</v>
      </c>
      <c r="D829">
        <v>602</v>
      </c>
      <c r="E829">
        <v>204</v>
      </c>
      <c r="F829">
        <v>429</v>
      </c>
      <c r="G829" s="6" t="str">
        <f t="shared" si="49"/>
        <v>ok</v>
      </c>
      <c r="H829" s="6" t="str">
        <f t="shared" si="50"/>
        <v>ok</v>
      </c>
      <c r="I829" s="6" t="str">
        <f t="shared" si="51"/>
        <v>ok</v>
      </c>
    </row>
    <row r="830" spans="1:9">
      <c r="A830" s="1" t="s">
        <v>829</v>
      </c>
      <c r="B830" t="str">
        <f t="shared" si="48"/>
        <v>663 369 217</v>
      </c>
      <c r="D830">
        <v>503</v>
      </c>
      <c r="E830">
        <v>335</v>
      </c>
      <c r="F830">
        <v>220</v>
      </c>
      <c r="G830" s="6" t="str">
        <f t="shared" si="49"/>
        <v>ok</v>
      </c>
      <c r="H830" s="6" t="str">
        <f t="shared" si="50"/>
        <v>ok</v>
      </c>
      <c r="I830" s="6" t="str">
        <f t="shared" si="51"/>
        <v>ok</v>
      </c>
    </row>
    <row r="831" spans="1:9">
      <c r="A831" s="1" t="s">
        <v>830</v>
      </c>
      <c r="B831" t="str">
        <f t="shared" si="48"/>
        <v>599 713 135</v>
      </c>
      <c r="D831">
        <v>905</v>
      </c>
      <c r="E831">
        <v>477</v>
      </c>
      <c r="F831">
        <v>663</v>
      </c>
      <c r="G831" s="6" t="str">
        <f t="shared" si="49"/>
        <v>ok</v>
      </c>
      <c r="H831" s="6" t="str">
        <f t="shared" si="50"/>
        <v>ok</v>
      </c>
      <c r="I831" s="6" t="str">
        <f t="shared" si="51"/>
        <v>ok</v>
      </c>
    </row>
    <row r="832" spans="1:9">
      <c r="A832" s="1" t="s">
        <v>831</v>
      </c>
      <c r="B832" t="str">
        <f t="shared" si="48"/>
        <v>11 472 765</v>
      </c>
      <c r="D832">
        <v>92</v>
      </c>
      <c r="E832">
        <v>131</v>
      </c>
      <c r="F832">
        <v>113</v>
      </c>
      <c r="G832" s="6" t="str">
        <f t="shared" si="49"/>
        <v>ok</v>
      </c>
      <c r="H832" s="6" t="str">
        <f t="shared" si="50"/>
        <v>ok</v>
      </c>
      <c r="I832" s="6" t="str">
        <f t="shared" si="51"/>
        <v>ok</v>
      </c>
    </row>
    <row r="833" spans="1:9">
      <c r="A833" s="1" t="s">
        <v>832</v>
      </c>
      <c r="B833" t="str">
        <f t="shared" si="48"/>
        <v>803 445 746</v>
      </c>
      <c r="D833">
        <v>192</v>
      </c>
      <c r="E833">
        <v>557</v>
      </c>
      <c r="F833">
        <v>390</v>
      </c>
      <c r="G833" s="6" t="str">
        <f t="shared" si="49"/>
        <v>ok</v>
      </c>
      <c r="H833" s="6" t="str">
        <f t="shared" si="50"/>
        <v>ok</v>
      </c>
      <c r="I833" s="6" t="str">
        <f t="shared" si="51"/>
        <v>ok</v>
      </c>
    </row>
    <row r="834" spans="1:9">
      <c r="A834" s="1" t="s">
        <v>833</v>
      </c>
      <c r="B834" t="str">
        <f t="shared" ref="B834:B897" si="52">TRIM(A834)</f>
        <v>797 30 284</v>
      </c>
      <c r="D834">
        <v>465</v>
      </c>
      <c r="E834">
        <v>216</v>
      </c>
      <c r="F834">
        <v>316</v>
      </c>
      <c r="G834" s="6" t="str">
        <f t="shared" ref="G834:G897" si="53">IF(SUM(D834,E834)&lt;=(F834), "BAD", "ok")</f>
        <v>ok</v>
      </c>
      <c r="H834" s="6" t="str">
        <f t="shared" ref="H834:H897" si="54">IF(SUM(E834,F834)&lt;=(D834), "BAD", "ok")</f>
        <v>ok</v>
      </c>
      <c r="I834" s="6" t="str">
        <f t="shared" ref="I834:I897" si="55">IF(SUM(D834,F834)&lt;=(E834), "BAD", "ok")</f>
        <v>ok</v>
      </c>
    </row>
    <row r="835" spans="1:9">
      <c r="A835" s="1" t="s">
        <v>834</v>
      </c>
      <c r="B835" t="str">
        <f t="shared" si="52"/>
        <v>259 776 677</v>
      </c>
      <c r="D835">
        <v>41</v>
      </c>
      <c r="E835">
        <v>105</v>
      </c>
      <c r="F835">
        <v>125</v>
      </c>
      <c r="G835" s="6" t="str">
        <f t="shared" si="53"/>
        <v>ok</v>
      </c>
      <c r="H835" s="6" t="str">
        <f t="shared" si="54"/>
        <v>ok</v>
      </c>
      <c r="I835" s="6" t="str">
        <f t="shared" si="55"/>
        <v>ok</v>
      </c>
    </row>
    <row r="836" spans="1:9">
      <c r="A836" s="1" t="s">
        <v>835</v>
      </c>
      <c r="B836" t="str">
        <f t="shared" si="52"/>
        <v>598 707 675</v>
      </c>
      <c r="D836">
        <v>108</v>
      </c>
      <c r="E836">
        <v>10</v>
      </c>
      <c r="F836">
        <v>105</v>
      </c>
      <c r="G836" s="6" t="str">
        <f t="shared" si="53"/>
        <v>ok</v>
      </c>
      <c r="H836" s="6" t="str">
        <f t="shared" si="54"/>
        <v>ok</v>
      </c>
      <c r="I836" s="6" t="str">
        <f t="shared" si="55"/>
        <v>ok</v>
      </c>
    </row>
    <row r="837" spans="1:9">
      <c r="A837" s="1" t="s">
        <v>836</v>
      </c>
      <c r="B837" t="str">
        <f t="shared" si="52"/>
        <v>484 339 3</v>
      </c>
      <c r="D837">
        <v>498</v>
      </c>
      <c r="E837">
        <v>389</v>
      </c>
      <c r="F837">
        <v>361</v>
      </c>
      <c r="G837" s="6" t="str">
        <f t="shared" si="53"/>
        <v>ok</v>
      </c>
      <c r="H837" s="6" t="str">
        <f t="shared" si="54"/>
        <v>ok</v>
      </c>
      <c r="I837" s="6" t="str">
        <f t="shared" si="55"/>
        <v>ok</v>
      </c>
    </row>
    <row r="838" spans="1:9">
      <c r="A838" s="1" t="s">
        <v>837</v>
      </c>
      <c r="B838" t="str">
        <f t="shared" si="52"/>
        <v>298 750 162</v>
      </c>
      <c r="D838">
        <v>575</v>
      </c>
      <c r="E838">
        <v>532</v>
      </c>
      <c r="F838">
        <v>367</v>
      </c>
      <c r="G838" s="6" t="str">
        <f t="shared" si="53"/>
        <v>ok</v>
      </c>
      <c r="H838" s="6" t="str">
        <f t="shared" si="54"/>
        <v>ok</v>
      </c>
      <c r="I838" s="6" t="str">
        <f t="shared" si="55"/>
        <v>ok</v>
      </c>
    </row>
    <row r="839" spans="1:9">
      <c r="A839" s="1" t="s">
        <v>838</v>
      </c>
      <c r="B839" t="str">
        <f t="shared" si="52"/>
        <v>119 820 168</v>
      </c>
      <c r="D839">
        <v>68</v>
      </c>
      <c r="E839">
        <v>45</v>
      </c>
      <c r="F839">
        <v>44</v>
      </c>
      <c r="G839" s="6" t="str">
        <f t="shared" si="53"/>
        <v>ok</v>
      </c>
      <c r="H839" s="6" t="str">
        <f t="shared" si="54"/>
        <v>ok</v>
      </c>
      <c r="I839" s="6" t="str">
        <f t="shared" si="55"/>
        <v>ok</v>
      </c>
    </row>
    <row r="840" spans="1:9">
      <c r="A840" s="1" t="s">
        <v>839</v>
      </c>
      <c r="B840" t="str">
        <f t="shared" si="52"/>
        <v>180 69 9</v>
      </c>
      <c r="D840">
        <v>214</v>
      </c>
      <c r="E840">
        <v>525</v>
      </c>
      <c r="F840">
        <v>450</v>
      </c>
      <c r="G840" s="6" t="str">
        <f t="shared" si="53"/>
        <v>ok</v>
      </c>
      <c r="H840" s="6" t="str">
        <f t="shared" si="54"/>
        <v>ok</v>
      </c>
      <c r="I840" s="6" t="str">
        <f t="shared" si="55"/>
        <v>ok</v>
      </c>
    </row>
    <row r="841" spans="1:9">
      <c r="A841" s="1" t="s">
        <v>840</v>
      </c>
      <c r="B841" t="str">
        <f t="shared" si="52"/>
        <v>433 332 676</v>
      </c>
      <c r="D841">
        <v>121</v>
      </c>
      <c r="E841">
        <v>33</v>
      </c>
      <c r="F841">
        <v>147</v>
      </c>
      <c r="G841" s="6" t="str">
        <f t="shared" si="53"/>
        <v>ok</v>
      </c>
      <c r="H841" s="6" t="str">
        <f t="shared" si="54"/>
        <v>ok</v>
      </c>
      <c r="I841" s="6" t="str">
        <f t="shared" si="55"/>
        <v>ok</v>
      </c>
    </row>
    <row r="842" spans="1:9">
      <c r="A842" s="1" t="s">
        <v>841</v>
      </c>
      <c r="B842" t="str">
        <f t="shared" si="52"/>
        <v>142 164 343</v>
      </c>
      <c r="D842">
        <v>953</v>
      </c>
      <c r="E842">
        <v>686</v>
      </c>
      <c r="F842">
        <v>694</v>
      </c>
      <c r="G842" s="6" t="str">
        <f t="shared" si="53"/>
        <v>ok</v>
      </c>
      <c r="H842" s="6" t="str">
        <f t="shared" si="54"/>
        <v>ok</v>
      </c>
      <c r="I842" s="6" t="str">
        <f t="shared" si="55"/>
        <v>ok</v>
      </c>
    </row>
    <row r="843" spans="1:9">
      <c r="A843" s="1" t="s">
        <v>842</v>
      </c>
      <c r="B843" t="str">
        <f t="shared" si="52"/>
        <v>435 233 414</v>
      </c>
      <c r="D843">
        <v>669</v>
      </c>
      <c r="E843">
        <v>204</v>
      </c>
      <c r="F843">
        <v>760</v>
      </c>
      <c r="G843" s="6" t="str">
        <f t="shared" si="53"/>
        <v>ok</v>
      </c>
      <c r="H843" s="6" t="str">
        <f t="shared" si="54"/>
        <v>ok</v>
      </c>
      <c r="I843" s="6" t="str">
        <f t="shared" si="55"/>
        <v>ok</v>
      </c>
    </row>
    <row r="844" spans="1:9">
      <c r="A844" s="1" t="s">
        <v>843</v>
      </c>
      <c r="B844" t="str">
        <f t="shared" si="52"/>
        <v>153 977 263</v>
      </c>
      <c r="D844">
        <v>567</v>
      </c>
      <c r="E844">
        <v>574</v>
      </c>
      <c r="F844">
        <v>858</v>
      </c>
      <c r="G844" s="6" t="str">
        <f t="shared" si="53"/>
        <v>ok</v>
      </c>
      <c r="H844" s="6" t="str">
        <f t="shared" si="54"/>
        <v>ok</v>
      </c>
      <c r="I844" s="6" t="str">
        <f t="shared" si="55"/>
        <v>ok</v>
      </c>
    </row>
    <row r="845" spans="1:9">
      <c r="A845" s="1" t="s">
        <v>844</v>
      </c>
      <c r="B845" t="str">
        <f t="shared" si="52"/>
        <v>532 54 244</v>
      </c>
      <c r="D845">
        <v>475</v>
      </c>
      <c r="E845">
        <v>358</v>
      </c>
      <c r="F845">
        <v>713</v>
      </c>
      <c r="G845" s="6" t="str">
        <f t="shared" si="53"/>
        <v>ok</v>
      </c>
      <c r="H845" s="6" t="str">
        <f t="shared" si="54"/>
        <v>ok</v>
      </c>
      <c r="I845" s="6" t="str">
        <f t="shared" si="55"/>
        <v>ok</v>
      </c>
    </row>
    <row r="846" spans="1:9">
      <c r="A846" s="1" t="s">
        <v>845</v>
      </c>
      <c r="B846" t="str">
        <f t="shared" si="52"/>
        <v>600 999 25</v>
      </c>
      <c r="D846">
        <v>334</v>
      </c>
      <c r="E846">
        <v>364</v>
      </c>
      <c r="F846">
        <v>58</v>
      </c>
      <c r="G846" s="6" t="str">
        <f t="shared" si="53"/>
        <v>ok</v>
      </c>
      <c r="H846" s="6" t="str">
        <f t="shared" si="54"/>
        <v>ok</v>
      </c>
      <c r="I846" s="6" t="str">
        <f t="shared" si="55"/>
        <v>ok</v>
      </c>
    </row>
    <row r="847" spans="1:9">
      <c r="A847" s="1" t="s">
        <v>846</v>
      </c>
      <c r="B847" t="str">
        <f t="shared" si="52"/>
        <v>394 756 311</v>
      </c>
      <c r="D847">
        <v>418</v>
      </c>
      <c r="E847">
        <v>507</v>
      </c>
      <c r="F847">
        <v>924</v>
      </c>
      <c r="G847" s="6" t="str">
        <f t="shared" si="53"/>
        <v>ok</v>
      </c>
      <c r="H847" s="6" t="str">
        <f t="shared" si="54"/>
        <v>ok</v>
      </c>
      <c r="I847" s="6" t="str">
        <f t="shared" si="55"/>
        <v>ok</v>
      </c>
    </row>
    <row r="848" spans="1:9">
      <c r="A848" s="1" t="s">
        <v>847</v>
      </c>
      <c r="B848" t="str">
        <f t="shared" si="52"/>
        <v>354 196 703</v>
      </c>
      <c r="D848">
        <v>153</v>
      </c>
      <c r="E848">
        <v>861</v>
      </c>
      <c r="F848">
        <v>958</v>
      </c>
      <c r="G848" s="6" t="str">
        <f t="shared" si="53"/>
        <v>ok</v>
      </c>
      <c r="H848" s="6" t="str">
        <f t="shared" si="54"/>
        <v>ok</v>
      </c>
      <c r="I848" s="6" t="str">
        <f t="shared" si="55"/>
        <v>ok</v>
      </c>
    </row>
    <row r="849" spans="1:9">
      <c r="A849" s="1" t="s">
        <v>848</v>
      </c>
      <c r="B849" t="str">
        <f t="shared" si="52"/>
        <v>666 858 760</v>
      </c>
      <c r="D849">
        <v>231</v>
      </c>
      <c r="E849">
        <v>528</v>
      </c>
      <c r="F849">
        <v>532</v>
      </c>
      <c r="G849" s="6" t="str">
        <f t="shared" si="53"/>
        <v>ok</v>
      </c>
      <c r="H849" s="6" t="str">
        <f t="shared" si="54"/>
        <v>ok</v>
      </c>
      <c r="I849" s="6" t="str">
        <f t="shared" si="55"/>
        <v>ok</v>
      </c>
    </row>
    <row r="850" spans="1:9">
      <c r="A850" s="1" t="s">
        <v>849</v>
      </c>
      <c r="B850" t="str">
        <f t="shared" si="52"/>
        <v>227 312 525</v>
      </c>
      <c r="D850">
        <v>96</v>
      </c>
      <c r="E850">
        <v>177</v>
      </c>
      <c r="F850">
        <v>240</v>
      </c>
      <c r="G850" s="6" t="str">
        <f t="shared" si="53"/>
        <v>ok</v>
      </c>
      <c r="H850" s="6" t="str">
        <f t="shared" si="54"/>
        <v>ok</v>
      </c>
      <c r="I850" s="6" t="str">
        <f t="shared" si="55"/>
        <v>ok</v>
      </c>
    </row>
    <row r="851" spans="1:9">
      <c r="A851" s="1" t="s">
        <v>850</v>
      </c>
      <c r="B851" t="str">
        <f t="shared" si="52"/>
        <v>389 419 436</v>
      </c>
      <c r="D851">
        <v>412</v>
      </c>
      <c r="E851">
        <v>715</v>
      </c>
      <c r="F851">
        <v>584</v>
      </c>
      <c r="G851" s="6" t="str">
        <f t="shared" si="53"/>
        <v>ok</v>
      </c>
      <c r="H851" s="6" t="str">
        <f t="shared" si="54"/>
        <v>ok</v>
      </c>
      <c r="I851" s="6" t="str">
        <f t="shared" si="55"/>
        <v>ok</v>
      </c>
    </row>
    <row r="852" spans="1:9">
      <c r="A852" s="1" t="s">
        <v>851</v>
      </c>
      <c r="B852" t="str">
        <f t="shared" si="52"/>
        <v>218 311 744</v>
      </c>
      <c r="D852">
        <v>548</v>
      </c>
      <c r="E852">
        <v>854</v>
      </c>
      <c r="F852">
        <v>385</v>
      </c>
      <c r="G852" s="6" t="str">
        <f t="shared" si="53"/>
        <v>ok</v>
      </c>
      <c r="H852" s="6" t="str">
        <f t="shared" si="54"/>
        <v>ok</v>
      </c>
      <c r="I852" s="6" t="str">
        <f t="shared" si="55"/>
        <v>ok</v>
      </c>
    </row>
    <row r="853" spans="1:9">
      <c r="A853" s="1" t="s">
        <v>852</v>
      </c>
      <c r="B853" t="str">
        <f t="shared" si="52"/>
        <v>318 531 245</v>
      </c>
      <c r="D853">
        <v>809</v>
      </c>
      <c r="E853">
        <v>796</v>
      </c>
      <c r="F853">
        <v>317</v>
      </c>
      <c r="G853" s="6" t="str">
        <f t="shared" si="53"/>
        <v>ok</v>
      </c>
      <c r="H853" s="6" t="str">
        <f t="shared" si="54"/>
        <v>ok</v>
      </c>
      <c r="I853" s="6" t="str">
        <f t="shared" si="55"/>
        <v>ok</v>
      </c>
    </row>
    <row r="854" spans="1:9">
      <c r="A854" s="1" t="s">
        <v>853</v>
      </c>
      <c r="B854" t="str">
        <f t="shared" si="52"/>
        <v>324 939 509</v>
      </c>
      <c r="D854">
        <v>131</v>
      </c>
      <c r="E854">
        <v>485</v>
      </c>
      <c r="F854">
        <v>374</v>
      </c>
      <c r="G854" s="6" t="str">
        <f t="shared" si="53"/>
        <v>ok</v>
      </c>
      <c r="H854" s="6" t="str">
        <f t="shared" si="54"/>
        <v>ok</v>
      </c>
      <c r="I854" s="6" t="str">
        <f t="shared" si="55"/>
        <v>ok</v>
      </c>
    </row>
    <row r="855" spans="1:9">
      <c r="A855" s="1" t="s">
        <v>854</v>
      </c>
      <c r="B855" t="str">
        <f t="shared" si="52"/>
        <v>183 997 543</v>
      </c>
      <c r="D855">
        <v>178</v>
      </c>
      <c r="E855">
        <v>255</v>
      </c>
      <c r="F855">
        <v>359</v>
      </c>
      <c r="G855" s="6" t="str">
        <f t="shared" si="53"/>
        <v>ok</v>
      </c>
      <c r="H855" s="6" t="str">
        <f t="shared" si="54"/>
        <v>ok</v>
      </c>
      <c r="I855" s="6" t="str">
        <f t="shared" si="55"/>
        <v>ok</v>
      </c>
    </row>
    <row r="856" spans="1:9">
      <c r="A856" s="1" t="s">
        <v>855</v>
      </c>
      <c r="B856" t="str">
        <f t="shared" si="52"/>
        <v>944 598 70</v>
      </c>
      <c r="D856">
        <v>853</v>
      </c>
      <c r="E856">
        <v>904</v>
      </c>
      <c r="F856">
        <v>209</v>
      </c>
      <c r="G856" s="6" t="str">
        <f t="shared" si="53"/>
        <v>ok</v>
      </c>
      <c r="H856" s="6" t="str">
        <f t="shared" si="54"/>
        <v>ok</v>
      </c>
      <c r="I856" s="6" t="str">
        <f t="shared" si="55"/>
        <v>ok</v>
      </c>
    </row>
    <row r="857" spans="1:9">
      <c r="A857" s="1" t="s">
        <v>856</v>
      </c>
      <c r="B857" t="str">
        <f t="shared" si="52"/>
        <v>790 486 828</v>
      </c>
      <c r="D857">
        <v>42</v>
      </c>
      <c r="E857">
        <v>373</v>
      </c>
      <c r="F857">
        <v>403</v>
      </c>
      <c r="G857" s="6" t="str">
        <f t="shared" si="53"/>
        <v>ok</v>
      </c>
      <c r="H857" s="6" t="str">
        <f t="shared" si="54"/>
        <v>ok</v>
      </c>
      <c r="I857" s="6" t="str">
        <f t="shared" si="55"/>
        <v>ok</v>
      </c>
    </row>
    <row r="858" spans="1:9">
      <c r="A858" s="1" t="s">
        <v>857</v>
      </c>
      <c r="B858" t="str">
        <f t="shared" si="52"/>
        <v>710 745 880</v>
      </c>
      <c r="D858">
        <v>51</v>
      </c>
      <c r="E858">
        <v>146</v>
      </c>
      <c r="F858">
        <v>179</v>
      </c>
      <c r="G858" s="6" t="str">
        <f t="shared" si="53"/>
        <v>ok</v>
      </c>
      <c r="H858" s="6" t="str">
        <f t="shared" si="54"/>
        <v>ok</v>
      </c>
      <c r="I858" s="6" t="str">
        <f t="shared" si="55"/>
        <v>ok</v>
      </c>
    </row>
    <row r="859" spans="1:9">
      <c r="A859" s="1" t="s">
        <v>858</v>
      </c>
      <c r="B859" t="str">
        <f t="shared" si="52"/>
        <v>546 368 219</v>
      </c>
      <c r="D859">
        <v>851</v>
      </c>
      <c r="E859">
        <v>135</v>
      </c>
      <c r="F859">
        <v>934</v>
      </c>
      <c r="G859" s="6" t="str">
        <f t="shared" si="53"/>
        <v>ok</v>
      </c>
      <c r="H859" s="6" t="str">
        <f t="shared" si="54"/>
        <v>ok</v>
      </c>
      <c r="I859" s="6" t="str">
        <f t="shared" si="55"/>
        <v>ok</v>
      </c>
    </row>
    <row r="860" spans="1:9">
      <c r="A860" s="1" t="s">
        <v>859</v>
      </c>
      <c r="B860" t="str">
        <f t="shared" si="52"/>
        <v>316 668 29</v>
      </c>
      <c r="D860">
        <v>365</v>
      </c>
      <c r="E860">
        <v>97</v>
      </c>
      <c r="F860">
        <v>418</v>
      </c>
      <c r="G860" s="6" t="str">
        <f t="shared" si="53"/>
        <v>ok</v>
      </c>
      <c r="H860" s="6" t="str">
        <f t="shared" si="54"/>
        <v>ok</v>
      </c>
      <c r="I860" s="6" t="str">
        <f t="shared" si="55"/>
        <v>ok</v>
      </c>
    </row>
    <row r="861" spans="1:9">
      <c r="A861" s="1" t="s">
        <v>860</v>
      </c>
      <c r="B861" t="str">
        <f t="shared" si="52"/>
        <v>398 360 218</v>
      </c>
      <c r="D861">
        <v>297</v>
      </c>
      <c r="E861">
        <v>876</v>
      </c>
      <c r="F861">
        <v>665</v>
      </c>
      <c r="G861" s="6" t="str">
        <f t="shared" si="53"/>
        <v>ok</v>
      </c>
      <c r="H861" s="6" t="str">
        <f t="shared" si="54"/>
        <v>ok</v>
      </c>
      <c r="I861" s="6" t="str">
        <f t="shared" si="55"/>
        <v>ok</v>
      </c>
    </row>
    <row r="862" spans="1:9">
      <c r="A862" s="1" t="s">
        <v>861</v>
      </c>
      <c r="B862" t="str">
        <f t="shared" si="52"/>
        <v>702 453 987</v>
      </c>
      <c r="D862">
        <v>20</v>
      </c>
      <c r="E862">
        <v>860</v>
      </c>
      <c r="F862">
        <v>875</v>
      </c>
      <c r="G862" s="6" t="str">
        <f t="shared" si="53"/>
        <v>ok</v>
      </c>
      <c r="H862" s="6" t="str">
        <f t="shared" si="54"/>
        <v>ok</v>
      </c>
      <c r="I862" s="6" t="str">
        <f t="shared" si="55"/>
        <v>ok</v>
      </c>
    </row>
    <row r="863" spans="1:9">
      <c r="A863" s="1" t="s">
        <v>862</v>
      </c>
      <c r="B863" t="str">
        <f t="shared" si="52"/>
        <v>774 462 373</v>
      </c>
      <c r="D863">
        <v>469</v>
      </c>
      <c r="E863">
        <v>576</v>
      </c>
      <c r="F863">
        <v>515</v>
      </c>
      <c r="G863" s="6" t="str">
        <f t="shared" si="53"/>
        <v>ok</v>
      </c>
      <c r="H863" s="6" t="str">
        <f t="shared" si="54"/>
        <v>ok</v>
      </c>
      <c r="I863" s="6" t="str">
        <f t="shared" si="55"/>
        <v>ok</v>
      </c>
    </row>
    <row r="864" spans="1:9">
      <c r="A864" s="1" t="s">
        <v>863</v>
      </c>
      <c r="B864" t="str">
        <f t="shared" si="52"/>
        <v>722 829 947</v>
      </c>
      <c r="D864">
        <v>380</v>
      </c>
      <c r="E864">
        <v>578</v>
      </c>
      <c r="F864">
        <v>803</v>
      </c>
      <c r="G864" s="6" t="str">
        <f t="shared" si="53"/>
        <v>ok</v>
      </c>
      <c r="H864" s="6" t="str">
        <f t="shared" si="54"/>
        <v>ok</v>
      </c>
      <c r="I864" s="6" t="str">
        <f t="shared" si="55"/>
        <v>ok</v>
      </c>
    </row>
    <row r="865" spans="1:9">
      <c r="A865" s="1" t="s">
        <v>864</v>
      </c>
      <c r="B865" t="str">
        <f t="shared" si="52"/>
        <v>541 732 44</v>
      </c>
      <c r="D865">
        <v>951</v>
      </c>
      <c r="E865">
        <v>935</v>
      </c>
      <c r="F865">
        <v>91</v>
      </c>
      <c r="G865" s="6" t="str">
        <f t="shared" si="53"/>
        <v>ok</v>
      </c>
      <c r="H865" s="6" t="str">
        <f t="shared" si="54"/>
        <v>ok</v>
      </c>
      <c r="I865" s="6" t="str">
        <f t="shared" si="55"/>
        <v>ok</v>
      </c>
    </row>
    <row r="866" spans="1:9">
      <c r="A866" s="1" t="s">
        <v>865</v>
      </c>
      <c r="B866" t="str">
        <f t="shared" si="52"/>
        <v>310 494 582</v>
      </c>
      <c r="D866">
        <v>332</v>
      </c>
      <c r="E866">
        <v>471</v>
      </c>
      <c r="F866">
        <v>398</v>
      </c>
      <c r="G866" s="6" t="str">
        <f t="shared" si="53"/>
        <v>ok</v>
      </c>
      <c r="H866" s="6" t="str">
        <f t="shared" si="54"/>
        <v>ok</v>
      </c>
      <c r="I866" s="6" t="str">
        <f t="shared" si="55"/>
        <v>ok</v>
      </c>
    </row>
    <row r="867" spans="1:9">
      <c r="A867" s="1" t="s">
        <v>866</v>
      </c>
      <c r="B867" t="str">
        <f t="shared" si="52"/>
        <v>239 596 548</v>
      </c>
      <c r="D867">
        <v>876</v>
      </c>
      <c r="E867">
        <v>371</v>
      </c>
      <c r="F867">
        <v>945</v>
      </c>
      <c r="G867" s="6" t="str">
        <f t="shared" si="53"/>
        <v>ok</v>
      </c>
      <c r="H867" s="6" t="str">
        <f t="shared" si="54"/>
        <v>ok</v>
      </c>
      <c r="I867" s="6" t="str">
        <f t="shared" si="55"/>
        <v>ok</v>
      </c>
    </row>
    <row r="868" spans="1:9">
      <c r="A868" s="1" t="s">
        <v>867</v>
      </c>
      <c r="B868" t="str">
        <f t="shared" si="52"/>
        <v>579 810 907</v>
      </c>
      <c r="D868">
        <v>900</v>
      </c>
      <c r="E868">
        <v>526</v>
      </c>
      <c r="F868">
        <v>510</v>
      </c>
      <c r="G868" s="6" t="str">
        <f t="shared" si="53"/>
        <v>ok</v>
      </c>
      <c r="H868" s="6" t="str">
        <f t="shared" si="54"/>
        <v>ok</v>
      </c>
      <c r="I868" s="6" t="str">
        <f t="shared" si="55"/>
        <v>ok</v>
      </c>
    </row>
    <row r="869" spans="1:9">
      <c r="A869" s="1" t="s">
        <v>868</v>
      </c>
      <c r="B869" t="str">
        <f t="shared" si="52"/>
        <v>490 169 62</v>
      </c>
      <c r="D869">
        <v>338</v>
      </c>
      <c r="E869">
        <v>157</v>
      </c>
      <c r="F869">
        <v>259</v>
      </c>
      <c r="G869" s="6" t="str">
        <f t="shared" si="53"/>
        <v>ok</v>
      </c>
      <c r="H869" s="6" t="str">
        <f t="shared" si="54"/>
        <v>ok</v>
      </c>
      <c r="I869" s="6" t="str">
        <f t="shared" si="55"/>
        <v>ok</v>
      </c>
    </row>
    <row r="870" spans="1:9">
      <c r="A870" s="1" t="s">
        <v>869</v>
      </c>
      <c r="B870" t="str">
        <f t="shared" si="52"/>
        <v>926 883 915</v>
      </c>
      <c r="D870">
        <v>680</v>
      </c>
      <c r="E870">
        <v>618</v>
      </c>
      <c r="F870">
        <v>255</v>
      </c>
      <c r="G870" s="6" t="str">
        <f t="shared" si="53"/>
        <v>ok</v>
      </c>
      <c r="H870" s="6" t="str">
        <f t="shared" si="54"/>
        <v>ok</v>
      </c>
      <c r="I870" s="6" t="str">
        <f t="shared" si="55"/>
        <v>ok</v>
      </c>
    </row>
    <row r="871" spans="1:9">
      <c r="A871" s="1" t="s">
        <v>870</v>
      </c>
      <c r="B871" t="str">
        <f t="shared" si="52"/>
        <v>281 414 595</v>
      </c>
      <c r="D871">
        <v>257</v>
      </c>
      <c r="E871">
        <v>223</v>
      </c>
      <c r="F871">
        <v>405</v>
      </c>
      <c r="G871" s="6" t="str">
        <f t="shared" si="53"/>
        <v>ok</v>
      </c>
      <c r="H871" s="6" t="str">
        <f t="shared" si="54"/>
        <v>ok</v>
      </c>
      <c r="I871" s="6" t="str">
        <f t="shared" si="55"/>
        <v>ok</v>
      </c>
    </row>
    <row r="872" spans="1:9">
      <c r="A872" s="1" t="s">
        <v>871</v>
      </c>
      <c r="B872" t="str">
        <f t="shared" si="52"/>
        <v>845 412 609</v>
      </c>
      <c r="D872">
        <v>762</v>
      </c>
      <c r="E872">
        <v>661</v>
      </c>
      <c r="F872">
        <v>431</v>
      </c>
      <c r="G872" s="6" t="str">
        <f t="shared" si="53"/>
        <v>ok</v>
      </c>
      <c r="H872" s="6" t="str">
        <f t="shared" si="54"/>
        <v>ok</v>
      </c>
      <c r="I872" s="6" t="str">
        <f t="shared" si="55"/>
        <v>ok</v>
      </c>
    </row>
    <row r="873" spans="1:9">
      <c r="A873" s="1" t="s">
        <v>872</v>
      </c>
      <c r="B873" t="str">
        <f t="shared" si="52"/>
        <v>632 106 618</v>
      </c>
      <c r="D873">
        <v>337</v>
      </c>
      <c r="E873">
        <v>194</v>
      </c>
      <c r="F873">
        <v>167</v>
      </c>
      <c r="G873" s="6" t="str">
        <f t="shared" si="53"/>
        <v>ok</v>
      </c>
      <c r="H873" s="6" t="str">
        <f t="shared" si="54"/>
        <v>ok</v>
      </c>
      <c r="I873" s="6" t="str">
        <f t="shared" si="55"/>
        <v>ok</v>
      </c>
    </row>
    <row r="874" spans="1:9">
      <c r="A874" s="1" t="s">
        <v>873</v>
      </c>
      <c r="B874" t="str">
        <f t="shared" si="52"/>
        <v>112 404 492</v>
      </c>
      <c r="D874">
        <v>993</v>
      </c>
      <c r="E874">
        <v>572</v>
      </c>
      <c r="F874">
        <v>830</v>
      </c>
      <c r="G874" s="6" t="str">
        <f t="shared" si="53"/>
        <v>ok</v>
      </c>
      <c r="H874" s="6" t="str">
        <f t="shared" si="54"/>
        <v>ok</v>
      </c>
      <c r="I874" s="6" t="str">
        <f t="shared" si="55"/>
        <v>ok</v>
      </c>
    </row>
    <row r="875" spans="1:9">
      <c r="A875" s="1" t="s">
        <v>874</v>
      </c>
      <c r="B875" t="str">
        <f t="shared" si="52"/>
        <v>864 460 314</v>
      </c>
      <c r="D875">
        <v>846</v>
      </c>
      <c r="E875">
        <v>254</v>
      </c>
      <c r="F875">
        <v>614</v>
      </c>
      <c r="G875" s="6" t="str">
        <f t="shared" si="53"/>
        <v>ok</v>
      </c>
      <c r="H875" s="6" t="str">
        <f t="shared" si="54"/>
        <v>ok</v>
      </c>
      <c r="I875" s="6" t="str">
        <f t="shared" si="55"/>
        <v>ok</v>
      </c>
    </row>
    <row r="876" spans="1:9">
      <c r="A876" s="1" t="s">
        <v>875</v>
      </c>
      <c r="B876" t="str">
        <f t="shared" si="52"/>
        <v>842 93 436</v>
      </c>
      <c r="D876">
        <v>513</v>
      </c>
      <c r="E876">
        <v>310</v>
      </c>
      <c r="F876">
        <v>736</v>
      </c>
      <c r="G876" s="6" t="str">
        <f t="shared" si="53"/>
        <v>ok</v>
      </c>
      <c r="H876" s="6" t="str">
        <f t="shared" si="54"/>
        <v>ok</v>
      </c>
      <c r="I876" s="6" t="str">
        <f t="shared" si="55"/>
        <v>ok</v>
      </c>
    </row>
    <row r="877" spans="1:9">
      <c r="A877" s="1" t="s">
        <v>876</v>
      </c>
      <c r="B877" t="str">
        <f t="shared" si="52"/>
        <v>412 805 874</v>
      </c>
      <c r="D877">
        <v>248</v>
      </c>
      <c r="E877">
        <v>471</v>
      </c>
      <c r="F877">
        <v>466</v>
      </c>
      <c r="G877" s="6" t="str">
        <f t="shared" si="53"/>
        <v>ok</v>
      </c>
      <c r="H877" s="6" t="str">
        <f t="shared" si="54"/>
        <v>ok</v>
      </c>
      <c r="I877" s="6" t="str">
        <f t="shared" si="55"/>
        <v>ok</v>
      </c>
    </row>
    <row r="878" spans="1:9">
      <c r="A878" s="1" t="s">
        <v>877</v>
      </c>
      <c r="B878" t="str">
        <f t="shared" si="52"/>
        <v>353 686 465</v>
      </c>
      <c r="D878">
        <v>854</v>
      </c>
      <c r="E878">
        <v>286</v>
      </c>
      <c r="F878">
        <v>928</v>
      </c>
      <c r="G878" s="6" t="str">
        <f t="shared" si="53"/>
        <v>ok</v>
      </c>
      <c r="H878" s="6" t="str">
        <f t="shared" si="54"/>
        <v>ok</v>
      </c>
      <c r="I878" s="6" t="str">
        <f t="shared" si="55"/>
        <v>ok</v>
      </c>
    </row>
    <row r="879" spans="1:9">
      <c r="A879" s="1" t="s">
        <v>878</v>
      </c>
      <c r="B879" t="str">
        <f t="shared" si="52"/>
        <v>240 393 800</v>
      </c>
      <c r="D879">
        <v>883</v>
      </c>
      <c r="E879">
        <v>968</v>
      </c>
      <c r="F879">
        <v>608</v>
      </c>
      <c r="G879" s="6" t="str">
        <f t="shared" si="53"/>
        <v>ok</v>
      </c>
      <c r="H879" s="6" t="str">
        <f t="shared" si="54"/>
        <v>ok</v>
      </c>
      <c r="I879" s="6" t="str">
        <f t="shared" si="55"/>
        <v>ok</v>
      </c>
    </row>
    <row r="880" spans="1:9">
      <c r="A880" s="1" t="s">
        <v>879</v>
      </c>
      <c r="B880" t="str">
        <f t="shared" si="52"/>
        <v>788 654 346</v>
      </c>
      <c r="D880">
        <v>576</v>
      </c>
      <c r="E880">
        <v>705</v>
      </c>
      <c r="F880">
        <v>189</v>
      </c>
      <c r="G880" s="6" t="str">
        <f t="shared" si="53"/>
        <v>ok</v>
      </c>
      <c r="H880" s="6" t="str">
        <f t="shared" si="54"/>
        <v>ok</v>
      </c>
      <c r="I880" s="6" t="str">
        <f t="shared" si="55"/>
        <v>ok</v>
      </c>
    </row>
    <row r="881" spans="1:9">
      <c r="A881" s="1" t="s">
        <v>880</v>
      </c>
      <c r="B881" t="str">
        <f t="shared" si="52"/>
        <v>666 78 185</v>
      </c>
      <c r="D881">
        <v>692</v>
      </c>
      <c r="E881">
        <v>325</v>
      </c>
      <c r="F881">
        <v>757</v>
      </c>
      <c r="G881" s="6" t="str">
        <f t="shared" si="53"/>
        <v>ok</v>
      </c>
      <c r="H881" s="6" t="str">
        <f t="shared" si="54"/>
        <v>ok</v>
      </c>
      <c r="I881" s="6" t="str">
        <f t="shared" si="55"/>
        <v>ok</v>
      </c>
    </row>
    <row r="882" spans="1:9">
      <c r="A882" s="1" t="s">
        <v>881</v>
      </c>
      <c r="B882" t="str">
        <f t="shared" si="52"/>
        <v>418 608 404</v>
      </c>
      <c r="D882">
        <v>962</v>
      </c>
      <c r="E882">
        <v>542</v>
      </c>
      <c r="F882">
        <v>936</v>
      </c>
      <c r="G882" s="6" t="str">
        <f t="shared" si="53"/>
        <v>ok</v>
      </c>
      <c r="H882" s="6" t="str">
        <f t="shared" si="54"/>
        <v>ok</v>
      </c>
      <c r="I882" s="6" t="str">
        <f t="shared" si="55"/>
        <v>ok</v>
      </c>
    </row>
    <row r="883" spans="1:9">
      <c r="A883" s="1" t="s">
        <v>882</v>
      </c>
      <c r="B883" t="str">
        <f t="shared" si="52"/>
        <v>658 537 960</v>
      </c>
      <c r="D883">
        <v>696</v>
      </c>
      <c r="E883">
        <v>520</v>
      </c>
      <c r="F883">
        <v>180</v>
      </c>
      <c r="G883" s="6" t="str">
        <f t="shared" si="53"/>
        <v>ok</v>
      </c>
      <c r="H883" s="6" t="str">
        <f t="shared" si="54"/>
        <v>ok</v>
      </c>
      <c r="I883" s="6" t="str">
        <f t="shared" si="55"/>
        <v>ok</v>
      </c>
    </row>
    <row r="884" spans="1:9">
      <c r="A884" s="1" t="s">
        <v>883</v>
      </c>
      <c r="B884" t="str">
        <f t="shared" si="52"/>
        <v>794 449 680</v>
      </c>
      <c r="D884">
        <v>582</v>
      </c>
      <c r="E884">
        <v>400</v>
      </c>
      <c r="F884">
        <v>871</v>
      </c>
      <c r="G884" s="6" t="str">
        <f t="shared" si="53"/>
        <v>ok</v>
      </c>
      <c r="H884" s="6" t="str">
        <f t="shared" si="54"/>
        <v>ok</v>
      </c>
      <c r="I884" s="6" t="str">
        <f t="shared" si="55"/>
        <v>ok</v>
      </c>
    </row>
    <row r="885" spans="1:9">
      <c r="A885" s="1" t="s">
        <v>884</v>
      </c>
      <c r="B885" t="str">
        <f t="shared" si="52"/>
        <v>711 324 489</v>
      </c>
      <c r="D885">
        <v>133</v>
      </c>
      <c r="E885">
        <v>66</v>
      </c>
      <c r="F885">
        <v>183</v>
      </c>
      <c r="G885" s="6" t="str">
        <f t="shared" si="53"/>
        <v>ok</v>
      </c>
      <c r="H885" s="6" t="str">
        <f t="shared" si="54"/>
        <v>ok</v>
      </c>
      <c r="I885" s="6" t="str">
        <f t="shared" si="55"/>
        <v>ok</v>
      </c>
    </row>
    <row r="886" spans="1:9">
      <c r="A886" s="1" t="s">
        <v>885</v>
      </c>
      <c r="B886" t="str">
        <f t="shared" si="52"/>
        <v>59 525 330</v>
      </c>
      <c r="D886">
        <v>242</v>
      </c>
      <c r="E886">
        <v>255</v>
      </c>
      <c r="F886">
        <v>225</v>
      </c>
      <c r="G886" s="6" t="str">
        <f t="shared" si="53"/>
        <v>ok</v>
      </c>
      <c r="H886" s="6" t="str">
        <f t="shared" si="54"/>
        <v>ok</v>
      </c>
      <c r="I886" s="6" t="str">
        <f t="shared" si="55"/>
        <v>ok</v>
      </c>
    </row>
    <row r="887" spans="1:9">
      <c r="A887" s="1" t="s">
        <v>886</v>
      </c>
      <c r="B887" t="str">
        <f t="shared" si="52"/>
        <v>323 259 544</v>
      </c>
      <c r="D887">
        <v>276</v>
      </c>
      <c r="E887">
        <v>396</v>
      </c>
      <c r="F887">
        <v>608</v>
      </c>
      <c r="G887" s="6" t="str">
        <f t="shared" si="53"/>
        <v>ok</v>
      </c>
      <c r="H887" s="6" t="str">
        <f t="shared" si="54"/>
        <v>ok</v>
      </c>
      <c r="I887" s="6" t="str">
        <f t="shared" si="55"/>
        <v>ok</v>
      </c>
    </row>
    <row r="888" spans="1:9">
      <c r="A888" s="1" t="s">
        <v>887</v>
      </c>
      <c r="B888" t="str">
        <f t="shared" si="52"/>
        <v>359 745 542</v>
      </c>
      <c r="D888">
        <v>741</v>
      </c>
      <c r="E888">
        <v>671</v>
      </c>
      <c r="F888">
        <v>731</v>
      </c>
      <c r="G888" s="6" t="str">
        <f t="shared" si="53"/>
        <v>ok</v>
      </c>
      <c r="H888" s="6" t="str">
        <f t="shared" si="54"/>
        <v>ok</v>
      </c>
      <c r="I888" s="6" t="str">
        <f t="shared" si="55"/>
        <v>ok</v>
      </c>
    </row>
    <row r="889" spans="1:9">
      <c r="A889" s="1" t="s">
        <v>888</v>
      </c>
      <c r="B889" t="str">
        <f t="shared" si="52"/>
        <v>877 701 403</v>
      </c>
      <c r="D889">
        <v>350</v>
      </c>
      <c r="E889">
        <v>926</v>
      </c>
      <c r="F889">
        <v>834</v>
      </c>
      <c r="G889" s="6" t="str">
        <f t="shared" si="53"/>
        <v>ok</v>
      </c>
      <c r="H889" s="6" t="str">
        <f t="shared" si="54"/>
        <v>ok</v>
      </c>
      <c r="I889" s="6" t="str">
        <f t="shared" si="55"/>
        <v>ok</v>
      </c>
    </row>
    <row r="890" spans="1:9">
      <c r="A890" s="1" t="s">
        <v>889</v>
      </c>
      <c r="B890" t="str">
        <f t="shared" si="52"/>
        <v>119 897 533</v>
      </c>
      <c r="D890">
        <v>801</v>
      </c>
      <c r="E890">
        <v>426</v>
      </c>
      <c r="F890">
        <v>650</v>
      </c>
      <c r="G890" s="6" t="str">
        <f t="shared" si="53"/>
        <v>ok</v>
      </c>
      <c r="H890" s="6" t="str">
        <f t="shared" si="54"/>
        <v>ok</v>
      </c>
      <c r="I890" s="6" t="str">
        <f t="shared" si="55"/>
        <v>ok</v>
      </c>
    </row>
    <row r="891" spans="1:9">
      <c r="A891" s="1" t="s">
        <v>890</v>
      </c>
      <c r="B891" t="str">
        <f t="shared" si="52"/>
        <v>977 392 227</v>
      </c>
      <c r="D891">
        <v>716</v>
      </c>
      <c r="E891">
        <v>699</v>
      </c>
      <c r="F891">
        <v>69</v>
      </c>
      <c r="G891" s="6" t="str">
        <f t="shared" si="53"/>
        <v>ok</v>
      </c>
      <c r="H891" s="6" t="str">
        <f t="shared" si="54"/>
        <v>ok</v>
      </c>
      <c r="I891" s="6" t="str">
        <f t="shared" si="55"/>
        <v>ok</v>
      </c>
    </row>
    <row r="892" spans="1:9">
      <c r="A892" s="1" t="s">
        <v>891</v>
      </c>
      <c r="B892" t="str">
        <f t="shared" si="52"/>
        <v>528 340 194</v>
      </c>
      <c r="D892">
        <v>744</v>
      </c>
      <c r="E892">
        <v>327</v>
      </c>
      <c r="F892">
        <v>593</v>
      </c>
      <c r="G892" s="6" t="str">
        <f t="shared" si="53"/>
        <v>ok</v>
      </c>
      <c r="H892" s="6" t="str">
        <f t="shared" si="54"/>
        <v>ok</v>
      </c>
      <c r="I892" s="6" t="str">
        <f t="shared" si="55"/>
        <v>ok</v>
      </c>
    </row>
    <row r="893" spans="1:9">
      <c r="A893" s="1" t="s">
        <v>892</v>
      </c>
      <c r="B893" t="str">
        <f t="shared" si="52"/>
        <v>398 180 283</v>
      </c>
      <c r="D893">
        <v>117</v>
      </c>
      <c r="E893">
        <v>808</v>
      </c>
      <c r="F893">
        <v>710</v>
      </c>
      <c r="G893" s="6" t="str">
        <f t="shared" si="53"/>
        <v>ok</v>
      </c>
      <c r="H893" s="6" t="str">
        <f t="shared" si="54"/>
        <v>ok</v>
      </c>
      <c r="I893" s="6" t="str">
        <f t="shared" si="55"/>
        <v>ok</v>
      </c>
    </row>
    <row r="894" spans="1:9">
      <c r="A894" s="1" t="s">
        <v>893</v>
      </c>
      <c r="B894" t="str">
        <f t="shared" si="52"/>
        <v>538 301 123</v>
      </c>
      <c r="D894">
        <v>683</v>
      </c>
      <c r="E894">
        <v>262</v>
      </c>
      <c r="F894">
        <v>716</v>
      </c>
      <c r="G894" s="6" t="str">
        <f t="shared" si="53"/>
        <v>ok</v>
      </c>
      <c r="H894" s="6" t="str">
        <f t="shared" si="54"/>
        <v>ok</v>
      </c>
      <c r="I894" s="6" t="str">
        <f t="shared" si="55"/>
        <v>ok</v>
      </c>
    </row>
    <row r="895" spans="1:9">
      <c r="A895" s="1" t="s">
        <v>894</v>
      </c>
      <c r="B895" t="str">
        <f t="shared" si="52"/>
        <v>775 263 195</v>
      </c>
      <c r="D895">
        <v>266</v>
      </c>
      <c r="E895">
        <v>676</v>
      </c>
      <c r="F895">
        <v>501</v>
      </c>
      <c r="G895" s="6" t="str">
        <f t="shared" si="53"/>
        <v>ok</v>
      </c>
      <c r="H895" s="6" t="str">
        <f t="shared" si="54"/>
        <v>ok</v>
      </c>
      <c r="I895" s="6" t="str">
        <f t="shared" si="55"/>
        <v>ok</v>
      </c>
    </row>
    <row r="896" spans="1:9">
      <c r="A896" s="1" t="s">
        <v>895</v>
      </c>
      <c r="B896" t="str">
        <f t="shared" si="52"/>
        <v>53 385 630</v>
      </c>
      <c r="D896">
        <v>110</v>
      </c>
      <c r="E896">
        <v>329</v>
      </c>
      <c r="F896">
        <v>332</v>
      </c>
      <c r="G896" s="6" t="str">
        <f t="shared" si="53"/>
        <v>ok</v>
      </c>
      <c r="H896" s="6" t="str">
        <f t="shared" si="54"/>
        <v>ok</v>
      </c>
      <c r="I896" s="6" t="str">
        <f t="shared" si="55"/>
        <v>ok</v>
      </c>
    </row>
    <row r="897" spans="1:9">
      <c r="A897" s="1" t="s">
        <v>896</v>
      </c>
      <c r="B897" t="str">
        <f t="shared" si="52"/>
        <v>749 253 686</v>
      </c>
      <c r="D897">
        <v>803</v>
      </c>
      <c r="E897">
        <v>388</v>
      </c>
      <c r="F897">
        <v>788</v>
      </c>
      <c r="G897" s="6" t="str">
        <f t="shared" si="53"/>
        <v>ok</v>
      </c>
      <c r="H897" s="6" t="str">
        <f t="shared" si="54"/>
        <v>ok</v>
      </c>
      <c r="I897" s="6" t="str">
        <f t="shared" si="55"/>
        <v>ok</v>
      </c>
    </row>
    <row r="898" spans="1:9">
      <c r="A898" s="1" t="s">
        <v>897</v>
      </c>
      <c r="B898" t="str">
        <f t="shared" ref="B898:B961" si="56">TRIM(A898)</f>
        <v>533 30 624</v>
      </c>
      <c r="D898">
        <v>367</v>
      </c>
      <c r="E898">
        <v>584</v>
      </c>
      <c r="F898">
        <v>569</v>
      </c>
      <c r="G898" s="6" t="str">
        <f t="shared" ref="G898:G961" si="57">IF(SUM(D898,E898)&lt;=(F898), "BAD", "ok")</f>
        <v>ok</v>
      </c>
      <c r="H898" s="6" t="str">
        <f t="shared" ref="H898:H961" si="58">IF(SUM(E898,F898)&lt;=(D898), "BAD", "ok")</f>
        <v>ok</v>
      </c>
      <c r="I898" s="6" t="str">
        <f t="shared" ref="I898:I961" si="59">IF(SUM(D898,F898)&lt;=(E898), "BAD", "ok")</f>
        <v>ok</v>
      </c>
    </row>
    <row r="899" spans="1:9">
      <c r="A899" s="1" t="s">
        <v>898</v>
      </c>
      <c r="B899" t="str">
        <f t="shared" si="56"/>
        <v>678 187 590</v>
      </c>
      <c r="D899">
        <v>948</v>
      </c>
      <c r="E899">
        <v>630</v>
      </c>
      <c r="F899">
        <v>369</v>
      </c>
      <c r="G899" s="6" t="str">
        <f t="shared" si="57"/>
        <v>ok</v>
      </c>
      <c r="H899" s="6" t="str">
        <f t="shared" si="58"/>
        <v>ok</v>
      </c>
      <c r="I899" s="6" t="str">
        <f t="shared" si="59"/>
        <v>ok</v>
      </c>
    </row>
    <row r="900" spans="1:9">
      <c r="A900" s="1" t="s">
        <v>899</v>
      </c>
      <c r="B900" t="str">
        <f t="shared" si="56"/>
        <v>937 218 50</v>
      </c>
      <c r="D900">
        <v>270</v>
      </c>
      <c r="E900">
        <v>515</v>
      </c>
      <c r="F900">
        <v>324</v>
      </c>
      <c r="G900" s="6" t="str">
        <f t="shared" si="57"/>
        <v>ok</v>
      </c>
      <c r="H900" s="6" t="str">
        <f t="shared" si="58"/>
        <v>ok</v>
      </c>
      <c r="I900" s="6" t="str">
        <f t="shared" si="59"/>
        <v>ok</v>
      </c>
    </row>
    <row r="901" spans="1:9">
      <c r="A901" s="1" t="s">
        <v>900</v>
      </c>
      <c r="B901" t="str">
        <f t="shared" si="56"/>
        <v>205 466 918</v>
      </c>
      <c r="D901">
        <v>188</v>
      </c>
      <c r="E901">
        <v>766</v>
      </c>
      <c r="F901">
        <v>736</v>
      </c>
      <c r="G901" s="6" t="str">
        <f t="shared" si="57"/>
        <v>ok</v>
      </c>
      <c r="H901" s="6" t="str">
        <f t="shared" si="58"/>
        <v>ok</v>
      </c>
      <c r="I901" s="6" t="str">
        <f t="shared" si="59"/>
        <v>ok</v>
      </c>
    </row>
    <row r="902" spans="1:9">
      <c r="A902" s="1" t="s">
        <v>901</v>
      </c>
      <c r="B902" t="str">
        <f t="shared" si="56"/>
        <v>796 672 47</v>
      </c>
      <c r="D902">
        <v>604</v>
      </c>
      <c r="E902">
        <v>616</v>
      </c>
      <c r="F902">
        <v>345</v>
      </c>
      <c r="G902" s="6" t="str">
        <f t="shared" si="57"/>
        <v>ok</v>
      </c>
      <c r="H902" s="6" t="str">
        <f t="shared" si="58"/>
        <v>ok</v>
      </c>
      <c r="I902" s="6" t="str">
        <f t="shared" si="59"/>
        <v>ok</v>
      </c>
    </row>
    <row r="903" spans="1:9">
      <c r="A903" s="1" t="s">
        <v>902</v>
      </c>
      <c r="B903" t="str">
        <f t="shared" si="56"/>
        <v>818 203 963</v>
      </c>
      <c r="D903">
        <v>196</v>
      </c>
      <c r="E903">
        <v>185</v>
      </c>
      <c r="F903">
        <v>119</v>
      </c>
      <c r="G903" s="6" t="str">
        <f t="shared" si="57"/>
        <v>ok</v>
      </c>
      <c r="H903" s="6" t="str">
        <f t="shared" si="58"/>
        <v>ok</v>
      </c>
      <c r="I903" s="6" t="str">
        <f t="shared" si="59"/>
        <v>ok</v>
      </c>
    </row>
    <row r="904" spans="1:9">
      <c r="A904" s="1" t="s">
        <v>903</v>
      </c>
      <c r="B904" t="str">
        <f t="shared" si="56"/>
        <v>461 953 881</v>
      </c>
      <c r="D904">
        <v>565</v>
      </c>
      <c r="E904">
        <v>198</v>
      </c>
      <c r="F904">
        <v>486</v>
      </c>
      <c r="G904" s="6" t="str">
        <f t="shared" si="57"/>
        <v>ok</v>
      </c>
      <c r="H904" s="6" t="str">
        <f t="shared" si="58"/>
        <v>ok</v>
      </c>
      <c r="I904" s="6" t="str">
        <f t="shared" si="59"/>
        <v>ok</v>
      </c>
    </row>
    <row r="905" spans="1:9">
      <c r="A905" s="1" t="s">
        <v>904</v>
      </c>
      <c r="B905" t="str">
        <f t="shared" si="56"/>
        <v>739 457 696</v>
      </c>
      <c r="D905">
        <v>812</v>
      </c>
      <c r="E905">
        <v>756</v>
      </c>
      <c r="F905">
        <v>905</v>
      </c>
      <c r="G905" s="6" t="str">
        <f t="shared" si="57"/>
        <v>ok</v>
      </c>
      <c r="H905" s="6" t="str">
        <f t="shared" si="58"/>
        <v>ok</v>
      </c>
      <c r="I905" s="6" t="str">
        <f t="shared" si="59"/>
        <v>ok</v>
      </c>
    </row>
    <row r="906" spans="1:9">
      <c r="A906" s="1" t="s">
        <v>905</v>
      </c>
      <c r="B906" t="str">
        <f t="shared" si="56"/>
        <v>661 711 220</v>
      </c>
      <c r="D906">
        <v>755</v>
      </c>
      <c r="E906">
        <v>349</v>
      </c>
      <c r="F906">
        <v>781</v>
      </c>
      <c r="G906" s="6" t="str">
        <f t="shared" si="57"/>
        <v>ok</v>
      </c>
      <c r="H906" s="6" t="str">
        <f t="shared" si="58"/>
        <v>ok</v>
      </c>
      <c r="I906" s="6" t="str">
        <f t="shared" si="59"/>
        <v>ok</v>
      </c>
    </row>
    <row r="907" spans="1:9">
      <c r="A907" s="1" t="s">
        <v>906</v>
      </c>
      <c r="B907" t="str">
        <f t="shared" si="56"/>
        <v>624 121 663</v>
      </c>
      <c r="D907">
        <v>50</v>
      </c>
      <c r="E907">
        <v>889</v>
      </c>
      <c r="F907">
        <v>891</v>
      </c>
      <c r="G907" s="6" t="str">
        <f t="shared" si="57"/>
        <v>ok</v>
      </c>
      <c r="H907" s="6" t="str">
        <f t="shared" si="58"/>
        <v>ok</v>
      </c>
      <c r="I907" s="6" t="str">
        <f t="shared" si="59"/>
        <v>ok</v>
      </c>
    </row>
    <row r="908" spans="1:9">
      <c r="A908" s="1" t="s">
        <v>907</v>
      </c>
      <c r="B908" t="str">
        <f t="shared" si="56"/>
        <v>908 173 644</v>
      </c>
      <c r="D908">
        <v>411</v>
      </c>
      <c r="E908">
        <v>459</v>
      </c>
      <c r="F908">
        <v>446</v>
      </c>
      <c r="G908" s="6" t="str">
        <f t="shared" si="57"/>
        <v>ok</v>
      </c>
      <c r="H908" s="6" t="str">
        <f t="shared" si="58"/>
        <v>ok</v>
      </c>
      <c r="I908" s="6" t="str">
        <f t="shared" si="59"/>
        <v>ok</v>
      </c>
    </row>
    <row r="909" spans="1:9">
      <c r="A909" s="1" t="s">
        <v>908</v>
      </c>
      <c r="B909" t="str">
        <f t="shared" si="56"/>
        <v>602 185 70</v>
      </c>
      <c r="D909">
        <v>785</v>
      </c>
      <c r="E909">
        <v>421</v>
      </c>
      <c r="F909">
        <v>744</v>
      </c>
      <c r="G909" s="6" t="str">
        <f t="shared" si="57"/>
        <v>ok</v>
      </c>
      <c r="H909" s="6" t="str">
        <f t="shared" si="58"/>
        <v>ok</v>
      </c>
      <c r="I909" s="6" t="str">
        <f t="shared" si="59"/>
        <v>ok</v>
      </c>
    </row>
    <row r="910" spans="1:9">
      <c r="A910" s="1" t="s">
        <v>909</v>
      </c>
      <c r="B910" t="str">
        <f t="shared" si="56"/>
        <v>168 957 159</v>
      </c>
      <c r="D910">
        <v>819</v>
      </c>
      <c r="E910">
        <v>258</v>
      </c>
      <c r="F910">
        <v>825</v>
      </c>
      <c r="G910" s="6" t="str">
        <f t="shared" si="57"/>
        <v>ok</v>
      </c>
      <c r="H910" s="6" t="str">
        <f t="shared" si="58"/>
        <v>ok</v>
      </c>
      <c r="I910" s="6" t="str">
        <f t="shared" si="59"/>
        <v>ok</v>
      </c>
    </row>
    <row r="911" spans="1:9">
      <c r="A911" s="1" t="s">
        <v>910</v>
      </c>
      <c r="B911" t="str">
        <f t="shared" si="56"/>
        <v>283 341 934</v>
      </c>
      <c r="D911">
        <v>33</v>
      </c>
      <c r="E911">
        <v>904</v>
      </c>
      <c r="F911">
        <v>903</v>
      </c>
      <c r="G911" s="6" t="str">
        <f t="shared" si="57"/>
        <v>ok</v>
      </c>
      <c r="H911" s="6" t="str">
        <f t="shared" si="58"/>
        <v>ok</v>
      </c>
      <c r="I911" s="6" t="str">
        <f t="shared" si="59"/>
        <v>ok</v>
      </c>
    </row>
    <row r="912" spans="1:9">
      <c r="A912" s="1" t="s">
        <v>911</v>
      </c>
      <c r="B912" t="str">
        <f t="shared" si="56"/>
        <v>196 845 939</v>
      </c>
      <c r="D912">
        <v>9</v>
      </c>
      <c r="E912">
        <v>979</v>
      </c>
      <c r="F912">
        <v>977</v>
      </c>
      <c r="G912" s="6" t="str">
        <f t="shared" si="57"/>
        <v>ok</v>
      </c>
      <c r="H912" s="6" t="str">
        <f t="shared" si="58"/>
        <v>ok</v>
      </c>
      <c r="I912" s="6" t="str">
        <f t="shared" si="59"/>
        <v>ok</v>
      </c>
    </row>
    <row r="913" spans="1:9">
      <c r="A913" s="1" t="s">
        <v>912</v>
      </c>
      <c r="B913" t="str">
        <f t="shared" si="56"/>
        <v>494 354 543</v>
      </c>
      <c r="D913">
        <v>174</v>
      </c>
      <c r="E913">
        <v>827</v>
      </c>
      <c r="F913">
        <v>663</v>
      </c>
      <c r="G913" s="6" t="str">
        <f t="shared" si="57"/>
        <v>ok</v>
      </c>
      <c r="H913" s="6" t="str">
        <f t="shared" si="58"/>
        <v>ok</v>
      </c>
      <c r="I913" s="6" t="str">
        <f t="shared" si="59"/>
        <v>ok</v>
      </c>
    </row>
    <row r="914" spans="1:9">
      <c r="A914" s="1" t="s">
        <v>913</v>
      </c>
      <c r="B914" t="str">
        <f t="shared" si="56"/>
        <v>796 422 87</v>
      </c>
      <c r="D914">
        <v>358</v>
      </c>
      <c r="E914">
        <v>777</v>
      </c>
      <c r="F914">
        <v>871</v>
      </c>
      <c r="G914" s="6" t="str">
        <f t="shared" si="57"/>
        <v>ok</v>
      </c>
      <c r="H914" s="6" t="str">
        <f t="shared" si="58"/>
        <v>ok</v>
      </c>
      <c r="I914" s="6" t="str">
        <f t="shared" si="59"/>
        <v>ok</v>
      </c>
    </row>
    <row r="915" spans="1:9">
      <c r="A915" s="1" t="s">
        <v>914</v>
      </c>
      <c r="B915" t="str">
        <f t="shared" si="56"/>
        <v>430 762 478</v>
      </c>
      <c r="D915">
        <v>714</v>
      </c>
      <c r="E915">
        <v>369</v>
      </c>
      <c r="F915">
        <v>713</v>
      </c>
      <c r="G915" s="6" t="str">
        <f t="shared" si="57"/>
        <v>ok</v>
      </c>
      <c r="H915" s="6" t="str">
        <f t="shared" si="58"/>
        <v>ok</v>
      </c>
      <c r="I915" s="6" t="str">
        <f t="shared" si="59"/>
        <v>ok</v>
      </c>
    </row>
    <row r="916" spans="1:9">
      <c r="A916" s="1" t="s">
        <v>915</v>
      </c>
      <c r="B916" t="str">
        <f t="shared" si="56"/>
        <v>526 762 859</v>
      </c>
      <c r="D916">
        <v>472</v>
      </c>
      <c r="E916">
        <v>445</v>
      </c>
      <c r="F916">
        <v>30</v>
      </c>
      <c r="G916" s="6" t="str">
        <f t="shared" si="57"/>
        <v>ok</v>
      </c>
      <c r="H916" s="6" t="str">
        <f t="shared" si="58"/>
        <v>ok</v>
      </c>
      <c r="I916" s="6" t="str">
        <f t="shared" si="59"/>
        <v>ok</v>
      </c>
    </row>
    <row r="917" spans="1:9">
      <c r="A917" s="1" t="s">
        <v>916</v>
      </c>
      <c r="B917" t="str">
        <f t="shared" si="56"/>
        <v>535 600 926</v>
      </c>
      <c r="D917">
        <v>776</v>
      </c>
      <c r="E917">
        <v>707</v>
      </c>
      <c r="F917">
        <v>339</v>
      </c>
      <c r="G917" s="6" t="str">
        <f t="shared" si="57"/>
        <v>ok</v>
      </c>
      <c r="H917" s="6" t="str">
        <f t="shared" si="58"/>
        <v>ok</v>
      </c>
      <c r="I917" s="6" t="str">
        <f t="shared" si="59"/>
        <v>ok</v>
      </c>
    </row>
    <row r="918" spans="1:9">
      <c r="A918" s="1" t="s">
        <v>917</v>
      </c>
      <c r="B918" t="str">
        <f t="shared" si="56"/>
        <v>28 555 651</v>
      </c>
      <c r="D918">
        <v>750</v>
      </c>
      <c r="E918">
        <v>820</v>
      </c>
      <c r="F918">
        <v>69</v>
      </c>
      <c r="G918" s="6" t="str">
        <f t="shared" si="57"/>
        <v>ok</v>
      </c>
      <c r="H918" s="6" t="str">
        <f t="shared" si="58"/>
        <v>ok</v>
      </c>
      <c r="I918" s="6" t="str">
        <f t="shared" si="59"/>
        <v>BAD</v>
      </c>
    </row>
    <row r="919" spans="1:9">
      <c r="A919" s="1" t="s">
        <v>918</v>
      </c>
      <c r="B919" t="str">
        <f t="shared" si="56"/>
        <v>170 748 379</v>
      </c>
      <c r="D919">
        <v>332</v>
      </c>
      <c r="E919">
        <v>164</v>
      </c>
      <c r="F919">
        <v>233</v>
      </c>
      <c r="G919" s="6" t="str">
        <f t="shared" si="57"/>
        <v>ok</v>
      </c>
      <c r="H919" s="6" t="str">
        <f t="shared" si="58"/>
        <v>ok</v>
      </c>
      <c r="I919" s="6" t="str">
        <f t="shared" si="59"/>
        <v>ok</v>
      </c>
    </row>
    <row r="920" spans="1:9">
      <c r="A920" s="1" t="s">
        <v>919</v>
      </c>
      <c r="B920" t="str">
        <f t="shared" si="56"/>
        <v>117 745 33</v>
      </c>
      <c r="D920">
        <v>977</v>
      </c>
      <c r="E920">
        <v>54</v>
      </c>
      <c r="F920">
        <v>999</v>
      </c>
      <c r="G920" s="6" t="str">
        <f t="shared" si="57"/>
        <v>ok</v>
      </c>
      <c r="H920" s="6" t="str">
        <f t="shared" si="58"/>
        <v>ok</v>
      </c>
      <c r="I920" s="6" t="str">
        <f t="shared" si="59"/>
        <v>ok</v>
      </c>
    </row>
    <row r="921" spans="1:9">
      <c r="A921" s="1" t="s">
        <v>920</v>
      </c>
      <c r="B921" t="str">
        <f t="shared" si="56"/>
        <v>52 1 351</v>
      </c>
      <c r="D921">
        <v>756</v>
      </c>
      <c r="E921">
        <v>196</v>
      </c>
      <c r="F921">
        <v>858</v>
      </c>
      <c r="G921" s="6" t="str">
        <f t="shared" si="57"/>
        <v>ok</v>
      </c>
      <c r="H921" s="6" t="str">
        <f t="shared" si="58"/>
        <v>ok</v>
      </c>
      <c r="I921" s="6" t="str">
        <f t="shared" si="59"/>
        <v>ok</v>
      </c>
    </row>
    <row r="922" spans="1:9">
      <c r="A922" s="1" t="s">
        <v>921</v>
      </c>
      <c r="B922" t="str">
        <f t="shared" si="56"/>
        <v>946 796 446</v>
      </c>
      <c r="D922">
        <v>312</v>
      </c>
      <c r="E922">
        <v>419</v>
      </c>
      <c r="F922">
        <v>311</v>
      </c>
      <c r="G922" s="6" t="str">
        <f t="shared" si="57"/>
        <v>ok</v>
      </c>
      <c r="H922" s="6" t="str">
        <f t="shared" si="58"/>
        <v>ok</v>
      </c>
      <c r="I922" s="6" t="str">
        <f t="shared" si="59"/>
        <v>ok</v>
      </c>
    </row>
    <row r="923" spans="1:9">
      <c r="A923" s="1" t="s">
        <v>922</v>
      </c>
      <c r="B923" t="str">
        <f t="shared" si="56"/>
        <v>148 844 920</v>
      </c>
      <c r="D923">
        <v>531</v>
      </c>
      <c r="E923">
        <v>939</v>
      </c>
      <c r="F923">
        <v>997</v>
      </c>
      <c r="G923" s="6" t="str">
        <f t="shared" si="57"/>
        <v>ok</v>
      </c>
      <c r="H923" s="6" t="str">
        <f t="shared" si="58"/>
        <v>ok</v>
      </c>
      <c r="I923" s="6" t="str">
        <f t="shared" si="59"/>
        <v>ok</v>
      </c>
    </row>
    <row r="924" spans="1:9">
      <c r="A924" s="1" t="s">
        <v>923</v>
      </c>
      <c r="B924" t="str">
        <f t="shared" si="56"/>
        <v>950 131 740</v>
      </c>
      <c r="D924">
        <v>598</v>
      </c>
      <c r="E924">
        <v>486</v>
      </c>
      <c r="F924">
        <v>745</v>
      </c>
      <c r="G924" s="6" t="str">
        <f t="shared" si="57"/>
        <v>ok</v>
      </c>
      <c r="H924" s="6" t="str">
        <f t="shared" si="58"/>
        <v>ok</v>
      </c>
      <c r="I924" s="6" t="str">
        <f t="shared" si="59"/>
        <v>ok</v>
      </c>
    </row>
    <row r="925" spans="1:9">
      <c r="A925" s="1" t="s">
        <v>924</v>
      </c>
      <c r="B925" t="str">
        <f t="shared" si="56"/>
        <v>392 490 118</v>
      </c>
      <c r="D925">
        <v>368</v>
      </c>
      <c r="E925">
        <v>668</v>
      </c>
      <c r="F925">
        <v>360</v>
      </c>
      <c r="G925" s="6" t="str">
        <f t="shared" si="57"/>
        <v>ok</v>
      </c>
      <c r="H925" s="6" t="str">
        <f t="shared" si="58"/>
        <v>ok</v>
      </c>
      <c r="I925" s="6" t="str">
        <f t="shared" si="59"/>
        <v>ok</v>
      </c>
    </row>
    <row r="926" spans="1:9">
      <c r="A926" s="1" t="s">
        <v>925</v>
      </c>
      <c r="B926" t="str">
        <f t="shared" si="56"/>
        <v>286 465 667</v>
      </c>
      <c r="D926">
        <v>453</v>
      </c>
      <c r="E926">
        <v>462</v>
      </c>
      <c r="F926">
        <v>829</v>
      </c>
      <c r="G926" s="6" t="str">
        <f t="shared" si="57"/>
        <v>ok</v>
      </c>
      <c r="H926" s="6" t="str">
        <f t="shared" si="58"/>
        <v>ok</v>
      </c>
      <c r="I926" s="6" t="str">
        <f t="shared" si="59"/>
        <v>ok</v>
      </c>
    </row>
    <row r="927" spans="1:9">
      <c r="A927" s="1" t="s">
        <v>926</v>
      </c>
      <c r="B927" t="str">
        <f t="shared" si="56"/>
        <v>202 101 662</v>
      </c>
      <c r="D927">
        <v>732</v>
      </c>
      <c r="E927">
        <v>494</v>
      </c>
      <c r="F927">
        <v>596</v>
      </c>
      <c r="G927" s="6" t="str">
        <f t="shared" si="57"/>
        <v>ok</v>
      </c>
      <c r="H927" s="6" t="str">
        <f t="shared" si="58"/>
        <v>ok</v>
      </c>
      <c r="I927" s="6" t="str">
        <f t="shared" si="59"/>
        <v>ok</v>
      </c>
    </row>
    <row r="928" spans="1:9">
      <c r="A928" s="1" t="s">
        <v>927</v>
      </c>
      <c r="B928" t="str">
        <f t="shared" si="56"/>
        <v>326 629 556</v>
      </c>
      <c r="D928">
        <v>810</v>
      </c>
      <c r="E928">
        <v>169</v>
      </c>
      <c r="F928">
        <v>883</v>
      </c>
      <c r="G928" s="6" t="str">
        <f t="shared" si="57"/>
        <v>ok</v>
      </c>
      <c r="H928" s="6" t="str">
        <f t="shared" si="58"/>
        <v>ok</v>
      </c>
      <c r="I928" s="6" t="str">
        <f t="shared" si="59"/>
        <v>ok</v>
      </c>
    </row>
    <row r="929" spans="1:9">
      <c r="A929" s="1" t="s">
        <v>928</v>
      </c>
      <c r="B929" t="str">
        <f t="shared" si="56"/>
        <v>773 661 219</v>
      </c>
      <c r="D929">
        <v>414</v>
      </c>
      <c r="E929">
        <v>412</v>
      </c>
      <c r="F929">
        <v>106</v>
      </c>
      <c r="G929" s="6" t="str">
        <f t="shared" si="57"/>
        <v>ok</v>
      </c>
      <c r="H929" s="6" t="str">
        <f t="shared" si="58"/>
        <v>ok</v>
      </c>
      <c r="I929" s="6" t="str">
        <f t="shared" si="59"/>
        <v>ok</v>
      </c>
    </row>
    <row r="930" spans="1:9">
      <c r="A930" s="1" t="s">
        <v>929</v>
      </c>
      <c r="B930" t="str">
        <f t="shared" si="56"/>
        <v>540 683 613</v>
      </c>
      <c r="D930">
        <v>404</v>
      </c>
      <c r="E930">
        <v>460</v>
      </c>
      <c r="F930">
        <v>93</v>
      </c>
      <c r="G930" s="6" t="str">
        <f t="shared" si="57"/>
        <v>ok</v>
      </c>
      <c r="H930" s="6" t="str">
        <f t="shared" si="58"/>
        <v>ok</v>
      </c>
      <c r="I930" s="6" t="str">
        <f t="shared" si="59"/>
        <v>ok</v>
      </c>
    </row>
    <row r="931" spans="1:9">
      <c r="A931" s="1" t="s">
        <v>930</v>
      </c>
      <c r="B931" t="str">
        <f t="shared" si="56"/>
        <v>406 314 525</v>
      </c>
      <c r="D931">
        <v>805</v>
      </c>
      <c r="E931">
        <v>686</v>
      </c>
      <c r="F931">
        <v>393</v>
      </c>
      <c r="G931" s="6" t="str">
        <f t="shared" si="57"/>
        <v>ok</v>
      </c>
      <c r="H931" s="6" t="str">
        <f t="shared" si="58"/>
        <v>ok</v>
      </c>
      <c r="I931" s="6" t="str">
        <f t="shared" si="59"/>
        <v>ok</v>
      </c>
    </row>
    <row r="932" spans="1:9">
      <c r="A932" s="1" t="s">
        <v>931</v>
      </c>
      <c r="B932" t="str">
        <f t="shared" si="56"/>
        <v>154 947 451</v>
      </c>
      <c r="D932">
        <v>654</v>
      </c>
      <c r="E932">
        <v>78</v>
      </c>
      <c r="F932">
        <v>608</v>
      </c>
      <c r="G932" s="6" t="str">
        <f t="shared" si="57"/>
        <v>ok</v>
      </c>
      <c r="H932" s="6" t="str">
        <f t="shared" si="58"/>
        <v>ok</v>
      </c>
      <c r="I932" s="6" t="str">
        <f t="shared" si="59"/>
        <v>ok</v>
      </c>
    </row>
    <row r="933" spans="1:9">
      <c r="A933" s="1" t="s">
        <v>932</v>
      </c>
      <c r="B933" t="str">
        <f t="shared" si="56"/>
        <v>401 661 186</v>
      </c>
      <c r="D933">
        <v>537</v>
      </c>
      <c r="E933">
        <v>449</v>
      </c>
      <c r="F933">
        <v>324</v>
      </c>
      <c r="G933" s="6" t="str">
        <f t="shared" si="57"/>
        <v>ok</v>
      </c>
      <c r="H933" s="6" t="str">
        <f t="shared" si="58"/>
        <v>ok</v>
      </c>
      <c r="I933" s="6" t="str">
        <f t="shared" si="59"/>
        <v>ok</v>
      </c>
    </row>
    <row r="934" spans="1:9">
      <c r="A934" s="1" t="s">
        <v>933</v>
      </c>
      <c r="B934" t="str">
        <f t="shared" si="56"/>
        <v>574 690 796</v>
      </c>
      <c r="D934">
        <v>525</v>
      </c>
      <c r="E934">
        <v>259</v>
      </c>
      <c r="F934">
        <v>745</v>
      </c>
      <c r="G934" s="6" t="str">
        <f t="shared" si="57"/>
        <v>ok</v>
      </c>
      <c r="H934" s="6" t="str">
        <f t="shared" si="58"/>
        <v>ok</v>
      </c>
      <c r="I934" s="6" t="str">
        <f t="shared" si="59"/>
        <v>ok</v>
      </c>
    </row>
    <row r="935" spans="1:9">
      <c r="A935" s="1" t="s">
        <v>934</v>
      </c>
      <c r="B935" t="str">
        <f t="shared" si="56"/>
        <v>558 730 855</v>
      </c>
      <c r="D935">
        <v>701</v>
      </c>
      <c r="E935">
        <v>897</v>
      </c>
      <c r="F935">
        <v>392</v>
      </c>
      <c r="G935" s="6" t="str">
        <f t="shared" si="57"/>
        <v>ok</v>
      </c>
      <c r="H935" s="6" t="str">
        <f t="shared" si="58"/>
        <v>ok</v>
      </c>
      <c r="I935" s="6" t="str">
        <f t="shared" si="59"/>
        <v>ok</v>
      </c>
    </row>
    <row r="936" spans="1:9">
      <c r="A936" s="1" t="s">
        <v>935</v>
      </c>
      <c r="B936" t="str">
        <f t="shared" si="56"/>
        <v>153 244 156</v>
      </c>
      <c r="D936">
        <v>340</v>
      </c>
      <c r="E936">
        <v>180</v>
      </c>
      <c r="F936">
        <v>301</v>
      </c>
      <c r="G936" s="6" t="str">
        <f t="shared" si="57"/>
        <v>ok</v>
      </c>
      <c r="H936" s="6" t="str">
        <f t="shared" si="58"/>
        <v>ok</v>
      </c>
      <c r="I936" s="6" t="str">
        <f t="shared" si="59"/>
        <v>ok</v>
      </c>
    </row>
    <row r="937" spans="1:9">
      <c r="A937" s="1" t="s">
        <v>936</v>
      </c>
      <c r="B937" t="str">
        <f t="shared" si="56"/>
        <v>618 37 10</v>
      </c>
      <c r="D937">
        <v>263</v>
      </c>
      <c r="E937">
        <v>385</v>
      </c>
      <c r="F937">
        <v>253</v>
      </c>
      <c r="G937" s="6" t="str">
        <f t="shared" si="57"/>
        <v>ok</v>
      </c>
      <c r="H937" s="6" t="str">
        <f t="shared" si="58"/>
        <v>ok</v>
      </c>
      <c r="I937" s="6" t="str">
        <f t="shared" si="59"/>
        <v>ok</v>
      </c>
    </row>
    <row r="938" spans="1:9">
      <c r="A938" s="1" t="s">
        <v>937</v>
      </c>
      <c r="B938" t="str">
        <f t="shared" si="56"/>
        <v>856 991 363</v>
      </c>
      <c r="D938">
        <v>30</v>
      </c>
      <c r="E938">
        <v>187</v>
      </c>
      <c r="F938">
        <v>218</v>
      </c>
      <c r="G938" s="6" t="str">
        <f t="shared" si="57"/>
        <v>BAD</v>
      </c>
      <c r="H938" s="6" t="str">
        <f t="shared" si="58"/>
        <v>ok</v>
      </c>
      <c r="I938" s="6" t="str">
        <f t="shared" si="59"/>
        <v>ok</v>
      </c>
    </row>
    <row r="939" spans="1:9">
      <c r="A939" s="1" t="s">
        <v>938</v>
      </c>
      <c r="B939" t="str">
        <f t="shared" si="56"/>
        <v>820 959 370</v>
      </c>
      <c r="D939">
        <v>466</v>
      </c>
      <c r="E939">
        <v>672</v>
      </c>
      <c r="F939">
        <v>203</v>
      </c>
      <c r="G939" s="6" t="str">
        <f t="shared" si="57"/>
        <v>ok</v>
      </c>
      <c r="H939" s="6" t="str">
        <f t="shared" si="58"/>
        <v>ok</v>
      </c>
      <c r="I939" s="6" t="str">
        <f t="shared" si="59"/>
        <v>BAD</v>
      </c>
    </row>
    <row r="940" spans="1:9">
      <c r="A940" s="1" t="s">
        <v>939</v>
      </c>
      <c r="B940" t="str">
        <f t="shared" si="56"/>
        <v>644 700 800</v>
      </c>
      <c r="D940">
        <v>953</v>
      </c>
      <c r="E940">
        <v>457</v>
      </c>
      <c r="F940">
        <v>711</v>
      </c>
      <c r="G940" s="6" t="str">
        <f t="shared" si="57"/>
        <v>ok</v>
      </c>
      <c r="H940" s="6" t="str">
        <f t="shared" si="58"/>
        <v>ok</v>
      </c>
      <c r="I940" s="6" t="str">
        <f t="shared" si="59"/>
        <v>ok</v>
      </c>
    </row>
    <row r="941" spans="1:9">
      <c r="A941" s="1" t="s">
        <v>940</v>
      </c>
      <c r="B941" t="str">
        <f t="shared" si="56"/>
        <v>421 469 908</v>
      </c>
      <c r="D941">
        <v>121</v>
      </c>
      <c r="E941">
        <v>173</v>
      </c>
      <c r="F941">
        <v>185</v>
      </c>
      <c r="G941" s="6" t="str">
        <f t="shared" si="57"/>
        <v>ok</v>
      </c>
      <c r="H941" s="6" t="str">
        <f t="shared" si="58"/>
        <v>ok</v>
      </c>
      <c r="I941" s="6" t="str">
        <f t="shared" si="59"/>
        <v>ok</v>
      </c>
    </row>
    <row r="942" spans="1:9">
      <c r="A942" s="1" t="s">
        <v>941</v>
      </c>
      <c r="B942" t="str">
        <f t="shared" si="56"/>
        <v>422 233 288</v>
      </c>
      <c r="D942">
        <v>957</v>
      </c>
      <c r="E942">
        <v>341</v>
      </c>
      <c r="F942">
        <v>845</v>
      </c>
      <c r="G942" s="6" t="str">
        <f t="shared" si="57"/>
        <v>ok</v>
      </c>
      <c r="H942" s="6" t="str">
        <f t="shared" si="58"/>
        <v>ok</v>
      </c>
      <c r="I942" s="6" t="str">
        <f t="shared" si="59"/>
        <v>ok</v>
      </c>
    </row>
    <row r="943" spans="1:9">
      <c r="A943" s="1" t="s">
        <v>942</v>
      </c>
      <c r="B943" t="str">
        <f t="shared" si="56"/>
        <v>416 281 707</v>
      </c>
      <c r="D943">
        <v>354</v>
      </c>
      <c r="E943">
        <v>422</v>
      </c>
      <c r="F943">
        <v>762</v>
      </c>
      <c r="G943" s="6" t="str">
        <f t="shared" si="57"/>
        <v>ok</v>
      </c>
      <c r="H943" s="6" t="str">
        <f t="shared" si="58"/>
        <v>ok</v>
      </c>
      <c r="I943" s="6" t="str">
        <f t="shared" si="59"/>
        <v>ok</v>
      </c>
    </row>
    <row r="944" spans="1:9">
      <c r="A944" s="1" t="s">
        <v>943</v>
      </c>
      <c r="B944" t="str">
        <f t="shared" si="56"/>
        <v>370 430 487</v>
      </c>
      <c r="D944">
        <v>762</v>
      </c>
      <c r="E944">
        <v>600</v>
      </c>
      <c r="F944">
        <v>555</v>
      </c>
      <c r="G944" s="6" t="str">
        <f t="shared" si="57"/>
        <v>ok</v>
      </c>
      <c r="H944" s="6" t="str">
        <f t="shared" si="58"/>
        <v>ok</v>
      </c>
      <c r="I944" s="6" t="str">
        <f t="shared" si="59"/>
        <v>ok</v>
      </c>
    </row>
    <row r="945" spans="1:9">
      <c r="A945" s="1" t="s">
        <v>944</v>
      </c>
      <c r="B945" t="str">
        <f t="shared" si="56"/>
        <v>284 525 916</v>
      </c>
      <c r="D945">
        <v>748</v>
      </c>
      <c r="E945">
        <v>745</v>
      </c>
      <c r="F945">
        <v>1</v>
      </c>
      <c r="G945" s="6" t="str">
        <f t="shared" si="57"/>
        <v>ok</v>
      </c>
      <c r="H945" s="6" t="str">
        <f t="shared" si="58"/>
        <v>BAD</v>
      </c>
      <c r="I945" s="6" t="str">
        <f t="shared" si="59"/>
        <v>ok</v>
      </c>
    </row>
    <row r="946" spans="1:9">
      <c r="A946" s="1" t="s">
        <v>945</v>
      </c>
      <c r="B946" t="str">
        <f t="shared" si="56"/>
        <v>535 713 354</v>
      </c>
      <c r="D946">
        <v>796</v>
      </c>
      <c r="E946">
        <v>844</v>
      </c>
      <c r="F946">
        <v>131</v>
      </c>
      <c r="G946" s="6" t="str">
        <f t="shared" si="57"/>
        <v>ok</v>
      </c>
      <c r="H946" s="6" t="str">
        <f t="shared" si="58"/>
        <v>ok</v>
      </c>
      <c r="I946" s="6" t="str">
        <f t="shared" si="59"/>
        <v>ok</v>
      </c>
    </row>
    <row r="947" spans="1:9">
      <c r="A947" s="1" t="s">
        <v>946</v>
      </c>
      <c r="B947" t="str">
        <f t="shared" si="56"/>
        <v>210 576 524</v>
      </c>
      <c r="D947">
        <v>490</v>
      </c>
      <c r="E947">
        <v>465</v>
      </c>
      <c r="F947">
        <v>101</v>
      </c>
      <c r="G947" s="6" t="str">
        <f t="shared" si="57"/>
        <v>ok</v>
      </c>
      <c r="H947" s="6" t="str">
        <f t="shared" si="58"/>
        <v>ok</v>
      </c>
      <c r="I947" s="6" t="str">
        <f t="shared" si="59"/>
        <v>ok</v>
      </c>
    </row>
    <row r="948" spans="1:9">
      <c r="A948" s="1" t="s">
        <v>947</v>
      </c>
      <c r="B948" t="str">
        <f t="shared" si="56"/>
        <v>432 930 215</v>
      </c>
      <c r="D948">
        <v>629</v>
      </c>
      <c r="E948">
        <v>661</v>
      </c>
      <c r="F948">
        <v>683</v>
      </c>
      <c r="G948" s="6" t="str">
        <f t="shared" si="57"/>
        <v>ok</v>
      </c>
      <c r="H948" s="6" t="str">
        <f t="shared" si="58"/>
        <v>ok</v>
      </c>
      <c r="I948" s="6" t="str">
        <f t="shared" si="59"/>
        <v>ok</v>
      </c>
    </row>
    <row r="949" spans="1:9">
      <c r="A949" s="1" t="s">
        <v>948</v>
      </c>
      <c r="B949" t="str">
        <f t="shared" si="56"/>
        <v>712 374 612</v>
      </c>
      <c r="D949">
        <v>314</v>
      </c>
      <c r="E949">
        <v>947</v>
      </c>
      <c r="F949">
        <v>661</v>
      </c>
      <c r="G949" s="6" t="str">
        <f t="shared" si="57"/>
        <v>ok</v>
      </c>
      <c r="H949" s="6" t="str">
        <f t="shared" si="58"/>
        <v>ok</v>
      </c>
      <c r="I949" s="6" t="str">
        <f t="shared" si="59"/>
        <v>ok</v>
      </c>
    </row>
    <row r="950" spans="1:9">
      <c r="A950" s="1" t="s">
        <v>949</v>
      </c>
      <c r="B950" t="str">
        <f t="shared" si="56"/>
        <v>686 508 102</v>
      </c>
      <c r="D950">
        <v>690</v>
      </c>
      <c r="E950">
        <v>730</v>
      </c>
      <c r="F950">
        <v>244</v>
      </c>
      <c r="G950" s="6" t="str">
        <f t="shared" si="57"/>
        <v>ok</v>
      </c>
      <c r="H950" s="6" t="str">
        <f t="shared" si="58"/>
        <v>ok</v>
      </c>
      <c r="I950" s="6" t="str">
        <f t="shared" si="59"/>
        <v>ok</v>
      </c>
    </row>
    <row r="951" spans="1:9">
      <c r="A951" s="1" t="s">
        <v>950</v>
      </c>
      <c r="B951" t="str">
        <f t="shared" si="56"/>
        <v>40 141 616</v>
      </c>
      <c r="D951">
        <v>37</v>
      </c>
      <c r="E951">
        <v>991</v>
      </c>
      <c r="F951">
        <v>959</v>
      </c>
      <c r="G951" s="6" t="str">
        <f t="shared" si="57"/>
        <v>ok</v>
      </c>
      <c r="H951" s="6" t="str">
        <f t="shared" si="58"/>
        <v>ok</v>
      </c>
      <c r="I951" s="6" t="str">
        <f t="shared" si="59"/>
        <v>ok</v>
      </c>
    </row>
    <row r="952" spans="1:9">
      <c r="A952" s="1" t="s">
        <v>951</v>
      </c>
      <c r="B952" t="str">
        <f t="shared" si="56"/>
        <v>979 525 663</v>
      </c>
      <c r="D952">
        <v>700</v>
      </c>
      <c r="E952">
        <v>469</v>
      </c>
      <c r="F952">
        <v>233</v>
      </c>
      <c r="G952" s="6" t="str">
        <f t="shared" si="57"/>
        <v>ok</v>
      </c>
      <c r="H952" s="6" t="str">
        <f t="shared" si="58"/>
        <v>ok</v>
      </c>
      <c r="I952" s="6" t="str">
        <f t="shared" si="59"/>
        <v>ok</v>
      </c>
    </row>
    <row r="953" spans="1:9">
      <c r="A953" s="1" t="s">
        <v>952</v>
      </c>
      <c r="B953" t="str">
        <f t="shared" si="56"/>
        <v>838 696 326</v>
      </c>
      <c r="D953">
        <v>281</v>
      </c>
      <c r="E953">
        <v>430</v>
      </c>
      <c r="F953">
        <v>525</v>
      </c>
      <c r="G953" s="6" t="str">
        <f t="shared" si="57"/>
        <v>ok</v>
      </c>
      <c r="H953" s="6" t="str">
        <f t="shared" si="58"/>
        <v>ok</v>
      </c>
      <c r="I953" s="6" t="str">
        <f t="shared" si="59"/>
        <v>ok</v>
      </c>
    </row>
    <row r="954" spans="1:9">
      <c r="A954" s="1" t="s">
        <v>953</v>
      </c>
      <c r="B954" t="str">
        <f t="shared" si="56"/>
        <v>472 261 357</v>
      </c>
      <c r="D954">
        <v>713</v>
      </c>
      <c r="E954">
        <v>576</v>
      </c>
      <c r="F954">
        <v>930</v>
      </c>
      <c r="G954" s="6" t="str">
        <f t="shared" si="57"/>
        <v>ok</v>
      </c>
      <c r="H954" s="6" t="str">
        <f t="shared" si="58"/>
        <v>ok</v>
      </c>
      <c r="I954" s="6" t="str">
        <f t="shared" si="59"/>
        <v>ok</v>
      </c>
    </row>
    <row r="955" spans="1:9">
      <c r="A955" s="1" t="s">
        <v>954</v>
      </c>
      <c r="B955" t="str">
        <f t="shared" si="56"/>
        <v>321 910 663</v>
      </c>
      <c r="D955">
        <v>374</v>
      </c>
      <c r="E955">
        <v>508</v>
      </c>
      <c r="F955">
        <v>141</v>
      </c>
      <c r="G955" s="6" t="str">
        <f t="shared" si="57"/>
        <v>ok</v>
      </c>
      <c r="H955" s="6" t="str">
        <f t="shared" si="58"/>
        <v>ok</v>
      </c>
      <c r="I955" s="6" t="str">
        <f t="shared" si="59"/>
        <v>ok</v>
      </c>
    </row>
    <row r="956" spans="1:9">
      <c r="A956" s="1" t="s">
        <v>955</v>
      </c>
      <c r="B956" t="str">
        <f t="shared" si="56"/>
        <v>228 153 536</v>
      </c>
      <c r="D956">
        <v>525</v>
      </c>
      <c r="E956">
        <v>696</v>
      </c>
      <c r="F956">
        <v>261</v>
      </c>
      <c r="G956" s="6" t="str">
        <f t="shared" si="57"/>
        <v>ok</v>
      </c>
      <c r="H956" s="6" t="str">
        <f t="shared" si="58"/>
        <v>ok</v>
      </c>
      <c r="I956" s="6" t="str">
        <f t="shared" si="59"/>
        <v>ok</v>
      </c>
    </row>
    <row r="957" spans="1:9">
      <c r="A957" s="1" t="s">
        <v>956</v>
      </c>
      <c r="B957" t="str">
        <f t="shared" si="56"/>
        <v>223 940 896</v>
      </c>
      <c r="D957">
        <v>910</v>
      </c>
      <c r="E957">
        <v>153</v>
      </c>
      <c r="F957">
        <v>940</v>
      </c>
      <c r="G957" s="6" t="str">
        <f t="shared" si="57"/>
        <v>ok</v>
      </c>
      <c r="H957" s="6" t="str">
        <f t="shared" si="58"/>
        <v>ok</v>
      </c>
      <c r="I957" s="6" t="str">
        <f t="shared" si="59"/>
        <v>ok</v>
      </c>
    </row>
    <row r="958" spans="1:9">
      <c r="A958" s="1" t="s">
        <v>957</v>
      </c>
      <c r="B958" t="str">
        <f t="shared" si="56"/>
        <v>137 39 506</v>
      </c>
      <c r="D958">
        <v>39</v>
      </c>
      <c r="E958">
        <v>706</v>
      </c>
      <c r="F958">
        <v>666</v>
      </c>
      <c r="G958" s="6" t="str">
        <f t="shared" si="57"/>
        <v>ok</v>
      </c>
      <c r="H958" s="6" t="str">
        <f t="shared" si="58"/>
        <v>ok</v>
      </c>
      <c r="I958" s="6" t="str">
        <f t="shared" si="59"/>
        <v>BAD</v>
      </c>
    </row>
    <row r="959" spans="1:9">
      <c r="A959" s="1" t="s">
        <v>958</v>
      </c>
      <c r="B959" t="str">
        <f t="shared" si="56"/>
        <v>139 706 187</v>
      </c>
      <c r="D959">
        <v>856</v>
      </c>
      <c r="E959">
        <v>602</v>
      </c>
      <c r="F959">
        <v>260</v>
      </c>
      <c r="G959" s="6" t="str">
        <f t="shared" si="57"/>
        <v>ok</v>
      </c>
      <c r="H959" s="6" t="str">
        <f t="shared" si="58"/>
        <v>ok</v>
      </c>
      <c r="I959" s="6" t="str">
        <f t="shared" si="59"/>
        <v>ok</v>
      </c>
    </row>
    <row r="960" spans="1:9">
      <c r="A960" s="1" t="s">
        <v>959</v>
      </c>
      <c r="B960" t="str">
        <f t="shared" si="56"/>
        <v>4 666 483</v>
      </c>
      <c r="D960">
        <v>647</v>
      </c>
      <c r="E960">
        <v>474</v>
      </c>
      <c r="F960">
        <v>742</v>
      </c>
      <c r="G960" s="6" t="str">
        <f t="shared" si="57"/>
        <v>ok</v>
      </c>
      <c r="H960" s="6" t="str">
        <f t="shared" si="58"/>
        <v>ok</v>
      </c>
      <c r="I960" s="6" t="str">
        <f t="shared" si="59"/>
        <v>ok</v>
      </c>
    </row>
    <row r="961" spans="1:9">
      <c r="A961" s="1" t="s">
        <v>960</v>
      </c>
      <c r="B961" t="str">
        <f t="shared" si="56"/>
        <v>944 856 119</v>
      </c>
      <c r="D961">
        <v>886</v>
      </c>
      <c r="E961">
        <v>78</v>
      </c>
      <c r="F961">
        <v>916</v>
      </c>
      <c r="G961" s="6" t="str">
        <f t="shared" si="57"/>
        <v>ok</v>
      </c>
      <c r="H961" s="6" t="str">
        <f t="shared" si="58"/>
        <v>ok</v>
      </c>
      <c r="I961" s="6" t="str">
        <f t="shared" si="59"/>
        <v>ok</v>
      </c>
    </row>
    <row r="962" spans="1:9">
      <c r="A962" s="1" t="s">
        <v>961</v>
      </c>
      <c r="B962" t="str">
        <f t="shared" ref="B962:B1025" si="60">TRIM(A962)</f>
        <v>720 602 93</v>
      </c>
      <c r="D962">
        <v>926</v>
      </c>
      <c r="E962">
        <v>114</v>
      </c>
      <c r="F962">
        <v>819</v>
      </c>
      <c r="G962" s="6" t="str">
        <f t="shared" ref="G962:G1025" si="61">IF(SUM(D962,E962)&lt;=(F962), "BAD", "ok")</f>
        <v>ok</v>
      </c>
      <c r="H962" s="6" t="str">
        <f t="shared" ref="H962:H1025" si="62">IF(SUM(E962,F962)&lt;=(D962), "BAD", "ok")</f>
        <v>ok</v>
      </c>
      <c r="I962" s="6" t="str">
        <f t="shared" ref="I962:I1025" si="63">IF(SUM(D962,F962)&lt;=(E962), "BAD", "ok")</f>
        <v>ok</v>
      </c>
    </row>
    <row r="963" spans="1:9">
      <c r="A963" s="1" t="s">
        <v>962</v>
      </c>
      <c r="B963" t="str">
        <f t="shared" si="60"/>
        <v>410 260 85</v>
      </c>
      <c r="D963">
        <v>682</v>
      </c>
      <c r="E963">
        <v>657</v>
      </c>
      <c r="F963">
        <v>60</v>
      </c>
      <c r="G963" s="6" t="str">
        <f t="shared" si="61"/>
        <v>ok</v>
      </c>
      <c r="H963" s="6" t="str">
        <f t="shared" si="62"/>
        <v>ok</v>
      </c>
      <c r="I963" s="6" t="str">
        <f t="shared" si="63"/>
        <v>ok</v>
      </c>
    </row>
    <row r="964" spans="1:9">
      <c r="A964" s="1" t="s">
        <v>963</v>
      </c>
      <c r="B964" t="str">
        <f t="shared" si="60"/>
        <v>601 647 520</v>
      </c>
      <c r="D964">
        <v>634</v>
      </c>
      <c r="E964">
        <v>461</v>
      </c>
      <c r="F964">
        <v>839</v>
      </c>
      <c r="G964" s="6" t="str">
        <f t="shared" si="61"/>
        <v>ok</v>
      </c>
      <c r="H964" s="6" t="str">
        <f t="shared" si="62"/>
        <v>ok</v>
      </c>
      <c r="I964" s="6" t="str">
        <f t="shared" si="63"/>
        <v>ok</v>
      </c>
    </row>
    <row r="965" spans="1:9">
      <c r="A965" s="1" t="s">
        <v>964</v>
      </c>
      <c r="B965" t="str">
        <f t="shared" si="60"/>
        <v>162 474 317</v>
      </c>
      <c r="D965">
        <v>961</v>
      </c>
      <c r="E965">
        <v>251</v>
      </c>
      <c r="F965">
        <v>931</v>
      </c>
      <c r="G965" s="6" t="str">
        <f t="shared" si="61"/>
        <v>ok</v>
      </c>
      <c r="H965" s="6" t="str">
        <f t="shared" si="62"/>
        <v>ok</v>
      </c>
      <c r="I965" s="6" t="str">
        <f t="shared" si="63"/>
        <v>ok</v>
      </c>
    </row>
    <row r="966" spans="1:9">
      <c r="A966" s="1" t="s">
        <v>965</v>
      </c>
      <c r="B966" t="str">
        <f t="shared" si="60"/>
        <v>599 742 313</v>
      </c>
      <c r="D966">
        <v>930</v>
      </c>
      <c r="E966">
        <v>628</v>
      </c>
      <c r="F966">
        <v>961</v>
      </c>
      <c r="G966" s="6" t="str">
        <f t="shared" si="61"/>
        <v>ok</v>
      </c>
      <c r="H966" s="6" t="str">
        <f t="shared" si="62"/>
        <v>ok</v>
      </c>
      <c r="I966" s="6" t="str">
        <f t="shared" si="63"/>
        <v>ok</v>
      </c>
    </row>
    <row r="967" spans="1:9">
      <c r="A967" s="1" t="s">
        <v>966</v>
      </c>
      <c r="B967" t="str">
        <f t="shared" si="60"/>
        <v>242 886 381</v>
      </c>
      <c r="D967">
        <v>447</v>
      </c>
      <c r="E967">
        <v>600</v>
      </c>
      <c r="F967">
        <v>896</v>
      </c>
      <c r="G967" s="6" t="str">
        <f t="shared" si="61"/>
        <v>ok</v>
      </c>
      <c r="H967" s="6" t="str">
        <f t="shared" si="62"/>
        <v>ok</v>
      </c>
      <c r="I967" s="6" t="str">
        <f t="shared" si="63"/>
        <v>ok</v>
      </c>
    </row>
    <row r="968" spans="1:9">
      <c r="A968" s="1" t="s">
        <v>967</v>
      </c>
      <c r="B968" t="str">
        <f t="shared" si="60"/>
        <v>250 78 353</v>
      </c>
      <c r="D968">
        <v>187</v>
      </c>
      <c r="E968">
        <v>957</v>
      </c>
      <c r="F968">
        <v>977</v>
      </c>
      <c r="G968" s="6" t="str">
        <f t="shared" si="61"/>
        <v>ok</v>
      </c>
      <c r="H968" s="6" t="str">
        <f t="shared" si="62"/>
        <v>ok</v>
      </c>
      <c r="I968" s="6" t="str">
        <f t="shared" si="63"/>
        <v>ok</v>
      </c>
    </row>
    <row r="969" spans="1:9">
      <c r="A969" s="1" t="s">
        <v>968</v>
      </c>
      <c r="B969" t="str">
        <f t="shared" si="60"/>
        <v>109 916 117</v>
      </c>
      <c r="D969">
        <v>93</v>
      </c>
      <c r="E969">
        <v>159</v>
      </c>
      <c r="F969">
        <v>142</v>
      </c>
      <c r="G969" s="6" t="str">
        <f t="shared" si="61"/>
        <v>ok</v>
      </c>
      <c r="H969" s="6" t="str">
        <f t="shared" si="62"/>
        <v>ok</v>
      </c>
      <c r="I969" s="6" t="str">
        <f t="shared" si="63"/>
        <v>ok</v>
      </c>
    </row>
    <row r="970" spans="1:9">
      <c r="A970" s="1" t="s">
        <v>969</v>
      </c>
      <c r="B970" t="str">
        <f t="shared" si="60"/>
        <v>597 926 673</v>
      </c>
      <c r="D970">
        <v>157</v>
      </c>
      <c r="E970">
        <v>403</v>
      </c>
      <c r="F970">
        <v>546</v>
      </c>
      <c r="G970" s="6" t="str">
        <f t="shared" si="61"/>
        <v>ok</v>
      </c>
      <c r="H970" s="6" t="str">
        <f t="shared" si="62"/>
        <v>ok</v>
      </c>
      <c r="I970" s="6" t="str">
        <f t="shared" si="63"/>
        <v>ok</v>
      </c>
    </row>
    <row r="971" spans="1:9">
      <c r="A971" s="1" t="s">
        <v>970</v>
      </c>
      <c r="B971" t="str">
        <f t="shared" si="60"/>
        <v>318 114 309</v>
      </c>
      <c r="D971">
        <v>774</v>
      </c>
      <c r="E971">
        <v>495</v>
      </c>
      <c r="F971">
        <v>831</v>
      </c>
      <c r="G971" s="6" t="str">
        <f t="shared" si="61"/>
        <v>ok</v>
      </c>
      <c r="H971" s="6" t="str">
        <f t="shared" si="62"/>
        <v>ok</v>
      </c>
      <c r="I971" s="6" t="str">
        <f t="shared" si="63"/>
        <v>ok</v>
      </c>
    </row>
    <row r="972" spans="1:9">
      <c r="A972" s="1" t="s">
        <v>971</v>
      </c>
      <c r="B972" t="str">
        <f t="shared" si="60"/>
        <v>892 819 424</v>
      </c>
      <c r="D972">
        <v>77</v>
      </c>
      <c r="E972">
        <v>281</v>
      </c>
      <c r="F972">
        <v>289</v>
      </c>
      <c r="G972" s="6" t="str">
        <f t="shared" si="61"/>
        <v>ok</v>
      </c>
      <c r="H972" s="6" t="str">
        <f t="shared" si="62"/>
        <v>ok</v>
      </c>
      <c r="I972" s="6" t="str">
        <f t="shared" si="63"/>
        <v>ok</v>
      </c>
    </row>
    <row r="973" spans="1:9">
      <c r="A973" s="1" t="s">
        <v>972</v>
      </c>
      <c r="B973" t="str">
        <f t="shared" si="60"/>
        <v>491 682 85</v>
      </c>
      <c r="D973">
        <v>765</v>
      </c>
      <c r="E973">
        <v>827</v>
      </c>
      <c r="F973">
        <v>284</v>
      </c>
      <c r="G973" s="6" t="str">
        <f t="shared" si="61"/>
        <v>ok</v>
      </c>
      <c r="H973" s="6" t="str">
        <f t="shared" si="62"/>
        <v>ok</v>
      </c>
      <c r="I973" s="6" t="str">
        <f t="shared" si="63"/>
        <v>ok</v>
      </c>
    </row>
    <row r="974" spans="1:9">
      <c r="A974" s="1" t="s">
        <v>973</v>
      </c>
      <c r="B974" t="str">
        <f t="shared" si="60"/>
        <v>765 657 682</v>
      </c>
      <c r="D974">
        <v>97</v>
      </c>
      <c r="E974">
        <v>432</v>
      </c>
      <c r="F974">
        <v>442</v>
      </c>
      <c r="G974" s="6" t="str">
        <f t="shared" si="61"/>
        <v>ok</v>
      </c>
      <c r="H974" s="6" t="str">
        <f t="shared" si="62"/>
        <v>ok</v>
      </c>
      <c r="I974" s="6" t="str">
        <f t="shared" si="63"/>
        <v>ok</v>
      </c>
    </row>
    <row r="975" spans="1:9">
      <c r="A975" s="1" t="s">
        <v>974</v>
      </c>
      <c r="B975" t="str">
        <f t="shared" si="60"/>
        <v>558 60 721</v>
      </c>
      <c r="D975">
        <v>435</v>
      </c>
      <c r="E975">
        <v>344</v>
      </c>
      <c r="F975">
        <v>682</v>
      </c>
      <c r="G975" s="6" t="str">
        <f t="shared" si="61"/>
        <v>ok</v>
      </c>
      <c r="H975" s="6" t="str">
        <f t="shared" si="62"/>
        <v>ok</v>
      </c>
      <c r="I975" s="6" t="str">
        <f t="shared" si="63"/>
        <v>ok</v>
      </c>
    </row>
    <row r="976" spans="1:9">
      <c r="A976" s="1" t="s">
        <v>975</v>
      </c>
      <c r="B976" t="str">
        <f t="shared" si="60"/>
        <v>990 634 160</v>
      </c>
      <c r="D976">
        <v>613</v>
      </c>
      <c r="E976">
        <v>448</v>
      </c>
      <c r="F976">
        <v>872</v>
      </c>
      <c r="G976" s="6" t="str">
        <f t="shared" si="61"/>
        <v>ok</v>
      </c>
      <c r="H976" s="6" t="str">
        <f t="shared" si="62"/>
        <v>ok</v>
      </c>
      <c r="I976" s="6" t="str">
        <f t="shared" si="63"/>
        <v>ok</v>
      </c>
    </row>
    <row r="977" spans="1:9">
      <c r="A977" s="1" t="s">
        <v>976</v>
      </c>
      <c r="B977" t="str">
        <f t="shared" si="60"/>
        <v>640 461 410</v>
      </c>
      <c r="D977">
        <v>180</v>
      </c>
      <c r="E977">
        <v>545</v>
      </c>
      <c r="F977">
        <v>676</v>
      </c>
      <c r="G977" s="6" t="str">
        <f t="shared" si="61"/>
        <v>ok</v>
      </c>
      <c r="H977" s="6" t="str">
        <f t="shared" si="62"/>
        <v>ok</v>
      </c>
      <c r="I977" s="6" t="str">
        <f t="shared" si="63"/>
        <v>ok</v>
      </c>
    </row>
    <row r="978" spans="1:9">
      <c r="A978" s="1" t="s">
        <v>977</v>
      </c>
      <c r="B978" t="str">
        <f t="shared" si="60"/>
        <v>430 839 535</v>
      </c>
      <c r="D978">
        <v>791</v>
      </c>
      <c r="E978">
        <v>992</v>
      </c>
      <c r="F978">
        <v>767</v>
      </c>
      <c r="G978" s="6" t="str">
        <f t="shared" si="61"/>
        <v>ok</v>
      </c>
      <c r="H978" s="6" t="str">
        <f t="shared" si="62"/>
        <v>ok</v>
      </c>
      <c r="I978" s="6" t="str">
        <f t="shared" si="63"/>
        <v>ok</v>
      </c>
    </row>
    <row r="979" spans="1:9">
      <c r="A979" s="1" t="s">
        <v>978</v>
      </c>
      <c r="B979" t="str">
        <f t="shared" si="60"/>
        <v>42 961 686</v>
      </c>
      <c r="D979">
        <v>572</v>
      </c>
      <c r="E979">
        <v>864</v>
      </c>
      <c r="F979">
        <v>448</v>
      </c>
      <c r="G979" s="6" t="str">
        <f t="shared" si="61"/>
        <v>ok</v>
      </c>
      <c r="H979" s="6" t="str">
        <f t="shared" si="62"/>
        <v>ok</v>
      </c>
      <c r="I979" s="6" t="str">
        <f t="shared" si="63"/>
        <v>ok</v>
      </c>
    </row>
    <row r="980" spans="1:9">
      <c r="A980" s="1" t="s">
        <v>979</v>
      </c>
      <c r="B980" t="str">
        <f t="shared" si="60"/>
        <v>752 251 690</v>
      </c>
      <c r="D980">
        <v>888</v>
      </c>
      <c r="E980">
        <v>850</v>
      </c>
      <c r="F980">
        <v>48</v>
      </c>
      <c r="G980" s="6" t="str">
        <f t="shared" si="61"/>
        <v>ok</v>
      </c>
      <c r="H980" s="6" t="str">
        <f t="shared" si="62"/>
        <v>ok</v>
      </c>
      <c r="I980" s="6" t="str">
        <f t="shared" si="63"/>
        <v>ok</v>
      </c>
    </row>
    <row r="981" spans="1:9">
      <c r="A981" s="1" t="s">
        <v>980</v>
      </c>
      <c r="B981" t="str">
        <f t="shared" si="60"/>
        <v>747 931 3</v>
      </c>
      <c r="D981">
        <v>558</v>
      </c>
      <c r="E981">
        <v>428</v>
      </c>
      <c r="F981">
        <v>814</v>
      </c>
      <c r="G981" s="6" t="str">
        <f t="shared" si="61"/>
        <v>ok</v>
      </c>
      <c r="H981" s="6" t="str">
        <f t="shared" si="62"/>
        <v>ok</v>
      </c>
      <c r="I981" s="6" t="str">
        <f t="shared" si="63"/>
        <v>ok</v>
      </c>
    </row>
    <row r="982" spans="1:9">
      <c r="A982" s="1" t="s">
        <v>981</v>
      </c>
      <c r="B982" t="str">
        <f t="shared" si="60"/>
        <v>439 930 85</v>
      </c>
      <c r="D982">
        <v>45</v>
      </c>
      <c r="E982">
        <v>562</v>
      </c>
      <c r="F982">
        <v>519</v>
      </c>
      <c r="G982" s="6" t="str">
        <f t="shared" si="61"/>
        <v>ok</v>
      </c>
      <c r="H982" s="6" t="str">
        <f t="shared" si="62"/>
        <v>ok</v>
      </c>
      <c r="I982" s="6" t="str">
        <f t="shared" si="63"/>
        <v>ok</v>
      </c>
    </row>
    <row r="983" spans="1:9">
      <c r="A983" s="1" t="s">
        <v>982</v>
      </c>
      <c r="B983" t="str">
        <f t="shared" si="60"/>
        <v>44 628 953</v>
      </c>
      <c r="D983">
        <v>786</v>
      </c>
      <c r="E983">
        <v>711</v>
      </c>
      <c r="F983">
        <v>276</v>
      </c>
      <c r="G983" s="6" t="str">
        <f t="shared" si="61"/>
        <v>ok</v>
      </c>
      <c r="H983" s="6" t="str">
        <f t="shared" si="62"/>
        <v>ok</v>
      </c>
      <c r="I983" s="6" t="str">
        <f t="shared" si="63"/>
        <v>ok</v>
      </c>
    </row>
    <row r="984" spans="1:9">
      <c r="A984" s="1" t="s">
        <v>983</v>
      </c>
      <c r="B984" t="str">
        <f t="shared" si="60"/>
        <v>465 961 874</v>
      </c>
      <c r="D984">
        <v>208</v>
      </c>
      <c r="E984">
        <v>198</v>
      </c>
      <c r="F984">
        <v>11</v>
      </c>
      <c r="G984" s="6" t="str">
        <f t="shared" si="61"/>
        <v>ok</v>
      </c>
      <c r="H984" s="6" t="str">
        <f t="shared" si="62"/>
        <v>ok</v>
      </c>
      <c r="I984" s="6" t="str">
        <f t="shared" si="63"/>
        <v>ok</v>
      </c>
    </row>
    <row r="985" spans="1:9">
      <c r="A985" s="1" t="s">
        <v>984</v>
      </c>
      <c r="B985" t="str">
        <f t="shared" si="60"/>
        <v>313 447 913</v>
      </c>
      <c r="D985">
        <v>182</v>
      </c>
      <c r="E985">
        <v>745</v>
      </c>
      <c r="F985">
        <v>791</v>
      </c>
      <c r="G985" s="6" t="str">
        <f t="shared" si="61"/>
        <v>ok</v>
      </c>
      <c r="H985" s="6" t="str">
        <f t="shared" si="62"/>
        <v>ok</v>
      </c>
      <c r="I985" s="6" t="str">
        <f t="shared" si="63"/>
        <v>ok</v>
      </c>
    </row>
    <row r="986" spans="1:9">
      <c r="A986" s="1" t="s">
        <v>985</v>
      </c>
      <c r="B986" t="str">
        <f t="shared" si="60"/>
        <v>249 600 859</v>
      </c>
      <c r="D986">
        <v>947</v>
      </c>
      <c r="E986">
        <v>267</v>
      </c>
      <c r="F986">
        <v>693</v>
      </c>
      <c r="G986" s="6" t="str">
        <f t="shared" si="61"/>
        <v>ok</v>
      </c>
      <c r="H986" s="6" t="str">
        <f t="shared" si="62"/>
        <v>ok</v>
      </c>
      <c r="I986" s="6" t="str">
        <f t="shared" si="63"/>
        <v>ok</v>
      </c>
    </row>
    <row r="987" spans="1:9">
      <c r="A987" s="1" t="s">
        <v>986</v>
      </c>
      <c r="B987" t="str">
        <f t="shared" si="60"/>
        <v>359 896 472</v>
      </c>
      <c r="D987">
        <v>411</v>
      </c>
      <c r="E987">
        <v>2</v>
      </c>
      <c r="F987">
        <v>407</v>
      </c>
      <c r="G987" s="6" t="str">
        <f t="shared" si="61"/>
        <v>ok</v>
      </c>
      <c r="H987" s="6" t="str">
        <f t="shared" si="62"/>
        <v>BAD</v>
      </c>
      <c r="I987" s="6" t="str">
        <f t="shared" si="63"/>
        <v>ok</v>
      </c>
    </row>
    <row r="988" spans="1:9">
      <c r="A988" s="1" t="s">
        <v>987</v>
      </c>
      <c r="B988" t="str">
        <f t="shared" si="60"/>
        <v>698 187 657</v>
      </c>
      <c r="D988">
        <v>760</v>
      </c>
      <c r="E988">
        <v>696</v>
      </c>
      <c r="F988">
        <v>698</v>
      </c>
      <c r="G988" s="6" t="str">
        <f t="shared" si="61"/>
        <v>ok</v>
      </c>
      <c r="H988" s="6" t="str">
        <f t="shared" si="62"/>
        <v>ok</v>
      </c>
      <c r="I988" s="6" t="str">
        <f t="shared" si="63"/>
        <v>ok</v>
      </c>
    </row>
    <row r="989" spans="1:9">
      <c r="A989" s="1" t="s">
        <v>988</v>
      </c>
      <c r="B989" t="str">
        <f t="shared" si="60"/>
        <v>57 957 805</v>
      </c>
      <c r="D989">
        <v>203</v>
      </c>
      <c r="E989">
        <v>713</v>
      </c>
      <c r="F989">
        <v>724</v>
      </c>
      <c r="G989" s="6" t="str">
        <f t="shared" si="61"/>
        <v>ok</v>
      </c>
      <c r="H989" s="6" t="str">
        <f t="shared" si="62"/>
        <v>ok</v>
      </c>
      <c r="I989" s="6" t="str">
        <f t="shared" si="63"/>
        <v>ok</v>
      </c>
    </row>
    <row r="990" spans="1:9">
      <c r="A990" s="1" t="s">
        <v>989</v>
      </c>
      <c r="B990" t="str">
        <f t="shared" si="60"/>
        <v>721 977 239</v>
      </c>
      <c r="D990">
        <v>397</v>
      </c>
      <c r="E990">
        <v>346</v>
      </c>
      <c r="F990">
        <v>264</v>
      </c>
      <c r="G990" s="6" t="str">
        <f t="shared" si="61"/>
        <v>ok</v>
      </c>
      <c r="H990" s="6" t="str">
        <f t="shared" si="62"/>
        <v>ok</v>
      </c>
      <c r="I990" s="6" t="str">
        <f t="shared" si="63"/>
        <v>ok</v>
      </c>
    </row>
    <row r="991" spans="1:9">
      <c r="A991" s="1" t="s">
        <v>990</v>
      </c>
      <c r="B991" t="str">
        <f t="shared" si="60"/>
        <v>782 93 96</v>
      </c>
      <c r="D991">
        <v>919</v>
      </c>
      <c r="E991">
        <v>470</v>
      </c>
      <c r="F991">
        <v>740</v>
      </c>
      <c r="G991" s="6" t="str">
        <f t="shared" si="61"/>
        <v>ok</v>
      </c>
      <c r="H991" s="6" t="str">
        <f t="shared" si="62"/>
        <v>ok</v>
      </c>
      <c r="I991" s="6" t="str">
        <f t="shared" si="63"/>
        <v>ok</v>
      </c>
    </row>
    <row r="992" spans="1:9">
      <c r="A992" s="1" t="s">
        <v>991</v>
      </c>
      <c r="B992" t="str">
        <f t="shared" si="60"/>
        <v>860 159 250</v>
      </c>
      <c r="D992">
        <v>773</v>
      </c>
      <c r="E992">
        <v>446</v>
      </c>
      <c r="F992">
        <v>384</v>
      </c>
      <c r="G992" s="6" t="str">
        <f t="shared" si="61"/>
        <v>ok</v>
      </c>
      <c r="H992" s="6" t="str">
        <f t="shared" si="62"/>
        <v>ok</v>
      </c>
      <c r="I992" s="6" t="str">
        <f t="shared" si="63"/>
        <v>ok</v>
      </c>
    </row>
    <row r="993" spans="1:9">
      <c r="A993" s="1" t="s">
        <v>992</v>
      </c>
      <c r="B993" t="str">
        <f t="shared" si="60"/>
        <v>368 142 218</v>
      </c>
      <c r="D993">
        <v>996</v>
      </c>
      <c r="E993">
        <v>842</v>
      </c>
      <c r="F993">
        <v>786</v>
      </c>
      <c r="G993" s="6" t="str">
        <f t="shared" si="61"/>
        <v>ok</v>
      </c>
      <c r="H993" s="6" t="str">
        <f t="shared" si="62"/>
        <v>ok</v>
      </c>
      <c r="I993" s="6" t="str">
        <f t="shared" si="63"/>
        <v>ok</v>
      </c>
    </row>
    <row r="994" spans="1:9">
      <c r="A994" s="1" t="s">
        <v>993</v>
      </c>
      <c r="B994" t="str">
        <f t="shared" si="60"/>
        <v>565 157 46</v>
      </c>
      <c r="D994">
        <v>395</v>
      </c>
      <c r="E994">
        <v>819</v>
      </c>
      <c r="F994">
        <v>524</v>
      </c>
      <c r="G994" s="6" t="str">
        <f t="shared" si="61"/>
        <v>ok</v>
      </c>
      <c r="H994" s="6" t="str">
        <f t="shared" si="62"/>
        <v>ok</v>
      </c>
      <c r="I994" s="6" t="str">
        <f t="shared" si="63"/>
        <v>ok</v>
      </c>
    </row>
    <row r="995" spans="1:9">
      <c r="A995" s="1" t="s">
        <v>994</v>
      </c>
      <c r="B995" t="str">
        <f t="shared" si="60"/>
        <v>622 403 383</v>
      </c>
      <c r="D995">
        <v>761</v>
      </c>
      <c r="E995">
        <v>975</v>
      </c>
      <c r="F995">
        <v>932</v>
      </c>
      <c r="G995" s="6" t="str">
        <f t="shared" si="61"/>
        <v>ok</v>
      </c>
      <c r="H995" s="6" t="str">
        <f t="shared" si="62"/>
        <v>ok</v>
      </c>
      <c r="I995" s="6" t="str">
        <f t="shared" si="63"/>
        <v>ok</v>
      </c>
    </row>
    <row r="996" spans="1:9">
      <c r="A996" s="1" t="s">
        <v>995</v>
      </c>
      <c r="B996" t="str">
        <f t="shared" si="60"/>
        <v>63 546 382</v>
      </c>
      <c r="D996">
        <v>203</v>
      </c>
      <c r="E996">
        <v>100</v>
      </c>
      <c r="F996">
        <v>162</v>
      </c>
      <c r="G996" s="6" t="str">
        <f t="shared" si="61"/>
        <v>ok</v>
      </c>
      <c r="H996" s="6" t="str">
        <f t="shared" si="62"/>
        <v>ok</v>
      </c>
      <c r="I996" s="6" t="str">
        <f t="shared" si="63"/>
        <v>ok</v>
      </c>
    </row>
    <row r="997" spans="1:9">
      <c r="A997" s="1" t="s">
        <v>996</v>
      </c>
      <c r="B997" t="str">
        <f t="shared" si="60"/>
        <v>63 774 308</v>
      </c>
      <c r="D997">
        <v>209</v>
      </c>
      <c r="E997">
        <v>754</v>
      </c>
      <c r="F997">
        <v>633</v>
      </c>
      <c r="G997" s="6" t="str">
        <f t="shared" si="61"/>
        <v>ok</v>
      </c>
      <c r="H997" s="6" t="str">
        <f t="shared" si="62"/>
        <v>ok</v>
      </c>
      <c r="I997" s="6" t="str">
        <f t="shared" si="63"/>
        <v>ok</v>
      </c>
    </row>
    <row r="998" spans="1:9">
      <c r="A998" s="1" t="s">
        <v>997</v>
      </c>
      <c r="B998" t="str">
        <f t="shared" si="60"/>
        <v>446 495 475</v>
      </c>
      <c r="D998">
        <v>717</v>
      </c>
      <c r="E998">
        <v>216</v>
      </c>
      <c r="F998">
        <v>521</v>
      </c>
      <c r="G998" s="6" t="str">
        <f t="shared" si="61"/>
        <v>ok</v>
      </c>
      <c r="H998" s="6" t="str">
        <f t="shared" si="62"/>
        <v>ok</v>
      </c>
      <c r="I998" s="6" t="str">
        <f t="shared" si="63"/>
        <v>ok</v>
      </c>
    </row>
    <row r="999" spans="1:9">
      <c r="A999" s="1" t="s">
        <v>998</v>
      </c>
      <c r="B999" t="str">
        <f t="shared" si="60"/>
        <v>467 831 310</v>
      </c>
      <c r="D999">
        <v>813</v>
      </c>
      <c r="E999">
        <v>770</v>
      </c>
      <c r="F999">
        <v>867</v>
      </c>
      <c r="G999" s="6" t="str">
        <f t="shared" si="61"/>
        <v>ok</v>
      </c>
      <c r="H999" s="6" t="str">
        <f t="shared" si="62"/>
        <v>ok</v>
      </c>
      <c r="I999" s="6" t="str">
        <f t="shared" si="63"/>
        <v>ok</v>
      </c>
    </row>
    <row r="1000" spans="1:9">
      <c r="A1000" s="1" t="s">
        <v>999</v>
      </c>
      <c r="B1000" t="str">
        <f t="shared" si="60"/>
        <v>448 77 798</v>
      </c>
      <c r="D1000">
        <v>900</v>
      </c>
      <c r="E1000">
        <v>75</v>
      </c>
      <c r="F1000">
        <v>893</v>
      </c>
      <c r="G1000" s="6" t="str">
        <f t="shared" si="61"/>
        <v>ok</v>
      </c>
      <c r="H1000" s="6" t="str">
        <f t="shared" si="62"/>
        <v>ok</v>
      </c>
      <c r="I1000" s="6" t="str">
        <f t="shared" si="63"/>
        <v>ok</v>
      </c>
    </row>
    <row r="1001" spans="1:9">
      <c r="A1001" s="1" t="s">
        <v>1000</v>
      </c>
      <c r="B1001" t="str">
        <f t="shared" si="60"/>
        <v>930 281 189</v>
      </c>
      <c r="D1001">
        <v>851</v>
      </c>
      <c r="E1001">
        <v>427</v>
      </c>
      <c r="F1001">
        <v>471</v>
      </c>
      <c r="G1001" s="6" t="str">
        <f t="shared" si="61"/>
        <v>ok</v>
      </c>
      <c r="H1001" s="6" t="str">
        <f t="shared" si="62"/>
        <v>ok</v>
      </c>
      <c r="I1001" s="6" t="str">
        <f t="shared" si="63"/>
        <v>ok</v>
      </c>
    </row>
    <row r="1002" spans="1:9">
      <c r="A1002" s="1" t="s">
        <v>1001</v>
      </c>
      <c r="B1002" t="str">
        <f t="shared" si="60"/>
        <v>767 289 644</v>
      </c>
      <c r="D1002">
        <v>363</v>
      </c>
      <c r="E1002">
        <v>775</v>
      </c>
      <c r="F1002">
        <v>969</v>
      </c>
      <c r="G1002" s="6" t="str">
        <f t="shared" si="61"/>
        <v>ok</v>
      </c>
      <c r="H1002" s="6" t="str">
        <f t="shared" si="62"/>
        <v>ok</v>
      </c>
      <c r="I1002" s="6" t="str">
        <f t="shared" si="63"/>
        <v>ok</v>
      </c>
    </row>
    <row r="1003" spans="1:9">
      <c r="A1003" s="1" t="s">
        <v>1002</v>
      </c>
      <c r="B1003" t="str">
        <f t="shared" si="60"/>
        <v>514 765 524</v>
      </c>
      <c r="D1003">
        <v>269</v>
      </c>
      <c r="E1003">
        <v>585</v>
      </c>
      <c r="F1003">
        <v>521</v>
      </c>
      <c r="G1003" s="6" t="str">
        <f t="shared" si="61"/>
        <v>ok</v>
      </c>
      <c r="H1003" s="6" t="str">
        <f t="shared" si="62"/>
        <v>ok</v>
      </c>
      <c r="I1003" s="6" t="str">
        <f t="shared" si="63"/>
        <v>ok</v>
      </c>
    </row>
    <row r="1004" spans="1:9">
      <c r="A1004" s="1" t="s">
        <v>1003</v>
      </c>
      <c r="B1004" t="str">
        <f t="shared" si="60"/>
        <v>330 827 992</v>
      </c>
      <c r="D1004">
        <v>493</v>
      </c>
      <c r="E1004">
        <v>574</v>
      </c>
      <c r="F1004">
        <v>217</v>
      </c>
      <c r="G1004" s="6" t="str">
        <f t="shared" si="61"/>
        <v>ok</v>
      </c>
      <c r="H1004" s="6" t="str">
        <f t="shared" si="62"/>
        <v>ok</v>
      </c>
      <c r="I1004" s="6" t="str">
        <f t="shared" si="63"/>
        <v>ok</v>
      </c>
    </row>
    <row r="1005" spans="1:9">
      <c r="A1005" s="1" t="s">
        <v>1004</v>
      </c>
      <c r="B1005" t="str">
        <f t="shared" si="60"/>
        <v>340 284 964</v>
      </c>
      <c r="D1005">
        <v>808</v>
      </c>
      <c r="E1005">
        <v>115</v>
      </c>
      <c r="F1005">
        <v>705</v>
      </c>
      <c r="G1005" s="6" t="str">
        <f t="shared" si="61"/>
        <v>ok</v>
      </c>
      <c r="H1005" s="6" t="str">
        <f t="shared" si="62"/>
        <v>ok</v>
      </c>
      <c r="I1005" s="6" t="str">
        <f t="shared" si="63"/>
        <v>ok</v>
      </c>
    </row>
    <row r="1006" spans="1:9">
      <c r="A1006" s="1" t="s">
        <v>1005</v>
      </c>
      <c r="B1006" t="str">
        <f t="shared" si="60"/>
        <v>600 97 785</v>
      </c>
      <c r="D1006">
        <v>390</v>
      </c>
      <c r="E1006">
        <v>393</v>
      </c>
      <c r="F1006">
        <v>727</v>
      </c>
      <c r="G1006" s="6" t="str">
        <f t="shared" si="61"/>
        <v>ok</v>
      </c>
      <c r="H1006" s="6" t="str">
        <f t="shared" si="62"/>
        <v>ok</v>
      </c>
      <c r="I1006" s="6" t="str">
        <f t="shared" si="63"/>
        <v>ok</v>
      </c>
    </row>
    <row r="1007" spans="1:9">
      <c r="A1007" s="1" t="s">
        <v>1006</v>
      </c>
      <c r="B1007" t="str">
        <f t="shared" si="60"/>
        <v>418 432 755</v>
      </c>
      <c r="D1007">
        <v>526</v>
      </c>
      <c r="E1007">
        <v>467</v>
      </c>
      <c r="F1007">
        <v>683</v>
      </c>
      <c r="G1007" s="6" t="str">
        <f t="shared" si="61"/>
        <v>ok</v>
      </c>
      <c r="H1007" s="6" t="str">
        <f t="shared" si="62"/>
        <v>ok</v>
      </c>
      <c r="I1007" s="6" t="str">
        <f t="shared" si="63"/>
        <v>ok</v>
      </c>
    </row>
    <row r="1008" spans="1:9">
      <c r="A1008" s="1" t="s">
        <v>1007</v>
      </c>
      <c r="B1008" t="str">
        <f t="shared" si="60"/>
        <v>983 442 58</v>
      </c>
      <c r="D1008">
        <v>892</v>
      </c>
      <c r="E1008">
        <v>165</v>
      </c>
      <c r="F1008">
        <v>766</v>
      </c>
      <c r="G1008" s="6" t="str">
        <f t="shared" si="61"/>
        <v>ok</v>
      </c>
      <c r="H1008" s="6" t="str">
        <f t="shared" si="62"/>
        <v>ok</v>
      </c>
      <c r="I1008" s="6" t="str">
        <f t="shared" si="63"/>
        <v>ok</v>
      </c>
    </row>
    <row r="1009" spans="1:9">
      <c r="A1009" s="1" t="s">
        <v>1008</v>
      </c>
      <c r="B1009" t="str">
        <f t="shared" si="60"/>
        <v>872 435 725</v>
      </c>
      <c r="D1009">
        <v>47</v>
      </c>
      <c r="E1009">
        <v>407</v>
      </c>
      <c r="F1009">
        <v>364</v>
      </c>
      <c r="G1009" s="6" t="str">
        <f t="shared" si="61"/>
        <v>ok</v>
      </c>
      <c r="H1009" s="6" t="str">
        <f t="shared" si="62"/>
        <v>ok</v>
      </c>
      <c r="I1009" s="6" t="str">
        <f t="shared" si="63"/>
        <v>ok</v>
      </c>
    </row>
    <row r="1010" spans="1:9">
      <c r="A1010" s="1" t="s">
        <v>1009</v>
      </c>
      <c r="B1010" t="str">
        <f t="shared" si="60"/>
        <v>107 344 315</v>
      </c>
      <c r="D1010">
        <v>372</v>
      </c>
      <c r="E1010">
        <v>405</v>
      </c>
      <c r="F1010">
        <v>512</v>
      </c>
      <c r="G1010" s="6" t="str">
        <f t="shared" si="61"/>
        <v>ok</v>
      </c>
      <c r="H1010" s="6" t="str">
        <f t="shared" si="62"/>
        <v>ok</v>
      </c>
      <c r="I1010" s="6" t="str">
        <f t="shared" si="63"/>
        <v>ok</v>
      </c>
    </row>
    <row r="1011" spans="1:9">
      <c r="A1011" s="1" t="s">
        <v>1010</v>
      </c>
      <c r="B1011" t="str">
        <f t="shared" si="60"/>
        <v>917 682 547</v>
      </c>
      <c r="D1011">
        <v>698</v>
      </c>
      <c r="E1011">
        <v>171</v>
      </c>
      <c r="F1011">
        <v>868</v>
      </c>
      <c r="G1011" s="6" t="str">
        <f t="shared" si="61"/>
        <v>ok</v>
      </c>
      <c r="H1011" s="6" t="str">
        <f t="shared" si="62"/>
        <v>ok</v>
      </c>
      <c r="I1011" s="6" t="str">
        <f t="shared" si="63"/>
        <v>ok</v>
      </c>
    </row>
    <row r="1012" spans="1:9">
      <c r="A1012" s="1" t="s">
        <v>1011</v>
      </c>
      <c r="B1012" t="str">
        <f t="shared" si="60"/>
        <v>24 613 561</v>
      </c>
      <c r="D1012">
        <v>489</v>
      </c>
      <c r="E1012">
        <v>882</v>
      </c>
      <c r="F1012">
        <v>949</v>
      </c>
      <c r="G1012" s="6" t="str">
        <f t="shared" si="61"/>
        <v>ok</v>
      </c>
      <c r="H1012" s="6" t="str">
        <f t="shared" si="62"/>
        <v>ok</v>
      </c>
      <c r="I1012" s="6" t="str">
        <f t="shared" si="63"/>
        <v>ok</v>
      </c>
    </row>
    <row r="1013" spans="1:9">
      <c r="A1013" s="1" t="s">
        <v>1012</v>
      </c>
      <c r="B1013" t="str">
        <f t="shared" si="60"/>
        <v>665 448 238</v>
      </c>
      <c r="D1013">
        <v>860</v>
      </c>
      <c r="E1013">
        <v>676</v>
      </c>
      <c r="F1013">
        <v>770</v>
      </c>
      <c r="G1013" s="6" t="str">
        <f t="shared" si="61"/>
        <v>ok</v>
      </c>
      <c r="H1013" s="6" t="str">
        <f t="shared" si="62"/>
        <v>ok</v>
      </c>
      <c r="I1013" s="6" t="str">
        <f t="shared" si="63"/>
        <v>ok</v>
      </c>
    </row>
    <row r="1014" spans="1:9">
      <c r="A1014" s="1" t="s">
        <v>1013</v>
      </c>
      <c r="B1014" t="str">
        <f t="shared" si="60"/>
        <v>680 872 737</v>
      </c>
      <c r="D1014">
        <v>868</v>
      </c>
      <c r="E1014">
        <v>561</v>
      </c>
      <c r="F1014">
        <v>353</v>
      </c>
      <c r="G1014" s="6" t="str">
        <f t="shared" si="61"/>
        <v>ok</v>
      </c>
      <c r="H1014" s="6" t="str">
        <f t="shared" si="62"/>
        <v>ok</v>
      </c>
      <c r="I1014" s="6" t="str">
        <f t="shared" si="63"/>
        <v>ok</v>
      </c>
    </row>
    <row r="1015" spans="1:9">
      <c r="A1015" s="1" t="s">
        <v>1014</v>
      </c>
      <c r="B1015" t="str">
        <f t="shared" si="60"/>
        <v>108 180 449</v>
      </c>
      <c r="D1015">
        <v>149</v>
      </c>
      <c r="E1015">
        <v>364</v>
      </c>
      <c r="F1015">
        <v>469</v>
      </c>
      <c r="G1015" s="6" t="str">
        <f t="shared" si="61"/>
        <v>ok</v>
      </c>
      <c r="H1015" s="6" t="str">
        <f t="shared" si="62"/>
        <v>ok</v>
      </c>
      <c r="I1015" s="6" t="str">
        <f t="shared" si="63"/>
        <v>ok</v>
      </c>
    </row>
    <row r="1016" spans="1:9">
      <c r="A1016" s="1" t="s">
        <v>1015</v>
      </c>
      <c r="B1016" t="str">
        <f t="shared" si="60"/>
        <v>220 545 583</v>
      </c>
      <c r="D1016">
        <v>256</v>
      </c>
      <c r="E1016">
        <v>306</v>
      </c>
      <c r="F1016">
        <v>147</v>
      </c>
      <c r="G1016" s="6" t="str">
        <f t="shared" si="61"/>
        <v>ok</v>
      </c>
      <c r="H1016" s="6" t="str">
        <f t="shared" si="62"/>
        <v>ok</v>
      </c>
      <c r="I1016" s="6" t="str">
        <f t="shared" si="63"/>
        <v>ok</v>
      </c>
    </row>
    <row r="1017" spans="1:9">
      <c r="A1017" s="1" t="s">
        <v>1016</v>
      </c>
      <c r="B1017" t="str">
        <f t="shared" si="60"/>
        <v>268 676 863</v>
      </c>
      <c r="D1017">
        <v>547</v>
      </c>
      <c r="E1017">
        <v>561</v>
      </c>
      <c r="F1017">
        <v>16</v>
      </c>
      <c r="G1017" s="6" t="str">
        <f t="shared" si="61"/>
        <v>ok</v>
      </c>
      <c r="H1017" s="6" t="str">
        <f t="shared" si="62"/>
        <v>ok</v>
      </c>
      <c r="I1017" s="6" t="str">
        <f t="shared" si="63"/>
        <v>ok</v>
      </c>
    </row>
    <row r="1018" spans="1:9">
      <c r="A1018" s="1" t="s">
        <v>1017</v>
      </c>
      <c r="B1018" t="str">
        <f t="shared" si="60"/>
        <v>796 791 2</v>
      </c>
      <c r="D1018">
        <v>663</v>
      </c>
      <c r="E1018">
        <v>415</v>
      </c>
      <c r="F1018">
        <v>945</v>
      </c>
      <c r="G1018" s="6" t="str">
        <f t="shared" si="61"/>
        <v>ok</v>
      </c>
      <c r="H1018" s="6" t="str">
        <f t="shared" si="62"/>
        <v>ok</v>
      </c>
      <c r="I1018" s="6" t="str">
        <f t="shared" si="63"/>
        <v>ok</v>
      </c>
    </row>
    <row r="1019" spans="1:9">
      <c r="A1019" s="1" t="s">
        <v>1018</v>
      </c>
      <c r="B1019" t="str">
        <f t="shared" si="60"/>
        <v>694 992 39</v>
      </c>
      <c r="D1019">
        <v>855</v>
      </c>
      <c r="E1019">
        <v>649</v>
      </c>
      <c r="F1019">
        <v>847</v>
      </c>
      <c r="G1019" s="6" t="str">
        <f t="shared" si="61"/>
        <v>ok</v>
      </c>
      <c r="H1019" s="6" t="str">
        <f t="shared" si="62"/>
        <v>ok</v>
      </c>
      <c r="I1019" s="6" t="str">
        <f t="shared" si="63"/>
        <v>ok</v>
      </c>
    </row>
    <row r="1020" spans="1:9">
      <c r="A1020" s="1" t="s">
        <v>1019</v>
      </c>
      <c r="B1020" t="str">
        <f t="shared" si="60"/>
        <v>788 767 41</v>
      </c>
      <c r="D1020">
        <v>542</v>
      </c>
      <c r="E1020">
        <v>536</v>
      </c>
      <c r="F1020">
        <v>935</v>
      </c>
      <c r="G1020" s="6" t="str">
        <f t="shared" si="61"/>
        <v>ok</v>
      </c>
      <c r="H1020" s="6" t="str">
        <f t="shared" si="62"/>
        <v>ok</v>
      </c>
      <c r="I1020" s="6" t="str">
        <f t="shared" si="63"/>
        <v>ok</v>
      </c>
    </row>
    <row r="1021" spans="1:9">
      <c r="A1021" s="1" t="s">
        <v>1020</v>
      </c>
      <c r="B1021" t="str">
        <f t="shared" si="60"/>
        <v>235 572 377</v>
      </c>
      <c r="D1021">
        <v>262</v>
      </c>
      <c r="E1021">
        <v>475</v>
      </c>
      <c r="F1021">
        <v>618</v>
      </c>
      <c r="G1021" s="6" t="str">
        <f t="shared" si="61"/>
        <v>ok</v>
      </c>
      <c r="H1021" s="6" t="str">
        <f t="shared" si="62"/>
        <v>ok</v>
      </c>
      <c r="I1021" s="6" t="str">
        <f t="shared" si="63"/>
        <v>ok</v>
      </c>
    </row>
    <row r="1022" spans="1:9">
      <c r="A1022" s="1" t="s">
        <v>1021</v>
      </c>
      <c r="B1022" t="str">
        <f t="shared" si="60"/>
        <v>975 864 883</v>
      </c>
      <c r="D1022">
        <v>135</v>
      </c>
      <c r="E1022">
        <v>115</v>
      </c>
      <c r="F1022">
        <v>88</v>
      </c>
      <c r="G1022" s="6" t="str">
        <f t="shared" si="61"/>
        <v>ok</v>
      </c>
      <c r="H1022" s="6" t="str">
        <f t="shared" si="62"/>
        <v>ok</v>
      </c>
      <c r="I1022" s="6" t="str">
        <f t="shared" si="63"/>
        <v>ok</v>
      </c>
    </row>
    <row r="1023" spans="1:9">
      <c r="A1023" s="1" t="s">
        <v>1022</v>
      </c>
      <c r="B1023" t="str">
        <f t="shared" si="60"/>
        <v>953 448 608</v>
      </c>
      <c r="D1023">
        <v>303</v>
      </c>
      <c r="E1023">
        <v>488</v>
      </c>
      <c r="F1023">
        <v>575</v>
      </c>
      <c r="G1023" s="6" t="str">
        <f t="shared" si="61"/>
        <v>ok</v>
      </c>
      <c r="H1023" s="6" t="str">
        <f t="shared" si="62"/>
        <v>ok</v>
      </c>
      <c r="I1023" s="6" t="str">
        <f t="shared" si="63"/>
        <v>ok</v>
      </c>
    </row>
    <row r="1024" spans="1:9">
      <c r="A1024" s="1" t="s">
        <v>1023</v>
      </c>
      <c r="B1024" t="str">
        <f t="shared" si="60"/>
        <v>909 888 452</v>
      </c>
      <c r="D1024">
        <v>999</v>
      </c>
      <c r="E1024">
        <v>985</v>
      </c>
      <c r="F1024">
        <v>36</v>
      </c>
      <c r="G1024" s="6" t="str">
        <f t="shared" si="61"/>
        <v>ok</v>
      </c>
      <c r="H1024" s="6" t="str">
        <f t="shared" si="62"/>
        <v>ok</v>
      </c>
      <c r="I1024" s="6" t="str">
        <f t="shared" si="63"/>
        <v>ok</v>
      </c>
    </row>
    <row r="1025" spans="1:9">
      <c r="A1025" s="1" t="s">
        <v>1024</v>
      </c>
      <c r="B1025" t="str">
        <f t="shared" si="60"/>
        <v>93 850 414</v>
      </c>
      <c r="D1025">
        <v>325</v>
      </c>
      <c r="E1025">
        <v>809</v>
      </c>
      <c r="F1025">
        <v>487</v>
      </c>
      <c r="G1025" s="6" t="str">
        <f t="shared" si="61"/>
        <v>ok</v>
      </c>
      <c r="H1025" s="6" t="str">
        <f t="shared" si="62"/>
        <v>ok</v>
      </c>
      <c r="I1025" s="6" t="str">
        <f t="shared" si="63"/>
        <v>ok</v>
      </c>
    </row>
    <row r="1026" spans="1:9">
      <c r="A1026" s="1" t="s">
        <v>1025</v>
      </c>
      <c r="B1026" t="str">
        <f t="shared" ref="B1026:B1089" si="64">TRIM(A1026)</f>
        <v>852 48 49</v>
      </c>
      <c r="D1026">
        <v>310</v>
      </c>
      <c r="E1026">
        <v>260</v>
      </c>
      <c r="F1026">
        <v>216</v>
      </c>
      <c r="G1026" s="6" t="str">
        <f t="shared" ref="G1026:G1089" si="65">IF(SUM(D1026,E1026)&lt;=(F1026), "BAD", "ok")</f>
        <v>ok</v>
      </c>
      <c r="H1026" s="6" t="str">
        <f t="shared" ref="H1026:H1089" si="66">IF(SUM(E1026,F1026)&lt;=(D1026), "BAD", "ok")</f>
        <v>ok</v>
      </c>
      <c r="I1026" s="6" t="str">
        <f t="shared" ref="I1026:I1089" si="67">IF(SUM(D1026,F1026)&lt;=(E1026), "BAD", "ok")</f>
        <v>ok</v>
      </c>
    </row>
    <row r="1027" spans="1:9">
      <c r="A1027" s="1" t="s">
        <v>1026</v>
      </c>
      <c r="B1027" t="str">
        <f t="shared" si="64"/>
        <v>136 558 842</v>
      </c>
      <c r="D1027">
        <v>790</v>
      </c>
      <c r="E1027">
        <v>237</v>
      </c>
      <c r="F1027">
        <v>935</v>
      </c>
      <c r="G1027" s="6" t="str">
        <f t="shared" si="65"/>
        <v>ok</v>
      </c>
      <c r="H1027" s="6" t="str">
        <f t="shared" si="66"/>
        <v>ok</v>
      </c>
      <c r="I1027" s="6" t="str">
        <f t="shared" si="67"/>
        <v>ok</v>
      </c>
    </row>
    <row r="1028" spans="1:9">
      <c r="A1028" s="1" t="s">
        <v>1027</v>
      </c>
      <c r="B1028" t="str">
        <f t="shared" si="64"/>
        <v>300 428 776</v>
      </c>
      <c r="D1028">
        <v>796</v>
      </c>
      <c r="E1028">
        <v>105</v>
      </c>
      <c r="F1028">
        <v>874</v>
      </c>
      <c r="G1028" s="6" t="str">
        <f t="shared" si="65"/>
        <v>ok</v>
      </c>
      <c r="H1028" s="6" t="str">
        <f t="shared" si="66"/>
        <v>ok</v>
      </c>
      <c r="I1028" s="6" t="str">
        <f t="shared" si="67"/>
        <v>ok</v>
      </c>
    </row>
    <row r="1029" spans="1:9">
      <c r="A1029" s="1" t="s">
        <v>1028</v>
      </c>
      <c r="B1029" t="str">
        <f t="shared" si="64"/>
        <v>427 814 64</v>
      </c>
      <c r="D1029">
        <v>524</v>
      </c>
      <c r="E1029">
        <v>604</v>
      </c>
      <c r="F1029">
        <v>111</v>
      </c>
      <c r="G1029" s="6" t="str">
        <f t="shared" si="65"/>
        <v>ok</v>
      </c>
      <c r="H1029" s="6" t="str">
        <f t="shared" si="66"/>
        <v>ok</v>
      </c>
      <c r="I1029" s="6" t="str">
        <f t="shared" si="67"/>
        <v>ok</v>
      </c>
    </row>
    <row r="1030" spans="1:9">
      <c r="A1030" s="1" t="s">
        <v>1029</v>
      </c>
      <c r="B1030" t="str">
        <f t="shared" si="64"/>
        <v>223 45 283</v>
      </c>
      <c r="D1030">
        <v>510</v>
      </c>
      <c r="E1030">
        <v>878</v>
      </c>
      <c r="F1030">
        <v>453</v>
      </c>
      <c r="G1030" s="6" t="str">
        <f t="shared" si="65"/>
        <v>ok</v>
      </c>
      <c r="H1030" s="6" t="str">
        <f t="shared" si="66"/>
        <v>ok</v>
      </c>
      <c r="I1030" s="6" t="str">
        <f t="shared" si="67"/>
        <v>ok</v>
      </c>
    </row>
    <row r="1031" spans="1:9">
      <c r="A1031" s="1" t="s">
        <v>1030</v>
      </c>
      <c r="B1031" t="str">
        <f t="shared" si="64"/>
        <v>100 562 659</v>
      </c>
      <c r="D1031">
        <v>808</v>
      </c>
      <c r="E1031">
        <v>77</v>
      </c>
      <c r="F1031">
        <v>872</v>
      </c>
      <c r="G1031" s="6" t="str">
        <f t="shared" si="65"/>
        <v>ok</v>
      </c>
      <c r="H1031" s="6" t="str">
        <f t="shared" si="66"/>
        <v>ok</v>
      </c>
      <c r="I1031" s="6" t="str">
        <f t="shared" si="67"/>
        <v>ok</v>
      </c>
    </row>
    <row r="1032" spans="1:9">
      <c r="A1032" s="1" t="s">
        <v>1031</v>
      </c>
      <c r="B1032" t="str">
        <f t="shared" si="64"/>
        <v>290 519 828</v>
      </c>
      <c r="D1032">
        <v>756</v>
      </c>
      <c r="E1032">
        <v>697</v>
      </c>
      <c r="F1032">
        <v>474</v>
      </c>
      <c r="G1032" s="6" t="str">
        <f t="shared" si="65"/>
        <v>ok</v>
      </c>
      <c r="H1032" s="6" t="str">
        <f t="shared" si="66"/>
        <v>ok</v>
      </c>
      <c r="I1032" s="6" t="str">
        <f t="shared" si="67"/>
        <v>ok</v>
      </c>
    </row>
    <row r="1033" spans="1:9">
      <c r="A1033" s="1" t="s">
        <v>1032</v>
      </c>
      <c r="B1033" t="str">
        <f t="shared" si="64"/>
        <v>678 786 346</v>
      </c>
      <c r="D1033">
        <v>427</v>
      </c>
      <c r="E1033">
        <v>706</v>
      </c>
      <c r="F1033">
        <v>536</v>
      </c>
      <c r="G1033" s="6" t="str">
        <f t="shared" si="65"/>
        <v>ok</v>
      </c>
      <c r="H1033" s="6" t="str">
        <f t="shared" si="66"/>
        <v>ok</v>
      </c>
      <c r="I1033" s="6" t="str">
        <f t="shared" si="67"/>
        <v>ok</v>
      </c>
    </row>
    <row r="1034" spans="1:9">
      <c r="A1034" s="1" t="s">
        <v>1033</v>
      </c>
      <c r="B1034" t="str">
        <f t="shared" si="64"/>
        <v>371 711 934</v>
      </c>
      <c r="D1034">
        <v>919</v>
      </c>
      <c r="E1034">
        <v>791</v>
      </c>
      <c r="F1034">
        <v>224</v>
      </c>
      <c r="G1034" s="6" t="str">
        <f t="shared" si="65"/>
        <v>ok</v>
      </c>
      <c r="H1034" s="6" t="str">
        <f t="shared" si="66"/>
        <v>ok</v>
      </c>
      <c r="I1034" s="6" t="str">
        <f t="shared" si="67"/>
        <v>ok</v>
      </c>
    </row>
    <row r="1035" spans="1:9">
      <c r="A1035" s="1" t="s">
        <v>1034</v>
      </c>
      <c r="B1035" t="str">
        <f t="shared" si="64"/>
        <v>686 276 826</v>
      </c>
      <c r="D1035">
        <v>941</v>
      </c>
      <c r="E1035">
        <v>42</v>
      </c>
      <c r="F1035">
        <v>907</v>
      </c>
      <c r="G1035" s="6" t="str">
        <f t="shared" si="65"/>
        <v>ok</v>
      </c>
      <c r="H1035" s="6" t="str">
        <f t="shared" si="66"/>
        <v>ok</v>
      </c>
      <c r="I1035" s="6" t="str">
        <f t="shared" si="67"/>
        <v>ok</v>
      </c>
    </row>
    <row r="1036" spans="1:9">
      <c r="A1036" s="1" t="s">
        <v>1035</v>
      </c>
      <c r="B1036" t="str">
        <f t="shared" si="64"/>
        <v>808 208 669</v>
      </c>
      <c r="D1036">
        <v>618</v>
      </c>
      <c r="E1036">
        <v>765</v>
      </c>
      <c r="F1036">
        <v>396</v>
      </c>
      <c r="G1036" s="6" t="str">
        <f t="shared" si="65"/>
        <v>ok</v>
      </c>
      <c r="H1036" s="6" t="str">
        <f t="shared" si="66"/>
        <v>ok</v>
      </c>
      <c r="I1036" s="6" t="str">
        <f t="shared" si="67"/>
        <v>ok</v>
      </c>
    </row>
    <row r="1037" spans="1:9">
      <c r="A1037" s="1" t="s">
        <v>1036</v>
      </c>
      <c r="B1037" t="str">
        <f t="shared" si="64"/>
        <v>832 198 6</v>
      </c>
      <c r="D1037">
        <v>422</v>
      </c>
      <c r="E1037">
        <v>355</v>
      </c>
      <c r="F1037">
        <v>718</v>
      </c>
      <c r="G1037" s="6" t="str">
        <f t="shared" si="65"/>
        <v>ok</v>
      </c>
      <c r="H1037" s="6" t="str">
        <f t="shared" si="66"/>
        <v>ok</v>
      </c>
      <c r="I1037" s="6" t="str">
        <f t="shared" si="67"/>
        <v>ok</v>
      </c>
    </row>
    <row r="1038" spans="1:9">
      <c r="A1038" s="1" t="s">
        <v>1037</v>
      </c>
      <c r="B1038" t="str">
        <f t="shared" si="64"/>
        <v>317 11 675</v>
      </c>
      <c r="D1038">
        <v>946</v>
      </c>
      <c r="E1038">
        <v>378</v>
      </c>
      <c r="F1038">
        <v>928</v>
      </c>
      <c r="G1038" s="6" t="str">
        <f t="shared" si="65"/>
        <v>ok</v>
      </c>
      <c r="H1038" s="6" t="str">
        <f t="shared" si="66"/>
        <v>ok</v>
      </c>
      <c r="I1038" s="6" t="str">
        <f t="shared" si="67"/>
        <v>ok</v>
      </c>
    </row>
    <row r="1039" spans="1:9">
      <c r="A1039" s="1" t="s">
        <v>1038</v>
      </c>
      <c r="B1039" t="str">
        <f t="shared" si="64"/>
        <v>504 182 448</v>
      </c>
      <c r="D1039">
        <v>906</v>
      </c>
      <c r="E1039">
        <v>318</v>
      </c>
      <c r="F1039">
        <v>838</v>
      </c>
      <c r="G1039" s="6" t="str">
        <f t="shared" si="65"/>
        <v>ok</v>
      </c>
      <c r="H1039" s="6" t="str">
        <f t="shared" si="66"/>
        <v>ok</v>
      </c>
      <c r="I1039" s="6" t="str">
        <f t="shared" si="67"/>
        <v>ok</v>
      </c>
    </row>
    <row r="1040" spans="1:9">
      <c r="A1040" s="1" t="s">
        <v>1039</v>
      </c>
      <c r="B1040" t="str">
        <f t="shared" si="64"/>
        <v>162 745 642</v>
      </c>
      <c r="D1040">
        <v>531</v>
      </c>
      <c r="E1040">
        <v>622</v>
      </c>
      <c r="F1040">
        <v>372</v>
      </c>
      <c r="G1040" s="6" t="str">
        <f t="shared" si="65"/>
        <v>ok</v>
      </c>
      <c r="H1040" s="6" t="str">
        <f t="shared" si="66"/>
        <v>ok</v>
      </c>
      <c r="I1040" s="6" t="str">
        <f t="shared" si="67"/>
        <v>ok</v>
      </c>
    </row>
    <row r="1041" spans="1:9">
      <c r="A1041" s="1" t="s">
        <v>1040</v>
      </c>
      <c r="B1041" t="str">
        <f t="shared" si="64"/>
        <v>623 791 687</v>
      </c>
      <c r="D1041">
        <v>805</v>
      </c>
      <c r="E1041">
        <v>128</v>
      </c>
      <c r="F1041">
        <v>813</v>
      </c>
      <c r="G1041" s="6" t="str">
        <f t="shared" si="65"/>
        <v>ok</v>
      </c>
      <c r="H1041" s="6" t="str">
        <f t="shared" si="66"/>
        <v>ok</v>
      </c>
      <c r="I1041" s="6" t="str">
        <f t="shared" si="67"/>
        <v>ok</v>
      </c>
    </row>
    <row r="1042" spans="1:9">
      <c r="A1042" s="1" t="s">
        <v>1041</v>
      </c>
      <c r="B1042" t="str">
        <f t="shared" si="64"/>
        <v>408 947 693</v>
      </c>
      <c r="D1042">
        <v>140</v>
      </c>
      <c r="E1042">
        <v>267</v>
      </c>
      <c r="F1042">
        <v>184</v>
      </c>
      <c r="G1042" s="6" t="str">
        <f t="shared" si="65"/>
        <v>ok</v>
      </c>
      <c r="H1042" s="6" t="str">
        <f t="shared" si="66"/>
        <v>ok</v>
      </c>
      <c r="I1042" s="6" t="str">
        <f t="shared" si="67"/>
        <v>ok</v>
      </c>
    </row>
    <row r="1043" spans="1:9">
      <c r="A1043" s="1" t="s">
        <v>1042</v>
      </c>
      <c r="B1043" t="str">
        <f t="shared" si="64"/>
        <v>247 267 641</v>
      </c>
      <c r="D1043">
        <v>231</v>
      </c>
      <c r="E1043">
        <v>63</v>
      </c>
      <c r="F1043">
        <v>283</v>
      </c>
      <c r="G1043" s="6" t="str">
        <f t="shared" si="65"/>
        <v>ok</v>
      </c>
      <c r="H1043" s="6" t="str">
        <f t="shared" si="66"/>
        <v>ok</v>
      </c>
      <c r="I1043" s="6" t="str">
        <f t="shared" si="67"/>
        <v>ok</v>
      </c>
    </row>
    <row r="1044" spans="1:9">
      <c r="A1044" s="1" t="s">
        <v>1043</v>
      </c>
      <c r="B1044" t="str">
        <f t="shared" si="64"/>
        <v>328 693 758</v>
      </c>
      <c r="D1044">
        <v>31</v>
      </c>
      <c r="E1044">
        <v>864</v>
      </c>
      <c r="F1044">
        <v>887</v>
      </c>
      <c r="G1044" s="6" t="str">
        <f t="shared" si="65"/>
        <v>ok</v>
      </c>
      <c r="H1044" s="6" t="str">
        <f t="shared" si="66"/>
        <v>ok</v>
      </c>
      <c r="I1044" s="6" t="str">
        <f t="shared" si="67"/>
        <v>ok</v>
      </c>
    </row>
    <row r="1045" spans="1:9">
      <c r="A1045" s="1" t="s">
        <v>1044</v>
      </c>
      <c r="B1045" t="str">
        <f t="shared" si="64"/>
        <v>773 411 149</v>
      </c>
      <c r="D1045">
        <v>681</v>
      </c>
      <c r="E1045">
        <v>393</v>
      </c>
      <c r="F1045">
        <v>707</v>
      </c>
      <c r="G1045" s="6" t="str">
        <f t="shared" si="65"/>
        <v>ok</v>
      </c>
      <c r="H1045" s="6" t="str">
        <f t="shared" si="66"/>
        <v>ok</v>
      </c>
      <c r="I1045" s="6" t="str">
        <f t="shared" si="67"/>
        <v>ok</v>
      </c>
    </row>
    <row r="1046" spans="1:9">
      <c r="A1046" s="1" t="s">
        <v>1045</v>
      </c>
      <c r="B1046" t="str">
        <f t="shared" si="64"/>
        <v>66 2 589</v>
      </c>
      <c r="D1046">
        <v>663</v>
      </c>
      <c r="E1046">
        <v>588</v>
      </c>
      <c r="F1046">
        <v>218</v>
      </c>
      <c r="G1046" s="6" t="str">
        <f t="shared" si="65"/>
        <v>ok</v>
      </c>
      <c r="H1046" s="6" t="str">
        <f t="shared" si="66"/>
        <v>ok</v>
      </c>
      <c r="I1046" s="6" t="str">
        <f t="shared" si="67"/>
        <v>ok</v>
      </c>
    </row>
    <row r="1047" spans="1:9">
      <c r="A1047" s="1" t="s">
        <v>1046</v>
      </c>
      <c r="B1047" t="str">
        <f t="shared" si="64"/>
        <v>786 407 527</v>
      </c>
      <c r="D1047">
        <v>743</v>
      </c>
      <c r="E1047">
        <v>722</v>
      </c>
      <c r="F1047">
        <v>99</v>
      </c>
      <c r="G1047" s="6" t="str">
        <f t="shared" si="65"/>
        <v>ok</v>
      </c>
      <c r="H1047" s="6" t="str">
        <f t="shared" si="66"/>
        <v>ok</v>
      </c>
      <c r="I1047" s="6" t="str">
        <f t="shared" si="67"/>
        <v>ok</v>
      </c>
    </row>
    <row r="1048" spans="1:9">
      <c r="A1048" s="1" t="s">
        <v>1047</v>
      </c>
      <c r="B1048" t="str">
        <f t="shared" si="64"/>
        <v>81 760 803</v>
      </c>
      <c r="D1048">
        <v>485</v>
      </c>
      <c r="E1048">
        <v>419</v>
      </c>
      <c r="F1048">
        <v>101</v>
      </c>
      <c r="G1048" s="6" t="str">
        <f t="shared" si="65"/>
        <v>ok</v>
      </c>
      <c r="H1048" s="6" t="str">
        <f t="shared" si="66"/>
        <v>ok</v>
      </c>
      <c r="I1048" s="6" t="str">
        <f t="shared" si="67"/>
        <v>ok</v>
      </c>
    </row>
    <row r="1049" spans="1:9">
      <c r="A1049" s="1" t="s">
        <v>1048</v>
      </c>
      <c r="B1049" t="str">
        <f t="shared" si="64"/>
        <v>946 696 552</v>
      </c>
      <c r="D1049">
        <v>496</v>
      </c>
      <c r="E1049">
        <v>520</v>
      </c>
      <c r="F1049">
        <v>129</v>
      </c>
      <c r="G1049" s="6" t="str">
        <f t="shared" si="65"/>
        <v>ok</v>
      </c>
      <c r="H1049" s="6" t="str">
        <f t="shared" si="66"/>
        <v>ok</v>
      </c>
      <c r="I1049" s="6" t="str">
        <f t="shared" si="67"/>
        <v>ok</v>
      </c>
    </row>
    <row r="1050" spans="1:9">
      <c r="A1050" s="1" t="s">
        <v>1049</v>
      </c>
      <c r="B1050" t="str">
        <f t="shared" si="64"/>
        <v>878 698 994</v>
      </c>
      <c r="D1050">
        <v>849</v>
      </c>
      <c r="E1050">
        <v>200</v>
      </c>
      <c r="F1050">
        <v>680</v>
      </c>
      <c r="G1050" s="6" t="str">
        <f t="shared" si="65"/>
        <v>ok</v>
      </c>
      <c r="H1050" s="6" t="str">
        <f t="shared" si="66"/>
        <v>ok</v>
      </c>
      <c r="I1050" s="6" t="str">
        <f t="shared" si="67"/>
        <v>ok</v>
      </c>
    </row>
    <row r="1051" spans="1:9">
      <c r="A1051" s="1" t="s">
        <v>1050</v>
      </c>
      <c r="B1051" t="str">
        <f t="shared" si="64"/>
        <v>190 203 649</v>
      </c>
      <c r="D1051">
        <v>189</v>
      </c>
      <c r="E1051">
        <v>689</v>
      </c>
      <c r="F1051">
        <v>777</v>
      </c>
      <c r="G1051" s="6" t="str">
        <f t="shared" si="65"/>
        <v>ok</v>
      </c>
      <c r="H1051" s="6" t="str">
        <f t="shared" si="66"/>
        <v>ok</v>
      </c>
      <c r="I1051" s="6" t="str">
        <f t="shared" si="67"/>
        <v>ok</v>
      </c>
    </row>
    <row r="1052" spans="1:9">
      <c r="A1052" s="1" t="s">
        <v>1051</v>
      </c>
      <c r="B1052" t="str">
        <f t="shared" si="64"/>
        <v>548 713 634</v>
      </c>
      <c r="D1052">
        <v>449</v>
      </c>
      <c r="E1052">
        <v>421</v>
      </c>
      <c r="F1052">
        <v>208</v>
      </c>
      <c r="G1052" s="6" t="str">
        <f t="shared" si="65"/>
        <v>ok</v>
      </c>
      <c r="H1052" s="6" t="str">
        <f t="shared" si="66"/>
        <v>ok</v>
      </c>
      <c r="I1052" s="6" t="str">
        <f t="shared" si="67"/>
        <v>ok</v>
      </c>
    </row>
    <row r="1053" spans="1:9">
      <c r="A1053" s="1" t="s">
        <v>1052</v>
      </c>
      <c r="B1053" t="str">
        <f t="shared" si="64"/>
        <v>657 724 676</v>
      </c>
      <c r="D1053">
        <v>13</v>
      </c>
      <c r="E1053">
        <v>790</v>
      </c>
      <c r="F1053">
        <v>796</v>
      </c>
      <c r="G1053" s="6" t="str">
        <f t="shared" si="65"/>
        <v>ok</v>
      </c>
      <c r="H1053" s="6" t="str">
        <f t="shared" si="66"/>
        <v>ok</v>
      </c>
      <c r="I1053" s="6" t="str">
        <f t="shared" si="67"/>
        <v>ok</v>
      </c>
    </row>
    <row r="1054" spans="1:9">
      <c r="A1054" s="1" t="s">
        <v>1053</v>
      </c>
      <c r="B1054" t="str">
        <f t="shared" si="64"/>
        <v>195 397 887</v>
      </c>
      <c r="D1054">
        <v>795</v>
      </c>
      <c r="E1054">
        <v>443</v>
      </c>
      <c r="F1054">
        <v>694</v>
      </c>
      <c r="G1054" s="6" t="str">
        <f t="shared" si="65"/>
        <v>ok</v>
      </c>
      <c r="H1054" s="6" t="str">
        <f t="shared" si="66"/>
        <v>ok</v>
      </c>
      <c r="I1054" s="6" t="str">
        <f t="shared" si="67"/>
        <v>ok</v>
      </c>
    </row>
    <row r="1055" spans="1:9">
      <c r="A1055" s="1" t="s">
        <v>1054</v>
      </c>
      <c r="B1055" t="str">
        <f t="shared" si="64"/>
        <v>175 346 118</v>
      </c>
      <c r="D1055">
        <v>929</v>
      </c>
      <c r="E1055">
        <v>786</v>
      </c>
      <c r="F1055">
        <v>473</v>
      </c>
      <c r="G1055" s="6" t="str">
        <f t="shared" si="65"/>
        <v>ok</v>
      </c>
      <c r="H1055" s="6" t="str">
        <f t="shared" si="66"/>
        <v>ok</v>
      </c>
      <c r="I1055" s="6" t="str">
        <f t="shared" si="67"/>
        <v>ok</v>
      </c>
    </row>
    <row r="1056" spans="1:9">
      <c r="A1056" s="1" t="s">
        <v>1055</v>
      </c>
      <c r="B1056" t="str">
        <f t="shared" si="64"/>
        <v>356 264 981</v>
      </c>
      <c r="D1056">
        <v>483</v>
      </c>
      <c r="E1056">
        <v>506</v>
      </c>
      <c r="F1056">
        <v>959</v>
      </c>
      <c r="G1056" s="6" t="str">
        <f t="shared" si="65"/>
        <v>ok</v>
      </c>
      <c r="H1056" s="6" t="str">
        <f t="shared" si="66"/>
        <v>ok</v>
      </c>
      <c r="I1056" s="6" t="str">
        <f t="shared" si="67"/>
        <v>ok</v>
      </c>
    </row>
    <row r="1057" spans="1:9">
      <c r="A1057" s="1" t="s">
        <v>1056</v>
      </c>
      <c r="B1057" t="str">
        <f t="shared" si="64"/>
        <v>191 919 468</v>
      </c>
      <c r="D1057">
        <v>918</v>
      </c>
      <c r="E1057">
        <v>662</v>
      </c>
      <c r="F1057">
        <v>446</v>
      </c>
      <c r="G1057" s="6" t="str">
        <f t="shared" si="65"/>
        <v>ok</v>
      </c>
      <c r="H1057" s="6" t="str">
        <f t="shared" si="66"/>
        <v>ok</v>
      </c>
      <c r="I1057" s="6" t="str">
        <f t="shared" si="67"/>
        <v>ok</v>
      </c>
    </row>
    <row r="1058" spans="1:9">
      <c r="A1058" s="1" t="s">
        <v>1057</v>
      </c>
      <c r="B1058" t="str">
        <f t="shared" si="64"/>
        <v>490 470 570</v>
      </c>
      <c r="D1058">
        <v>503</v>
      </c>
      <c r="E1058">
        <v>691</v>
      </c>
      <c r="F1058">
        <v>201</v>
      </c>
      <c r="G1058" s="6" t="str">
        <f t="shared" si="65"/>
        <v>ok</v>
      </c>
      <c r="H1058" s="6" t="str">
        <f t="shared" si="66"/>
        <v>ok</v>
      </c>
      <c r="I1058" s="6" t="str">
        <f t="shared" si="67"/>
        <v>ok</v>
      </c>
    </row>
    <row r="1059" spans="1:9">
      <c r="A1059" s="1" t="s">
        <v>1058</v>
      </c>
      <c r="B1059" t="str">
        <f t="shared" si="64"/>
        <v>583 740 151</v>
      </c>
      <c r="D1059">
        <v>386</v>
      </c>
      <c r="E1059">
        <v>397</v>
      </c>
      <c r="F1059">
        <v>9</v>
      </c>
      <c r="G1059" s="6" t="str">
        <f t="shared" si="65"/>
        <v>ok</v>
      </c>
      <c r="H1059" s="6" t="str">
        <f t="shared" si="66"/>
        <v>ok</v>
      </c>
      <c r="I1059" s="6" t="str">
        <f t="shared" si="67"/>
        <v>BAD</v>
      </c>
    </row>
    <row r="1060" spans="1:9">
      <c r="A1060" s="1" t="s">
        <v>1059</v>
      </c>
      <c r="B1060" t="str">
        <f t="shared" si="64"/>
        <v>340 773 889</v>
      </c>
      <c r="D1060">
        <v>494</v>
      </c>
      <c r="E1060">
        <v>717</v>
      </c>
      <c r="F1060">
        <v>333</v>
      </c>
      <c r="G1060" s="6" t="str">
        <f t="shared" si="65"/>
        <v>ok</v>
      </c>
      <c r="H1060" s="6" t="str">
        <f t="shared" si="66"/>
        <v>ok</v>
      </c>
      <c r="I1060" s="6" t="str">
        <f t="shared" si="67"/>
        <v>ok</v>
      </c>
    </row>
    <row r="1061" spans="1:9">
      <c r="A1061" s="1" t="s">
        <v>1060</v>
      </c>
      <c r="B1061" t="str">
        <f t="shared" si="64"/>
        <v>176 446 314</v>
      </c>
      <c r="D1061">
        <v>910</v>
      </c>
      <c r="E1061">
        <v>346</v>
      </c>
      <c r="F1061">
        <v>754</v>
      </c>
      <c r="G1061" s="6" t="str">
        <f t="shared" si="65"/>
        <v>ok</v>
      </c>
      <c r="H1061" s="6" t="str">
        <f t="shared" si="66"/>
        <v>ok</v>
      </c>
      <c r="I1061" s="6" t="str">
        <f t="shared" si="67"/>
        <v>ok</v>
      </c>
    </row>
    <row r="1062" spans="1:9">
      <c r="A1062" s="1" t="s">
        <v>1061</v>
      </c>
      <c r="B1062" t="str">
        <f t="shared" si="64"/>
        <v>206 384 935</v>
      </c>
      <c r="D1062">
        <v>8</v>
      </c>
      <c r="E1062">
        <v>862</v>
      </c>
      <c r="F1062">
        <v>858</v>
      </c>
      <c r="G1062" s="6" t="str">
        <f t="shared" si="65"/>
        <v>ok</v>
      </c>
      <c r="H1062" s="6" t="str">
        <f t="shared" si="66"/>
        <v>ok</v>
      </c>
      <c r="I1062" s="6" t="str">
        <f t="shared" si="67"/>
        <v>ok</v>
      </c>
    </row>
    <row r="1063" spans="1:9">
      <c r="A1063" s="1" t="s">
        <v>1062</v>
      </c>
      <c r="B1063" t="str">
        <f t="shared" si="64"/>
        <v>172 996 620</v>
      </c>
      <c r="D1063">
        <v>977</v>
      </c>
      <c r="E1063">
        <v>684</v>
      </c>
      <c r="F1063">
        <v>384</v>
      </c>
      <c r="G1063" s="6" t="str">
        <f t="shared" si="65"/>
        <v>ok</v>
      </c>
      <c r="H1063" s="6" t="str">
        <f t="shared" si="66"/>
        <v>ok</v>
      </c>
      <c r="I1063" s="6" t="str">
        <f t="shared" si="67"/>
        <v>ok</v>
      </c>
    </row>
    <row r="1064" spans="1:9">
      <c r="A1064" s="1" t="s">
        <v>1063</v>
      </c>
      <c r="B1064" t="str">
        <f t="shared" si="64"/>
        <v>362 842 497</v>
      </c>
      <c r="D1064">
        <v>647</v>
      </c>
      <c r="E1064">
        <v>355</v>
      </c>
      <c r="F1064">
        <v>459</v>
      </c>
      <c r="G1064" s="6" t="str">
        <f t="shared" si="65"/>
        <v>ok</v>
      </c>
      <c r="H1064" s="6" t="str">
        <f t="shared" si="66"/>
        <v>ok</v>
      </c>
      <c r="I1064" s="6" t="str">
        <f t="shared" si="67"/>
        <v>ok</v>
      </c>
    </row>
    <row r="1065" spans="1:9">
      <c r="A1065" s="1" t="s">
        <v>1064</v>
      </c>
      <c r="B1065" t="str">
        <f t="shared" si="64"/>
        <v>208 786 731</v>
      </c>
      <c r="D1065">
        <v>383</v>
      </c>
      <c r="E1065">
        <v>71</v>
      </c>
      <c r="F1065">
        <v>433</v>
      </c>
      <c r="G1065" s="6" t="str">
        <f t="shared" si="65"/>
        <v>ok</v>
      </c>
      <c r="H1065" s="6" t="str">
        <f t="shared" si="66"/>
        <v>ok</v>
      </c>
      <c r="I1065" s="6" t="str">
        <f t="shared" si="67"/>
        <v>ok</v>
      </c>
    </row>
    <row r="1066" spans="1:9">
      <c r="A1066" s="1" t="s">
        <v>1065</v>
      </c>
      <c r="B1066" t="str">
        <f t="shared" si="64"/>
        <v>207 395 750</v>
      </c>
      <c r="D1066">
        <v>194</v>
      </c>
      <c r="E1066">
        <v>298</v>
      </c>
      <c r="F1066">
        <v>110</v>
      </c>
      <c r="G1066" s="6" t="str">
        <f t="shared" si="65"/>
        <v>ok</v>
      </c>
      <c r="H1066" s="6" t="str">
        <f t="shared" si="66"/>
        <v>ok</v>
      </c>
      <c r="I1066" s="6" t="str">
        <f t="shared" si="67"/>
        <v>ok</v>
      </c>
    </row>
    <row r="1067" spans="1:9">
      <c r="A1067" s="1" t="s">
        <v>1066</v>
      </c>
      <c r="B1067" t="str">
        <f t="shared" si="64"/>
        <v>368 819 87</v>
      </c>
      <c r="D1067">
        <v>501</v>
      </c>
      <c r="E1067">
        <v>82</v>
      </c>
      <c r="F1067">
        <v>585</v>
      </c>
      <c r="G1067" s="6" t="str">
        <f t="shared" si="65"/>
        <v>BAD</v>
      </c>
      <c r="H1067" s="6" t="str">
        <f t="shared" si="66"/>
        <v>ok</v>
      </c>
      <c r="I1067" s="6" t="str">
        <f t="shared" si="67"/>
        <v>ok</v>
      </c>
    </row>
    <row r="1068" spans="1:9">
      <c r="A1068" s="1" t="s">
        <v>1067</v>
      </c>
      <c r="B1068" t="str">
        <f t="shared" si="64"/>
        <v>524 524 702</v>
      </c>
      <c r="D1068">
        <v>961</v>
      </c>
      <c r="E1068">
        <v>746</v>
      </c>
      <c r="F1068">
        <v>268</v>
      </c>
      <c r="G1068" s="6" t="str">
        <f t="shared" si="65"/>
        <v>ok</v>
      </c>
      <c r="H1068" s="6" t="str">
        <f t="shared" si="66"/>
        <v>ok</v>
      </c>
      <c r="I1068" s="6" t="str">
        <f t="shared" si="67"/>
        <v>ok</v>
      </c>
    </row>
    <row r="1069" spans="1:9">
      <c r="A1069" s="1" t="s">
        <v>1068</v>
      </c>
      <c r="B1069" t="str">
        <f t="shared" si="64"/>
        <v>609 761 554</v>
      </c>
      <c r="D1069">
        <v>7</v>
      </c>
      <c r="E1069">
        <v>643</v>
      </c>
      <c r="F1069">
        <v>643</v>
      </c>
      <c r="G1069" s="6" t="str">
        <f t="shared" si="65"/>
        <v>ok</v>
      </c>
      <c r="H1069" s="6" t="str">
        <f t="shared" si="66"/>
        <v>ok</v>
      </c>
      <c r="I1069" s="6" t="str">
        <f t="shared" si="67"/>
        <v>ok</v>
      </c>
    </row>
    <row r="1070" spans="1:9">
      <c r="A1070" s="1" t="s">
        <v>1069</v>
      </c>
      <c r="B1070" t="str">
        <f t="shared" si="64"/>
        <v>753 975 290</v>
      </c>
      <c r="D1070">
        <v>725</v>
      </c>
      <c r="E1070">
        <v>82</v>
      </c>
      <c r="F1070">
        <v>745</v>
      </c>
      <c r="G1070" s="6" t="str">
        <f t="shared" si="65"/>
        <v>ok</v>
      </c>
      <c r="H1070" s="6" t="str">
        <f t="shared" si="66"/>
        <v>ok</v>
      </c>
      <c r="I1070" s="6" t="str">
        <f t="shared" si="67"/>
        <v>ok</v>
      </c>
    </row>
    <row r="1071" spans="1:9">
      <c r="A1071" s="1" t="s">
        <v>1070</v>
      </c>
      <c r="B1071" t="str">
        <f t="shared" si="64"/>
        <v>559 932 731</v>
      </c>
      <c r="D1071">
        <v>504</v>
      </c>
      <c r="E1071">
        <v>679</v>
      </c>
      <c r="F1071">
        <v>419</v>
      </c>
      <c r="G1071" s="6" t="str">
        <f t="shared" si="65"/>
        <v>ok</v>
      </c>
      <c r="H1071" s="6" t="str">
        <f t="shared" si="66"/>
        <v>ok</v>
      </c>
      <c r="I1071" s="6" t="str">
        <f t="shared" si="67"/>
        <v>ok</v>
      </c>
    </row>
    <row r="1072" spans="1:9">
      <c r="A1072" s="1" t="s">
        <v>1071</v>
      </c>
      <c r="B1072" t="str">
        <f t="shared" si="64"/>
        <v>584 203 140</v>
      </c>
      <c r="D1072">
        <v>306</v>
      </c>
      <c r="E1072">
        <v>694</v>
      </c>
      <c r="F1072">
        <v>707</v>
      </c>
      <c r="G1072" s="6" t="str">
        <f t="shared" si="65"/>
        <v>ok</v>
      </c>
      <c r="H1072" s="6" t="str">
        <f t="shared" si="66"/>
        <v>ok</v>
      </c>
      <c r="I1072" s="6" t="str">
        <f t="shared" si="67"/>
        <v>ok</v>
      </c>
    </row>
    <row r="1073" spans="1:9">
      <c r="A1073" s="1" t="s">
        <v>1072</v>
      </c>
      <c r="B1073" t="str">
        <f t="shared" si="64"/>
        <v>477 100 982</v>
      </c>
      <c r="D1073">
        <v>867</v>
      </c>
      <c r="E1073">
        <v>740</v>
      </c>
      <c r="F1073">
        <v>267</v>
      </c>
      <c r="G1073" s="6" t="str">
        <f t="shared" si="65"/>
        <v>ok</v>
      </c>
      <c r="H1073" s="6" t="str">
        <f t="shared" si="66"/>
        <v>ok</v>
      </c>
      <c r="I1073" s="6" t="str">
        <f t="shared" si="67"/>
        <v>ok</v>
      </c>
    </row>
    <row r="1074" spans="1:9">
      <c r="A1074" s="1" t="s">
        <v>1073</v>
      </c>
      <c r="B1074" t="str">
        <f t="shared" si="64"/>
        <v>784 162 876</v>
      </c>
      <c r="D1074">
        <v>766</v>
      </c>
      <c r="E1074">
        <v>190</v>
      </c>
      <c r="F1074">
        <v>862</v>
      </c>
      <c r="G1074" s="6" t="str">
        <f t="shared" si="65"/>
        <v>ok</v>
      </c>
      <c r="H1074" s="6" t="str">
        <f t="shared" si="66"/>
        <v>ok</v>
      </c>
      <c r="I1074" s="6" t="str">
        <f t="shared" si="67"/>
        <v>ok</v>
      </c>
    </row>
    <row r="1075" spans="1:9">
      <c r="A1075" s="1" t="s">
        <v>1074</v>
      </c>
      <c r="B1075" t="str">
        <f t="shared" si="64"/>
        <v>371 209 67</v>
      </c>
      <c r="D1075">
        <v>468</v>
      </c>
      <c r="E1075">
        <v>908</v>
      </c>
      <c r="F1075">
        <v>703</v>
      </c>
      <c r="G1075" s="6" t="str">
        <f t="shared" si="65"/>
        <v>ok</v>
      </c>
      <c r="H1075" s="6" t="str">
        <f t="shared" si="66"/>
        <v>ok</v>
      </c>
      <c r="I1075" s="6" t="str">
        <f t="shared" si="67"/>
        <v>ok</v>
      </c>
    </row>
    <row r="1076" spans="1:9">
      <c r="A1076" s="1" t="s">
        <v>1075</v>
      </c>
      <c r="B1076" t="str">
        <f t="shared" si="64"/>
        <v>236 754 108</v>
      </c>
      <c r="D1076">
        <v>186</v>
      </c>
      <c r="E1076">
        <v>130</v>
      </c>
      <c r="F1076">
        <v>270</v>
      </c>
      <c r="G1076" s="6" t="str">
        <f t="shared" si="65"/>
        <v>ok</v>
      </c>
      <c r="H1076" s="6" t="str">
        <f t="shared" si="66"/>
        <v>ok</v>
      </c>
      <c r="I1076" s="6" t="str">
        <f t="shared" si="67"/>
        <v>ok</v>
      </c>
    </row>
    <row r="1077" spans="1:9">
      <c r="A1077" s="1" t="s">
        <v>1076</v>
      </c>
      <c r="B1077" t="str">
        <f t="shared" si="64"/>
        <v>439 633 163</v>
      </c>
      <c r="D1077">
        <v>104</v>
      </c>
      <c r="E1077">
        <v>378</v>
      </c>
      <c r="F1077">
        <v>385</v>
      </c>
      <c r="G1077" s="6" t="str">
        <f t="shared" si="65"/>
        <v>ok</v>
      </c>
      <c r="H1077" s="6" t="str">
        <f t="shared" si="66"/>
        <v>ok</v>
      </c>
      <c r="I1077" s="6" t="str">
        <f t="shared" si="67"/>
        <v>ok</v>
      </c>
    </row>
    <row r="1078" spans="1:9">
      <c r="A1078" s="1" t="s">
        <v>1077</v>
      </c>
      <c r="B1078" t="str">
        <f t="shared" si="64"/>
        <v>734 717 626</v>
      </c>
      <c r="D1078">
        <v>480</v>
      </c>
      <c r="E1078">
        <v>841</v>
      </c>
      <c r="F1078">
        <v>538</v>
      </c>
      <c r="G1078" s="6" t="str">
        <f t="shared" si="65"/>
        <v>ok</v>
      </c>
      <c r="H1078" s="6" t="str">
        <f t="shared" si="66"/>
        <v>ok</v>
      </c>
      <c r="I1078" s="6" t="str">
        <f t="shared" si="67"/>
        <v>ok</v>
      </c>
    </row>
    <row r="1079" spans="1:9">
      <c r="A1079" s="1" t="s">
        <v>1078</v>
      </c>
      <c r="B1079" t="str">
        <f t="shared" si="64"/>
        <v>808 216 639</v>
      </c>
      <c r="D1079">
        <v>415</v>
      </c>
      <c r="E1079">
        <v>931</v>
      </c>
      <c r="F1079">
        <v>828</v>
      </c>
      <c r="G1079" s="6" t="str">
        <f t="shared" si="65"/>
        <v>ok</v>
      </c>
      <c r="H1079" s="6" t="str">
        <f t="shared" si="66"/>
        <v>ok</v>
      </c>
      <c r="I1079" s="6" t="str">
        <f t="shared" si="67"/>
        <v>ok</v>
      </c>
    </row>
    <row r="1080" spans="1:9">
      <c r="A1080" s="1" t="s">
        <v>1079</v>
      </c>
      <c r="B1080" t="str">
        <f t="shared" si="64"/>
        <v>133 521 94</v>
      </c>
      <c r="D1080">
        <v>703</v>
      </c>
      <c r="E1080">
        <v>425</v>
      </c>
      <c r="F1080">
        <v>314</v>
      </c>
      <c r="G1080" s="6" t="str">
        <f t="shared" si="65"/>
        <v>ok</v>
      </c>
      <c r="H1080" s="6" t="str">
        <f t="shared" si="66"/>
        <v>ok</v>
      </c>
      <c r="I1080" s="6" t="str">
        <f t="shared" si="67"/>
        <v>ok</v>
      </c>
    </row>
    <row r="1081" spans="1:9">
      <c r="A1081" s="1" t="s">
        <v>1080</v>
      </c>
      <c r="B1081" t="str">
        <f t="shared" si="64"/>
        <v>180 813 208</v>
      </c>
      <c r="D1081">
        <v>606</v>
      </c>
      <c r="E1081">
        <v>459</v>
      </c>
      <c r="F1081">
        <v>719</v>
      </c>
      <c r="G1081" s="6" t="str">
        <f t="shared" si="65"/>
        <v>ok</v>
      </c>
      <c r="H1081" s="6" t="str">
        <f t="shared" si="66"/>
        <v>ok</v>
      </c>
      <c r="I1081" s="6" t="str">
        <f t="shared" si="67"/>
        <v>ok</v>
      </c>
    </row>
    <row r="1082" spans="1:9">
      <c r="A1082" s="1" t="s">
        <v>1081</v>
      </c>
      <c r="B1082" t="str">
        <f t="shared" si="64"/>
        <v>136 770 844</v>
      </c>
      <c r="D1082">
        <v>913</v>
      </c>
      <c r="E1082">
        <v>980</v>
      </c>
      <c r="F1082">
        <v>272</v>
      </c>
      <c r="G1082" s="6" t="str">
        <f t="shared" si="65"/>
        <v>ok</v>
      </c>
      <c r="H1082" s="6" t="str">
        <f t="shared" si="66"/>
        <v>ok</v>
      </c>
      <c r="I1082" s="6" t="str">
        <f t="shared" si="67"/>
        <v>ok</v>
      </c>
    </row>
    <row r="1083" spans="1:9">
      <c r="A1083" s="1" t="s">
        <v>1082</v>
      </c>
      <c r="B1083" t="str">
        <f t="shared" si="64"/>
        <v>57 867 871</v>
      </c>
      <c r="D1083">
        <v>754</v>
      </c>
      <c r="E1083">
        <v>538</v>
      </c>
      <c r="F1083">
        <v>671</v>
      </c>
      <c r="G1083" s="6" t="str">
        <f t="shared" si="65"/>
        <v>ok</v>
      </c>
      <c r="H1083" s="6" t="str">
        <f t="shared" si="66"/>
        <v>ok</v>
      </c>
      <c r="I1083" s="6" t="str">
        <f t="shared" si="67"/>
        <v>ok</v>
      </c>
    </row>
    <row r="1084" spans="1:9">
      <c r="A1084" s="1" t="s">
        <v>1083</v>
      </c>
      <c r="B1084" t="str">
        <f t="shared" si="64"/>
        <v>700 900 740</v>
      </c>
      <c r="D1084">
        <v>86</v>
      </c>
      <c r="E1084">
        <v>579</v>
      </c>
      <c r="F1084">
        <v>635</v>
      </c>
      <c r="G1084" s="6" t="str">
        <f t="shared" si="65"/>
        <v>ok</v>
      </c>
      <c r="H1084" s="6" t="str">
        <f t="shared" si="66"/>
        <v>ok</v>
      </c>
      <c r="I1084" s="6" t="str">
        <f t="shared" si="67"/>
        <v>ok</v>
      </c>
    </row>
    <row r="1085" spans="1:9">
      <c r="A1085" s="1" t="s">
        <v>1084</v>
      </c>
      <c r="B1085" t="str">
        <f t="shared" si="64"/>
        <v>96 75 662</v>
      </c>
      <c r="D1085">
        <v>621</v>
      </c>
      <c r="E1085">
        <v>166</v>
      </c>
      <c r="F1085">
        <v>666</v>
      </c>
      <c r="G1085" s="6" t="str">
        <f t="shared" si="65"/>
        <v>ok</v>
      </c>
      <c r="H1085" s="6" t="str">
        <f t="shared" si="66"/>
        <v>ok</v>
      </c>
      <c r="I1085" s="6" t="str">
        <f t="shared" si="67"/>
        <v>ok</v>
      </c>
    </row>
    <row r="1086" spans="1:9">
      <c r="A1086" s="1" t="s">
        <v>1085</v>
      </c>
      <c r="B1086" t="str">
        <f t="shared" si="64"/>
        <v>628 893 284</v>
      </c>
      <c r="D1086">
        <v>612</v>
      </c>
      <c r="E1086">
        <v>252</v>
      </c>
      <c r="F1086">
        <v>431</v>
      </c>
      <c r="G1086" s="6" t="str">
        <f t="shared" si="65"/>
        <v>ok</v>
      </c>
      <c r="H1086" s="6" t="str">
        <f t="shared" si="66"/>
        <v>ok</v>
      </c>
      <c r="I1086" s="6" t="str">
        <f t="shared" si="67"/>
        <v>ok</v>
      </c>
    </row>
    <row r="1087" spans="1:9">
      <c r="A1087" s="1" t="s">
        <v>1086</v>
      </c>
      <c r="B1087" t="str">
        <f t="shared" si="64"/>
        <v>843 851 196</v>
      </c>
      <c r="D1087">
        <v>912</v>
      </c>
      <c r="E1087">
        <v>868</v>
      </c>
      <c r="F1087">
        <v>944</v>
      </c>
      <c r="G1087" s="6" t="str">
        <f t="shared" si="65"/>
        <v>ok</v>
      </c>
      <c r="H1087" s="6" t="str">
        <f t="shared" si="66"/>
        <v>ok</v>
      </c>
      <c r="I1087" s="6" t="str">
        <f t="shared" si="67"/>
        <v>ok</v>
      </c>
    </row>
    <row r="1088" spans="1:9">
      <c r="A1088" s="1" t="s">
        <v>1087</v>
      </c>
      <c r="B1088" t="str">
        <f t="shared" si="64"/>
        <v>546 427 607</v>
      </c>
      <c r="D1088">
        <v>709</v>
      </c>
      <c r="E1088">
        <v>76</v>
      </c>
      <c r="F1088">
        <v>783</v>
      </c>
      <c r="G1088" s="6" t="str">
        <f t="shared" si="65"/>
        <v>ok</v>
      </c>
      <c r="H1088" s="6" t="str">
        <f t="shared" si="66"/>
        <v>ok</v>
      </c>
      <c r="I1088" s="6" t="str">
        <f t="shared" si="67"/>
        <v>ok</v>
      </c>
    </row>
    <row r="1089" spans="1:9">
      <c r="A1089" s="1" t="s">
        <v>1088</v>
      </c>
      <c r="B1089" t="str">
        <f t="shared" si="64"/>
        <v>797 471 664</v>
      </c>
      <c r="D1089">
        <v>883</v>
      </c>
      <c r="E1089">
        <v>716</v>
      </c>
      <c r="F1089">
        <v>192</v>
      </c>
      <c r="G1089" s="6" t="str">
        <f t="shared" si="65"/>
        <v>ok</v>
      </c>
      <c r="H1089" s="6" t="str">
        <f t="shared" si="66"/>
        <v>ok</v>
      </c>
      <c r="I1089" s="6" t="str">
        <f t="shared" si="67"/>
        <v>ok</v>
      </c>
    </row>
    <row r="1090" spans="1:9">
      <c r="A1090" s="1" t="s">
        <v>1089</v>
      </c>
      <c r="B1090" t="str">
        <f t="shared" ref="B1090:B1153" si="68">TRIM(A1090)</f>
        <v>180 363 117</v>
      </c>
      <c r="D1090">
        <v>47</v>
      </c>
      <c r="E1090">
        <v>796</v>
      </c>
      <c r="F1090">
        <v>774</v>
      </c>
      <c r="G1090" s="6" t="str">
        <f t="shared" ref="G1090:G1153" si="69">IF(SUM(D1090,E1090)&lt;=(F1090), "BAD", "ok")</f>
        <v>ok</v>
      </c>
      <c r="H1090" s="6" t="str">
        <f t="shared" ref="H1090:H1153" si="70">IF(SUM(E1090,F1090)&lt;=(D1090), "BAD", "ok")</f>
        <v>ok</v>
      </c>
      <c r="I1090" s="6" t="str">
        <f t="shared" ref="I1090:I1153" si="71">IF(SUM(D1090,F1090)&lt;=(E1090), "BAD", "ok")</f>
        <v>ok</v>
      </c>
    </row>
    <row r="1091" spans="1:9">
      <c r="A1091" s="1" t="s">
        <v>1090</v>
      </c>
      <c r="B1091" t="str">
        <f t="shared" si="68"/>
        <v>961 775 95</v>
      </c>
      <c r="D1091">
        <v>391</v>
      </c>
      <c r="E1091">
        <v>355</v>
      </c>
      <c r="F1091">
        <v>44</v>
      </c>
      <c r="G1091" s="6" t="str">
        <f t="shared" si="69"/>
        <v>ok</v>
      </c>
      <c r="H1091" s="6" t="str">
        <f t="shared" si="70"/>
        <v>ok</v>
      </c>
      <c r="I1091" s="6" t="str">
        <f t="shared" si="71"/>
        <v>ok</v>
      </c>
    </row>
    <row r="1092" spans="1:9">
      <c r="A1092" s="1" t="s">
        <v>1091</v>
      </c>
      <c r="B1092" t="str">
        <f t="shared" si="68"/>
        <v>846 969 210</v>
      </c>
      <c r="D1092">
        <v>51</v>
      </c>
      <c r="E1092">
        <v>183</v>
      </c>
      <c r="F1092">
        <v>184</v>
      </c>
      <c r="G1092" s="6" t="str">
        <f t="shared" si="69"/>
        <v>ok</v>
      </c>
      <c r="H1092" s="6" t="str">
        <f t="shared" si="70"/>
        <v>ok</v>
      </c>
      <c r="I1092" s="6" t="str">
        <f t="shared" si="71"/>
        <v>ok</v>
      </c>
    </row>
    <row r="1093" spans="1:9">
      <c r="A1093" s="1" t="s">
        <v>1092</v>
      </c>
      <c r="B1093" t="str">
        <f t="shared" si="68"/>
        <v>535 269 666</v>
      </c>
      <c r="D1093">
        <v>406</v>
      </c>
      <c r="E1093">
        <v>692</v>
      </c>
      <c r="F1093">
        <v>459</v>
      </c>
      <c r="G1093" s="6" t="str">
        <f t="shared" si="69"/>
        <v>ok</v>
      </c>
      <c r="H1093" s="6" t="str">
        <f t="shared" si="70"/>
        <v>ok</v>
      </c>
      <c r="I1093" s="6" t="str">
        <f t="shared" si="71"/>
        <v>ok</v>
      </c>
    </row>
    <row r="1094" spans="1:9">
      <c r="A1094" s="1" t="s">
        <v>1093</v>
      </c>
      <c r="B1094" t="str">
        <f t="shared" si="68"/>
        <v>216 585 490</v>
      </c>
      <c r="D1094">
        <v>346</v>
      </c>
      <c r="E1094">
        <v>646</v>
      </c>
      <c r="F1094">
        <v>930</v>
      </c>
      <c r="G1094" s="6" t="str">
        <f t="shared" si="69"/>
        <v>ok</v>
      </c>
      <c r="H1094" s="6" t="str">
        <f t="shared" si="70"/>
        <v>ok</v>
      </c>
      <c r="I1094" s="6" t="str">
        <f t="shared" si="71"/>
        <v>ok</v>
      </c>
    </row>
    <row r="1095" spans="1:9">
      <c r="A1095" s="1" t="s">
        <v>1094</v>
      </c>
      <c r="B1095" t="str">
        <f t="shared" si="68"/>
        <v>736 521 335</v>
      </c>
      <c r="D1095">
        <v>268</v>
      </c>
      <c r="E1095">
        <v>11</v>
      </c>
      <c r="F1095">
        <v>273</v>
      </c>
      <c r="G1095" s="6" t="str">
        <f t="shared" si="69"/>
        <v>ok</v>
      </c>
      <c r="H1095" s="6" t="str">
        <f t="shared" si="70"/>
        <v>ok</v>
      </c>
      <c r="I1095" s="6" t="str">
        <f t="shared" si="71"/>
        <v>ok</v>
      </c>
    </row>
    <row r="1096" spans="1:9">
      <c r="A1096" s="1" t="s">
        <v>1095</v>
      </c>
      <c r="B1096" t="str">
        <f t="shared" si="68"/>
        <v>489 493 602</v>
      </c>
      <c r="D1096">
        <v>191</v>
      </c>
      <c r="E1096">
        <v>236</v>
      </c>
      <c r="F1096">
        <v>192</v>
      </c>
      <c r="G1096" s="6" t="str">
        <f t="shared" si="69"/>
        <v>ok</v>
      </c>
      <c r="H1096" s="6" t="str">
        <f t="shared" si="70"/>
        <v>ok</v>
      </c>
      <c r="I1096" s="6" t="str">
        <f t="shared" si="71"/>
        <v>ok</v>
      </c>
    </row>
    <row r="1097" spans="1:9">
      <c r="A1097" s="1" t="s">
        <v>1096</v>
      </c>
      <c r="B1097" t="str">
        <f t="shared" si="68"/>
        <v>627 574 723</v>
      </c>
      <c r="D1097">
        <v>15</v>
      </c>
      <c r="E1097">
        <v>609</v>
      </c>
      <c r="F1097">
        <v>627</v>
      </c>
      <c r="G1097" s="6" t="str">
        <f t="shared" si="69"/>
        <v>BAD</v>
      </c>
      <c r="H1097" s="6" t="str">
        <f t="shared" si="70"/>
        <v>ok</v>
      </c>
      <c r="I1097" s="6" t="str">
        <f t="shared" si="71"/>
        <v>ok</v>
      </c>
    </row>
    <row r="1098" spans="1:9">
      <c r="A1098" s="1" t="s">
        <v>1097</v>
      </c>
      <c r="B1098" t="str">
        <f t="shared" si="68"/>
        <v>857 217 629</v>
      </c>
      <c r="D1098">
        <v>624</v>
      </c>
      <c r="E1098">
        <v>448</v>
      </c>
      <c r="F1098">
        <v>329</v>
      </c>
      <c r="G1098" s="6" t="str">
        <f t="shared" si="69"/>
        <v>ok</v>
      </c>
      <c r="H1098" s="6" t="str">
        <f t="shared" si="70"/>
        <v>ok</v>
      </c>
      <c r="I1098" s="6" t="str">
        <f t="shared" si="71"/>
        <v>ok</v>
      </c>
    </row>
    <row r="1099" spans="1:9">
      <c r="A1099" s="1" t="s">
        <v>1098</v>
      </c>
      <c r="B1099" t="str">
        <f t="shared" si="68"/>
        <v>385 808 433</v>
      </c>
      <c r="D1099">
        <v>448</v>
      </c>
      <c r="E1099">
        <v>27</v>
      </c>
      <c r="F1099">
        <v>472</v>
      </c>
      <c r="G1099" s="6" t="str">
        <f t="shared" si="69"/>
        <v>ok</v>
      </c>
      <c r="H1099" s="6" t="str">
        <f t="shared" si="70"/>
        <v>ok</v>
      </c>
      <c r="I1099" s="6" t="str">
        <f t="shared" si="71"/>
        <v>ok</v>
      </c>
    </row>
    <row r="1100" spans="1:9">
      <c r="A1100" s="1" t="s">
        <v>1099</v>
      </c>
      <c r="B1100" t="str">
        <f t="shared" si="68"/>
        <v>615 115 361</v>
      </c>
      <c r="D1100">
        <v>737</v>
      </c>
      <c r="E1100">
        <v>108</v>
      </c>
      <c r="F1100">
        <v>788</v>
      </c>
      <c r="G1100" s="6" t="str">
        <f t="shared" si="69"/>
        <v>ok</v>
      </c>
      <c r="H1100" s="6" t="str">
        <f t="shared" si="70"/>
        <v>ok</v>
      </c>
      <c r="I1100" s="6" t="str">
        <f t="shared" si="71"/>
        <v>ok</v>
      </c>
    </row>
    <row r="1101" spans="1:9">
      <c r="A1101" s="1" t="s">
        <v>1100</v>
      </c>
      <c r="B1101" t="str">
        <f t="shared" si="68"/>
        <v>687 705 455</v>
      </c>
      <c r="D1101">
        <v>46</v>
      </c>
      <c r="E1101">
        <v>389</v>
      </c>
      <c r="F1101">
        <v>350</v>
      </c>
      <c r="G1101" s="6" t="str">
        <f t="shared" si="69"/>
        <v>ok</v>
      </c>
      <c r="H1101" s="6" t="str">
        <f t="shared" si="70"/>
        <v>ok</v>
      </c>
      <c r="I1101" s="6" t="str">
        <f t="shared" si="71"/>
        <v>ok</v>
      </c>
    </row>
    <row r="1102" spans="1:9">
      <c r="A1102" s="1" t="s">
        <v>1101</v>
      </c>
      <c r="B1102" t="str">
        <f t="shared" si="68"/>
        <v>898 390 177</v>
      </c>
      <c r="D1102">
        <v>988</v>
      </c>
      <c r="E1102">
        <v>950</v>
      </c>
      <c r="F1102">
        <v>379</v>
      </c>
      <c r="G1102" s="6" t="str">
        <f t="shared" si="69"/>
        <v>ok</v>
      </c>
      <c r="H1102" s="6" t="str">
        <f t="shared" si="70"/>
        <v>ok</v>
      </c>
      <c r="I1102" s="6" t="str">
        <f t="shared" si="71"/>
        <v>ok</v>
      </c>
    </row>
    <row r="1103" spans="1:9">
      <c r="A1103" s="1" t="s">
        <v>1102</v>
      </c>
      <c r="B1103" t="str">
        <f t="shared" si="68"/>
        <v>737 393 476</v>
      </c>
      <c r="D1103">
        <v>150</v>
      </c>
      <c r="E1103">
        <v>229</v>
      </c>
      <c r="F1103">
        <v>232</v>
      </c>
      <c r="G1103" s="6" t="str">
        <f t="shared" si="69"/>
        <v>ok</v>
      </c>
      <c r="H1103" s="6" t="str">
        <f t="shared" si="70"/>
        <v>ok</v>
      </c>
      <c r="I1103" s="6" t="str">
        <f t="shared" si="71"/>
        <v>ok</v>
      </c>
    </row>
    <row r="1104" spans="1:9">
      <c r="A1104" s="1" t="s">
        <v>1103</v>
      </c>
      <c r="B1104" t="str">
        <f t="shared" si="68"/>
        <v>355 727 371</v>
      </c>
      <c r="D1104">
        <v>591</v>
      </c>
      <c r="E1104">
        <v>624</v>
      </c>
      <c r="F1104">
        <v>553</v>
      </c>
      <c r="G1104" s="6" t="str">
        <f t="shared" si="69"/>
        <v>ok</v>
      </c>
      <c r="H1104" s="6" t="str">
        <f t="shared" si="70"/>
        <v>ok</v>
      </c>
      <c r="I1104" s="6" t="str">
        <f t="shared" si="71"/>
        <v>ok</v>
      </c>
    </row>
    <row r="1105" spans="1:9">
      <c r="A1105" s="1" t="s">
        <v>1104</v>
      </c>
      <c r="B1105" t="str">
        <f t="shared" si="68"/>
        <v>533 526 69</v>
      </c>
      <c r="D1105">
        <v>76</v>
      </c>
      <c r="E1105">
        <v>845</v>
      </c>
      <c r="F1105">
        <v>917</v>
      </c>
      <c r="G1105" s="6" t="str">
        <f t="shared" si="69"/>
        <v>ok</v>
      </c>
      <c r="H1105" s="6" t="str">
        <f t="shared" si="70"/>
        <v>ok</v>
      </c>
      <c r="I1105" s="6" t="str">
        <f t="shared" si="71"/>
        <v>ok</v>
      </c>
    </row>
    <row r="1106" spans="1:9">
      <c r="A1106" s="1" t="s">
        <v>1105</v>
      </c>
      <c r="B1106" t="str">
        <f t="shared" si="68"/>
        <v>615 467 157</v>
      </c>
      <c r="D1106">
        <v>266</v>
      </c>
      <c r="E1106">
        <v>236</v>
      </c>
      <c r="F1106">
        <v>223</v>
      </c>
      <c r="G1106" s="6" t="str">
        <f t="shared" si="69"/>
        <v>ok</v>
      </c>
      <c r="H1106" s="6" t="str">
        <f t="shared" si="70"/>
        <v>ok</v>
      </c>
      <c r="I1106" s="6" t="str">
        <f t="shared" si="71"/>
        <v>ok</v>
      </c>
    </row>
    <row r="1107" spans="1:9">
      <c r="A1107" s="1" t="s">
        <v>1106</v>
      </c>
      <c r="B1107" t="str">
        <f t="shared" si="68"/>
        <v>614 683 202</v>
      </c>
      <c r="D1107">
        <v>264</v>
      </c>
      <c r="E1107">
        <v>852</v>
      </c>
      <c r="F1107">
        <v>833</v>
      </c>
      <c r="G1107" s="6" t="str">
        <f t="shared" si="69"/>
        <v>ok</v>
      </c>
      <c r="H1107" s="6" t="str">
        <f t="shared" si="70"/>
        <v>ok</v>
      </c>
      <c r="I1107" s="6" t="str">
        <f t="shared" si="71"/>
        <v>ok</v>
      </c>
    </row>
    <row r="1108" spans="1:9">
      <c r="A1108" s="1" t="s">
        <v>1107</v>
      </c>
      <c r="B1108" t="str">
        <f t="shared" si="68"/>
        <v>876 892 581</v>
      </c>
      <c r="D1108">
        <v>341</v>
      </c>
      <c r="E1108">
        <v>823</v>
      </c>
      <c r="F1108">
        <v>625</v>
      </c>
      <c r="G1108" s="6" t="str">
        <f t="shared" si="69"/>
        <v>ok</v>
      </c>
      <c r="H1108" s="6" t="str">
        <f t="shared" si="70"/>
        <v>ok</v>
      </c>
      <c r="I1108" s="6" t="str">
        <f t="shared" si="71"/>
        <v>ok</v>
      </c>
    </row>
    <row r="1109" spans="1:9">
      <c r="A1109" s="1" t="s">
        <v>1108</v>
      </c>
      <c r="B1109" t="str">
        <f t="shared" si="68"/>
        <v>949 165 357</v>
      </c>
      <c r="D1109">
        <v>995</v>
      </c>
      <c r="E1109">
        <v>236</v>
      </c>
      <c r="F1109">
        <v>770</v>
      </c>
      <c r="G1109" s="6" t="str">
        <f t="shared" si="69"/>
        <v>ok</v>
      </c>
      <c r="H1109" s="6" t="str">
        <f t="shared" si="70"/>
        <v>ok</v>
      </c>
      <c r="I1109" s="6" t="str">
        <f t="shared" si="71"/>
        <v>ok</v>
      </c>
    </row>
    <row r="1110" spans="1:9">
      <c r="A1110" s="1" t="s">
        <v>1109</v>
      </c>
      <c r="B1110" t="str">
        <f t="shared" si="68"/>
        <v>86 766 432</v>
      </c>
      <c r="D1110">
        <v>126</v>
      </c>
      <c r="E1110">
        <v>491</v>
      </c>
      <c r="F1110">
        <v>379</v>
      </c>
      <c r="G1110" s="6" t="str">
        <f t="shared" si="69"/>
        <v>ok</v>
      </c>
      <c r="H1110" s="6" t="str">
        <f t="shared" si="70"/>
        <v>ok</v>
      </c>
      <c r="I1110" s="6" t="str">
        <f t="shared" si="71"/>
        <v>ok</v>
      </c>
    </row>
    <row r="1111" spans="1:9">
      <c r="A1111" s="1" t="s">
        <v>1110</v>
      </c>
      <c r="B1111" t="str">
        <f t="shared" si="68"/>
        <v>233 47 702</v>
      </c>
      <c r="D1111">
        <v>609</v>
      </c>
      <c r="E1111">
        <v>519</v>
      </c>
      <c r="F1111">
        <v>303</v>
      </c>
      <c r="G1111" s="6" t="str">
        <f t="shared" si="69"/>
        <v>ok</v>
      </c>
      <c r="H1111" s="6" t="str">
        <f t="shared" si="70"/>
        <v>ok</v>
      </c>
      <c r="I1111" s="6" t="str">
        <f t="shared" si="71"/>
        <v>ok</v>
      </c>
    </row>
    <row r="1112" spans="1:9">
      <c r="A1112" s="1" t="s">
        <v>1111</v>
      </c>
      <c r="B1112" t="str">
        <f t="shared" si="68"/>
        <v>448 407 821</v>
      </c>
      <c r="D1112">
        <v>575</v>
      </c>
      <c r="E1112">
        <v>869</v>
      </c>
      <c r="F1112">
        <v>552</v>
      </c>
      <c r="G1112" s="6" t="str">
        <f t="shared" si="69"/>
        <v>ok</v>
      </c>
      <c r="H1112" s="6" t="str">
        <f t="shared" si="70"/>
        <v>ok</v>
      </c>
      <c r="I1112" s="6" t="str">
        <f t="shared" si="71"/>
        <v>ok</v>
      </c>
    </row>
    <row r="1113" spans="1:9">
      <c r="A1113" s="1" t="s">
        <v>1112</v>
      </c>
      <c r="B1113" t="str">
        <f t="shared" si="68"/>
        <v>227 364 424</v>
      </c>
      <c r="D1113">
        <v>650</v>
      </c>
      <c r="E1113">
        <v>643</v>
      </c>
      <c r="F1113">
        <v>170</v>
      </c>
      <c r="G1113" s="6" t="str">
        <f t="shared" si="69"/>
        <v>ok</v>
      </c>
      <c r="H1113" s="6" t="str">
        <f t="shared" si="70"/>
        <v>ok</v>
      </c>
      <c r="I1113" s="6" t="str">
        <f t="shared" si="71"/>
        <v>ok</v>
      </c>
    </row>
    <row r="1114" spans="1:9">
      <c r="A1114" s="1" t="s">
        <v>1113</v>
      </c>
      <c r="B1114" t="str">
        <f t="shared" si="68"/>
        <v>158 372 933</v>
      </c>
      <c r="D1114">
        <v>381</v>
      </c>
      <c r="E1114">
        <v>293</v>
      </c>
      <c r="F1114">
        <v>443</v>
      </c>
      <c r="G1114" s="6" t="str">
        <f t="shared" si="69"/>
        <v>ok</v>
      </c>
      <c r="H1114" s="6" t="str">
        <f t="shared" si="70"/>
        <v>ok</v>
      </c>
      <c r="I1114" s="6" t="str">
        <f t="shared" si="71"/>
        <v>ok</v>
      </c>
    </row>
    <row r="1115" spans="1:9">
      <c r="A1115" s="1" t="s">
        <v>1114</v>
      </c>
      <c r="B1115" t="str">
        <f t="shared" si="68"/>
        <v>966 405 365</v>
      </c>
      <c r="D1115">
        <v>128</v>
      </c>
      <c r="E1115">
        <v>719</v>
      </c>
      <c r="F1115">
        <v>599</v>
      </c>
      <c r="G1115" s="6" t="str">
        <f t="shared" si="69"/>
        <v>ok</v>
      </c>
      <c r="H1115" s="6" t="str">
        <f t="shared" si="70"/>
        <v>ok</v>
      </c>
      <c r="I1115" s="6" t="str">
        <f t="shared" si="71"/>
        <v>ok</v>
      </c>
    </row>
    <row r="1116" spans="1:9">
      <c r="A1116" s="1" t="s">
        <v>1115</v>
      </c>
      <c r="B1116" t="str">
        <f t="shared" si="68"/>
        <v>913 512 813</v>
      </c>
      <c r="D1116">
        <v>80</v>
      </c>
      <c r="E1116">
        <v>940</v>
      </c>
      <c r="F1116">
        <v>989</v>
      </c>
      <c r="G1116" s="6" t="str">
        <f t="shared" si="69"/>
        <v>ok</v>
      </c>
      <c r="H1116" s="6" t="str">
        <f t="shared" si="70"/>
        <v>ok</v>
      </c>
      <c r="I1116" s="6" t="str">
        <f t="shared" si="71"/>
        <v>ok</v>
      </c>
    </row>
    <row r="1117" spans="1:9">
      <c r="A1117" s="1" t="s">
        <v>1116</v>
      </c>
      <c r="B1117" t="str">
        <f t="shared" si="68"/>
        <v>585 698 482</v>
      </c>
      <c r="D1117">
        <v>816</v>
      </c>
      <c r="E1117">
        <v>818</v>
      </c>
      <c r="F1117">
        <v>1</v>
      </c>
      <c r="G1117" s="6" t="str">
        <f t="shared" si="69"/>
        <v>ok</v>
      </c>
      <c r="H1117" s="6" t="str">
        <f t="shared" si="70"/>
        <v>ok</v>
      </c>
      <c r="I1117" s="6" t="str">
        <f t="shared" si="71"/>
        <v>BAD</v>
      </c>
    </row>
    <row r="1118" spans="1:9">
      <c r="A1118" s="1" t="s">
        <v>1117</v>
      </c>
      <c r="B1118" t="str">
        <f t="shared" si="68"/>
        <v>720 171 716</v>
      </c>
      <c r="D1118">
        <v>122</v>
      </c>
      <c r="E1118">
        <v>868</v>
      </c>
      <c r="F1118">
        <v>945</v>
      </c>
      <c r="G1118" s="6" t="str">
        <f t="shared" si="69"/>
        <v>ok</v>
      </c>
      <c r="H1118" s="6" t="str">
        <f t="shared" si="70"/>
        <v>ok</v>
      </c>
      <c r="I1118" s="6" t="str">
        <f t="shared" si="71"/>
        <v>ok</v>
      </c>
    </row>
    <row r="1119" spans="1:9">
      <c r="A1119" s="1" t="s">
        <v>1118</v>
      </c>
      <c r="B1119" t="str">
        <f t="shared" si="68"/>
        <v>172 868 740</v>
      </c>
      <c r="D1119">
        <v>516</v>
      </c>
      <c r="E1119">
        <v>484</v>
      </c>
      <c r="F1119">
        <v>36</v>
      </c>
      <c r="G1119" s="6" t="str">
        <f t="shared" si="69"/>
        <v>ok</v>
      </c>
      <c r="H1119" s="6" t="str">
        <f t="shared" si="70"/>
        <v>ok</v>
      </c>
      <c r="I1119" s="6" t="str">
        <f t="shared" si="71"/>
        <v>ok</v>
      </c>
    </row>
    <row r="1120" spans="1:9">
      <c r="A1120" s="1" t="s">
        <v>1119</v>
      </c>
      <c r="B1120" t="str">
        <f t="shared" si="68"/>
        <v>96 489 33</v>
      </c>
      <c r="D1120">
        <v>726</v>
      </c>
      <c r="E1120">
        <v>993</v>
      </c>
      <c r="F1120">
        <v>406</v>
      </c>
      <c r="G1120" s="6" t="str">
        <f t="shared" si="69"/>
        <v>ok</v>
      </c>
      <c r="H1120" s="6" t="str">
        <f t="shared" si="70"/>
        <v>ok</v>
      </c>
      <c r="I1120" s="6" t="str">
        <f t="shared" si="71"/>
        <v>ok</v>
      </c>
    </row>
    <row r="1121" spans="1:9">
      <c r="A1121" s="1" t="s">
        <v>1120</v>
      </c>
      <c r="B1121" t="str">
        <f t="shared" si="68"/>
        <v>531 882 552</v>
      </c>
      <c r="D1121">
        <v>586</v>
      </c>
      <c r="E1121">
        <v>27</v>
      </c>
      <c r="F1121">
        <v>611</v>
      </c>
      <c r="G1121" s="6" t="str">
        <f t="shared" si="69"/>
        <v>ok</v>
      </c>
      <c r="H1121" s="6" t="str">
        <f t="shared" si="70"/>
        <v>ok</v>
      </c>
      <c r="I1121" s="6" t="str">
        <f t="shared" si="71"/>
        <v>ok</v>
      </c>
    </row>
    <row r="1122" spans="1:9">
      <c r="A1122" s="1" t="s">
        <v>1121</v>
      </c>
      <c r="B1122" t="str">
        <f t="shared" si="68"/>
        <v>618 949 523</v>
      </c>
      <c r="D1122">
        <v>118</v>
      </c>
      <c r="E1122">
        <v>638</v>
      </c>
      <c r="F1122">
        <v>737</v>
      </c>
      <c r="G1122" s="6" t="str">
        <f t="shared" si="69"/>
        <v>ok</v>
      </c>
      <c r="H1122" s="6" t="str">
        <f t="shared" si="70"/>
        <v>ok</v>
      </c>
      <c r="I1122" s="6" t="str">
        <f t="shared" si="71"/>
        <v>ok</v>
      </c>
    </row>
    <row r="1123" spans="1:9">
      <c r="A1123" s="1" t="s">
        <v>1122</v>
      </c>
      <c r="B1123" t="str">
        <f t="shared" si="68"/>
        <v>425 860 424</v>
      </c>
      <c r="D1123">
        <v>84</v>
      </c>
      <c r="E1123">
        <v>804</v>
      </c>
      <c r="F1123">
        <v>778</v>
      </c>
      <c r="G1123" s="6" t="str">
        <f t="shared" si="69"/>
        <v>ok</v>
      </c>
      <c r="H1123" s="6" t="str">
        <f t="shared" si="70"/>
        <v>ok</v>
      </c>
      <c r="I1123" s="6" t="str">
        <f t="shared" si="71"/>
        <v>ok</v>
      </c>
    </row>
    <row r="1124" spans="1:9">
      <c r="A1124" s="1" t="s">
        <v>1123</v>
      </c>
      <c r="B1124" t="str">
        <f t="shared" si="68"/>
        <v>909 676 116</v>
      </c>
      <c r="D1124">
        <v>539</v>
      </c>
      <c r="E1124">
        <v>854</v>
      </c>
      <c r="F1124">
        <v>629</v>
      </c>
      <c r="G1124" s="6" t="str">
        <f t="shared" si="69"/>
        <v>ok</v>
      </c>
      <c r="H1124" s="6" t="str">
        <f t="shared" si="70"/>
        <v>ok</v>
      </c>
      <c r="I1124" s="6" t="str">
        <f t="shared" si="71"/>
        <v>ok</v>
      </c>
    </row>
    <row r="1125" spans="1:9">
      <c r="A1125" s="1" t="s">
        <v>1124</v>
      </c>
      <c r="B1125" t="str">
        <f t="shared" si="68"/>
        <v>806 770 430</v>
      </c>
      <c r="D1125">
        <v>24</v>
      </c>
      <c r="E1125">
        <v>857</v>
      </c>
      <c r="F1125">
        <v>831</v>
      </c>
      <c r="G1125" s="6" t="str">
        <f t="shared" si="69"/>
        <v>ok</v>
      </c>
      <c r="H1125" s="6" t="str">
        <f t="shared" si="70"/>
        <v>ok</v>
      </c>
      <c r="I1125" s="6" t="str">
        <f t="shared" si="71"/>
        <v>BAD</v>
      </c>
    </row>
    <row r="1126" spans="1:9">
      <c r="A1126" s="1" t="s">
        <v>1125</v>
      </c>
      <c r="B1126" t="str">
        <f t="shared" si="68"/>
        <v>836 868 355</v>
      </c>
      <c r="D1126">
        <v>842</v>
      </c>
      <c r="E1126">
        <v>133</v>
      </c>
      <c r="F1126">
        <v>709</v>
      </c>
      <c r="G1126" s="6" t="str">
        <f t="shared" si="69"/>
        <v>ok</v>
      </c>
      <c r="H1126" s="6" t="str">
        <f t="shared" si="70"/>
        <v>BAD</v>
      </c>
      <c r="I1126" s="6" t="str">
        <f t="shared" si="71"/>
        <v>ok</v>
      </c>
    </row>
    <row r="1127" spans="1:9">
      <c r="A1127" s="1" t="s">
        <v>1126</v>
      </c>
      <c r="B1127" t="str">
        <f t="shared" si="68"/>
        <v>640 561 523</v>
      </c>
      <c r="D1127">
        <v>44</v>
      </c>
      <c r="E1127">
        <v>649</v>
      </c>
      <c r="F1127">
        <v>611</v>
      </c>
      <c r="G1127" s="6" t="str">
        <f t="shared" si="69"/>
        <v>ok</v>
      </c>
      <c r="H1127" s="6" t="str">
        <f t="shared" si="70"/>
        <v>ok</v>
      </c>
      <c r="I1127" s="6" t="str">
        <f t="shared" si="71"/>
        <v>ok</v>
      </c>
    </row>
    <row r="1128" spans="1:9">
      <c r="A1128" s="1" t="s">
        <v>1127</v>
      </c>
      <c r="B1128" t="str">
        <f t="shared" si="68"/>
        <v>858 353 411</v>
      </c>
      <c r="D1128">
        <v>894</v>
      </c>
      <c r="E1128">
        <v>940</v>
      </c>
      <c r="F1128">
        <v>367</v>
      </c>
      <c r="G1128" s="6" t="str">
        <f t="shared" si="69"/>
        <v>ok</v>
      </c>
      <c r="H1128" s="6" t="str">
        <f t="shared" si="70"/>
        <v>ok</v>
      </c>
      <c r="I1128" s="6" t="str">
        <f t="shared" si="71"/>
        <v>ok</v>
      </c>
    </row>
    <row r="1129" spans="1:9">
      <c r="A1129" s="1" t="s">
        <v>1128</v>
      </c>
      <c r="B1129" t="str">
        <f t="shared" si="68"/>
        <v>400 149 612</v>
      </c>
      <c r="D1129">
        <v>200</v>
      </c>
      <c r="E1129">
        <v>271</v>
      </c>
      <c r="F1129">
        <v>296</v>
      </c>
      <c r="G1129" s="6" t="str">
        <f t="shared" si="69"/>
        <v>ok</v>
      </c>
      <c r="H1129" s="6" t="str">
        <f t="shared" si="70"/>
        <v>ok</v>
      </c>
      <c r="I1129" s="6" t="str">
        <f t="shared" si="71"/>
        <v>ok</v>
      </c>
    </row>
    <row r="1130" spans="1:9">
      <c r="A1130" s="1" t="s">
        <v>1129</v>
      </c>
      <c r="B1130" t="str">
        <f t="shared" si="68"/>
        <v>872 364 491</v>
      </c>
      <c r="D1130">
        <v>42</v>
      </c>
      <c r="E1130">
        <v>24</v>
      </c>
      <c r="F1130">
        <v>29</v>
      </c>
      <c r="G1130" s="6" t="str">
        <f t="shared" si="69"/>
        <v>ok</v>
      </c>
      <c r="H1130" s="6" t="str">
        <f t="shared" si="70"/>
        <v>ok</v>
      </c>
      <c r="I1130" s="6" t="str">
        <f t="shared" si="71"/>
        <v>ok</v>
      </c>
    </row>
    <row r="1131" spans="1:9">
      <c r="A1131" s="1" t="s">
        <v>1130</v>
      </c>
      <c r="B1131" t="str">
        <f t="shared" si="68"/>
        <v>940 469 870</v>
      </c>
      <c r="D1131">
        <v>799</v>
      </c>
      <c r="E1131">
        <v>461</v>
      </c>
      <c r="F1131">
        <v>731</v>
      </c>
      <c r="G1131" s="6" t="str">
        <f t="shared" si="69"/>
        <v>ok</v>
      </c>
      <c r="H1131" s="6" t="str">
        <f t="shared" si="70"/>
        <v>ok</v>
      </c>
      <c r="I1131" s="6" t="str">
        <f t="shared" si="71"/>
        <v>ok</v>
      </c>
    </row>
    <row r="1132" spans="1:9">
      <c r="A1132" s="1" t="s">
        <v>1131</v>
      </c>
      <c r="B1132" t="str">
        <f t="shared" si="68"/>
        <v>127 256 47</v>
      </c>
      <c r="D1132">
        <v>303</v>
      </c>
      <c r="E1132">
        <v>560</v>
      </c>
      <c r="F1132">
        <v>470</v>
      </c>
      <c r="G1132" s="6" t="str">
        <f t="shared" si="69"/>
        <v>ok</v>
      </c>
      <c r="H1132" s="6" t="str">
        <f t="shared" si="70"/>
        <v>ok</v>
      </c>
      <c r="I1132" s="6" t="str">
        <f t="shared" si="71"/>
        <v>ok</v>
      </c>
    </row>
    <row r="1133" spans="1:9">
      <c r="A1133" s="1" t="s">
        <v>1132</v>
      </c>
      <c r="B1133" t="str">
        <f t="shared" si="68"/>
        <v>561 306 322</v>
      </c>
      <c r="D1133">
        <v>314</v>
      </c>
      <c r="E1133">
        <v>437</v>
      </c>
      <c r="F1133">
        <v>526</v>
      </c>
      <c r="G1133" s="6" t="str">
        <f t="shared" si="69"/>
        <v>ok</v>
      </c>
      <c r="H1133" s="6" t="str">
        <f t="shared" si="70"/>
        <v>ok</v>
      </c>
      <c r="I1133" s="6" t="str">
        <f t="shared" si="71"/>
        <v>ok</v>
      </c>
    </row>
    <row r="1134" spans="1:9">
      <c r="A1134" s="1" t="s">
        <v>1133</v>
      </c>
      <c r="B1134" t="str">
        <f t="shared" si="68"/>
        <v>626 147 276</v>
      </c>
      <c r="D1134">
        <v>382</v>
      </c>
      <c r="E1134">
        <v>289</v>
      </c>
      <c r="F1134">
        <v>450</v>
      </c>
      <c r="G1134" s="6" t="str">
        <f t="shared" si="69"/>
        <v>ok</v>
      </c>
      <c r="H1134" s="6" t="str">
        <f t="shared" si="70"/>
        <v>ok</v>
      </c>
      <c r="I1134" s="6" t="str">
        <f t="shared" si="71"/>
        <v>ok</v>
      </c>
    </row>
    <row r="1135" spans="1:9">
      <c r="A1135" s="1" t="s">
        <v>1134</v>
      </c>
      <c r="B1135" t="str">
        <f t="shared" si="68"/>
        <v>13 547 289</v>
      </c>
      <c r="D1135">
        <v>415</v>
      </c>
      <c r="E1135">
        <v>494</v>
      </c>
      <c r="F1135">
        <v>507</v>
      </c>
      <c r="G1135" s="6" t="str">
        <f t="shared" si="69"/>
        <v>ok</v>
      </c>
      <c r="H1135" s="6" t="str">
        <f t="shared" si="70"/>
        <v>ok</v>
      </c>
      <c r="I1135" s="6" t="str">
        <f t="shared" si="71"/>
        <v>ok</v>
      </c>
    </row>
    <row r="1136" spans="1:9">
      <c r="A1136" s="1" t="s">
        <v>1135</v>
      </c>
      <c r="B1136" t="str">
        <f t="shared" si="68"/>
        <v>218 561 705</v>
      </c>
      <c r="D1136">
        <v>160</v>
      </c>
      <c r="E1136">
        <v>811</v>
      </c>
      <c r="F1136">
        <v>955</v>
      </c>
      <c r="G1136" s="6" t="str">
        <f t="shared" si="69"/>
        <v>ok</v>
      </c>
      <c r="H1136" s="6" t="str">
        <f t="shared" si="70"/>
        <v>ok</v>
      </c>
      <c r="I1136" s="6" t="str">
        <f t="shared" si="71"/>
        <v>ok</v>
      </c>
    </row>
    <row r="1137" spans="1:9">
      <c r="A1137" s="1" t="s">
        <v>1136</v>
      </c>
      <c r="B1137" t="str">
        <f t="shared" si="68"/>
        <v>234 16 842</v>
      </c>
      <c r="D1137">
        <v>317</v>
      </c>
      <c r="E1137">
        <v>870</v>
      </c>
      <c r="F1137">
        <v>924</v>
      </c>
      <c r="G1137" s="6" t="str">
        <f t="shared" si="69"/>
        <v>ok</v>
      </c>
      <c r="H1137" s="6" t="str">
        <f t="shared" si="70"/>
        <v>ok</v>
      </c>
      <c r="I1137" s="6" t="str">
        <f t="shared" si="71"/>
        <v>ok</v>
      </c>
    </row>
    <row r="1138" spans="1:9">
      <c r="A1138" s="1" t="s">
        <v>1137</v>
      </c>
      <c r="B1138" t="str">
        <f t="shared" si="68"/>
        <v>301 663 261</v>
      </c>
      <c r="D1138">
        <v>887</v>
      </c>
      <c r="E1138">
        <v>940</v>
      </c>
      <c r="F1138">
        <v>523</v>
      </c>
      <c r="G1138" s="6" t="str">
        <f t="shared" si="69"/>
        <v>ok</v>
      </c>
      <c r="H1138" s="6" t="str">
        <f t="shared" si="70"/>
        <v>ok</v>
      </c>
      <c r="I1138" s="6" t="str">
        <f t="shared" si="71"/>
        <v>ok</v>
      </c>
    </row>
    <row r="1139" spans="1:9">
      <c r="A1139" s="1" t="s">
        <v>1138</v>
      </c>
      <c r="B1139" t="str">
        <f t="shared" si="68"/>
        <v>81 415 368</v>
      </c>
      <c r="D1139">
        <v>53</v>
      </c>
      <c r="E1139">
        <v>803</v>
      </c>
      <c r="F1139">
        <v>784</v>
      </c>
      <c r="G1139" s="6" t="str">
        <f t="shared" si="69"/>
        <v>ok</v>
      </c>
      <c r="H1139" s="6" t="str">
        <f t="shared" si="70"/>
        <v>ok</v>
      </c>
      <c r="I1139" s="6" t="str">
        <f t="shared" si="71"/>
        <v>ok</v>
      </c>
    </row>
    <row r="1140" spans="1:9">
      <c r="A1140" s="1" t="s">
        <v>1139</v>
      </c>
      <c r="B1140" t="str">
        <f t="shared" si="68"/>
        <v>301 945 593</v>
      </c>
      <c r="D1140">
        <v>495</v>
      </c>
      <c r="E1140">
        <v>692</v>
      </c>
      <c r="F1140">
        <v>841</v>
      </c>
      <c r="G1140" s="6" t="str">
        <f t="shared" si="69"/>
        <v>ok</v>
      </c>
      <c r="H1140" s="6" t="str">
        <f t="shared" si="70"/>
        <v>ok</v>
      </c>
      <c r="I1140" s="6" t="str">
        <f t="shared" si="71"/>
        <v>ok</v>
      </c>
    </row>
    <row r="1141" spans="1:9">
      <c r="A1141" s="1" t="s">
        <v>1140</v>
      </c>
      <c r="B1141" t="str">
        <f t="shared" si="68"/>
        <v>232 855 760</v>
      </c>
      <c r="D1141">
        <v>927</v>
      </c>
      <c r="E1141">
        <v>693</v>
      </c>
      <c r="F1141">
        <v>468</v>
      </c>
      <c r="G1141" s="6" t="str">
        <f t="shared" si="69"/>
        <v>ok</v>
      </c>
      <c r="H1141" s="6" t="str">
        <f t="shared" si="70"/>
        <v>ok</v>
      </c>
      <c r="I1141" s="6" t="str">
        <f t="shared" si="71"/>
        <v>ok</v>
      </c>
    </row>
    <row r="1142" spans="1:9">
      <c r="A1142" s="1" t="s">
        <v>1141</v>
      </c>
      <c r="B1142" t="str">
        <f t="shared" si="68"/>
        <v>522 649 929</v>
      </c>
      <c r="D1142">
        <v>915</v>
      </c>
      <c r="E1142">
        <v>967</v>
      </c>
      <c r="F1142">
        <v>293</v>
      </c>
      <c r="G1142" s="6" t="str">
        <f t="shared" si="69"/>
        <v>ok</v>
      </c>
      <c r="H1142" s="6" t="str">
        <f t="shared" si="70"/>
        <v>ok</v>
      </c>
      <c r="I1142" s="6" t="str">
        <f t="shared" si="71"/>
        <v>ok</v>
      </c>
    </row>
    <row r="1143" spans="1:9">
      <c r="A1143" s="1" t="s">
        <v>1142</v>
      </c>
      <c r="B1143" t="str">
        <f t="shared" si="68"/>
        <v>401 847 376</v>
      </c>
      <c r="D1143">
        <v>426</v>
      </c>
      <c r="E1143">
        <v>408</v>
      </c>
      <c r="F1143">
        <v>32</v>
      </c>
      <c r="G1143" s="6" t="str">
        <f t="shared" si="69"/>
        <v>ok</v>
      </c>
      <c r="H1143" s="6" t="str">
        <f t="shared" si="70"/>
        <v>ok</v>
      </c>
      <c r="I1143" s="6" t="str">
        <f t="shared" si="71"/>
        <v>ok</v>
      </c>
    </row>
    <row r="1144" spans="1:9">
      <c r="A1144" s="1" t="s">
        <v>1143</v>
      </c>
      <c r="B1144" t="str">
        <f t="shared" si="68"/>
        <v>764 542 452</v>
      </c>
      <c r="D1144">
        <v>462</v>
      </c>
      <c r="E1144">
        <v>752</v>
      </c>
      <c r="F1144">
        <v>681</v>
      </c>
      <c r="G1144" s="6" t="str">
        <f t="shared" si="69"/>
        <v>ok</v>
      </c>
      <c r="H1144" s="6" t="str">
        <f t="shared" si="70"/>
        <v>ok</v>
      </c>
      <c r="I1144" s="6" t="str">
        <f t="shared" si="71"/>
        <v>ok</v>
      </c>
    </row>
    <row r="1145" spans="1:9">
      <c r="A1145" s="1" t="s">
        <v>1144</v>
      </c>
      <c r="B1145" t="str">
        <f t="shared" si="68"/>
        <v>774 536 929</v>
      </c>
      <c r="D1145">
        <v>89</v>
      </c>
      <c r="E1145">
        <v>336</v>
      </c>
      <c r="F1145">
        <v>355</v>
      </c>
      <c r="G1145" s="6" t="str">
        <f t="shared" si="69"/>
        <v>ok</v>
      </c>
      <c r="H1145" s="6" t="str">
        <f t="shared" si="70"/>
        <v>ok</v>
      </c>
      <c r="I1145" s="6" t="str">
        <f t="shared" si="71"/>
        <v>ok</v>
      </c>
    </row>
    <row r="1146" spans="1:9">
      <c r="A1146" s="1" t="s">
        <v>1145</v>
      </c>
      <c r="B1146" t="str">
        <f t="shared" si="68"/>
        <v>10 935 499</v>
      </c>
      <c r="D1146">
        <v>507</v>
      </c>
      <c r="E1146">
        <v>520</v>
      </c>
      <c r="F1146">
        <v>18</v>
      </c>
      <c r="G1146" s="6" t="str">
        <f t="shared" si="69"/>
        <v>ok</v>
      </c>
      <c r="H1146" s="6" t="str">
        <f t="shared" si="70"/>
        <v>ok</v>
      </c>
      <c r="I1146" s="6" t="str">
        <f t="shared" si="71"/>
        <v>ok</v>
      </c>
    </row>
    <row r="1147" spans="1:9">
      <c r="A1147" s="1" t="s">
        <v>1146</v>
      </c>
      <c r="B1147" t="str">
        <f t="shared" si="68"/>
        <v>710 262 94</v>
      </c>
      <c r="D1147">
        <v>852</v>
      </c>
      <c r="E1147">
        <v>912</v>
      </c>
      <c r="F1147">
        <v>621</v>
      </c>
      <c r="G1147" s="6" t="str">
        <f t="shared" si="69"/>
        <v>ok</v>
      </c>
      <c r="H1147" s="6" t="str">
        <f t="shared" si="70"/>
        <v>ok</v>
      </c>
      <c r="I1147" s="6" t="str">
        <f t="shared" si="71"/>
        <v>ok</v>
      </c>
    </row>
    <row r="1148" spans="1:9">
      <c r="A1148" s="1" t="s">
        <v>1147</v>
      </c>
      <c r="B1148" t="str">
        <f t="shared" si="68"/>
        <v>72 475 524</v>
      </c>
      <c r="D1148">
        <v>347</v>
      </c>
      <c r="E1148">
        <v>413</v>
      </c>
      <c r="F1148">
        <v>458</v>
      </c>
      <c r="G1148" s="6" t="str">
        <f t="shared" si="69"/>
        <v>ok</v>
      </c>
      <c r="H1148" s="6" t="str">
        <f t="shared" si="70"/>
        <v>ok</v>
      </c>
      <c r="I1148" s="6" t="str">
        <f t="shared" si="71"/>
        <v>ok</v>
      </c>
    </row>
    <row r="1149" spans="1:9">
      <c r="A1149" s="1" t="s">
        <v>1148</v>
      </c>
      <c r="B1149" t="str">
        <f t="shared" si="68"/>
        <v>722 618 481</v>
      </c>
      <c r="D1149">
        <v>877</v>
      </c>
      <c r="E1149">
        <v>254</v>
      </c>
      <c r="F1149">
        <v>919</v>
      </c>
      <c r="G1149" s="6" t="str">
        <f t="shared" si="69"/>
        <v>ok</v>
      </c>
      <c r="H1149" s="6" t="str">
        <f t="shared" si="70"/>
        <v>ok</v>
      </c>
      <c r="I1149" s="6" t="str">
        <f t="shared" si="71"/>
        <v>ok</v>
      </c>
    </row>
    <row r="1150" spans="1:9">
      <c r="A1150" s="1" t="s">
        <v>1149</v>
      </c>
      <c r="B1150" t="str">
        <f t="shared" si="68"/>
        <v>515 135 637</v>
      </c>
      <c r="D1150">
        <v>345</v>
      </c>
      <c r="E1150">
        <v>187</v>
      </c>
      <c r="F1150">
        <v>163</v>
      </c>
      <c r="G1150" s="6" t="str">
        <f t="shared" si="69"/>
        <v>ok</v>
      </c>
      <c r="H1150" s="6" t="str">
        <f t="shared" si="70"/>
        <v>ok</v>
      </c>
      <c r="I1150" s="6" t="str">
        <f t="shared" si="71"/>
        <v>ok</v>
      </c>
    </row>
    <row r="1151" spans="1:9">
      <c r="A1151" s="1" t="s">
        <v>1150</v>
      </c>
      <c r="B1151" t="str">
        <f t="shared" si="68"/>
        <v>962 115 303</v>
      </c>
      <c r="D1151">
        <v>749</v>
      </c>
      <c r="E1151">
        <v>502</v>
      </c>
      <c r="F1151">
        <v>317</v>
      </c>
      <c r="G1151" s="6" t="str">
        <f t="shared" si="69"/>
        <v>ok</v>
      </c>
      <c r="H1151" s="6" t="str">
        <f t="shared" si="70"/>
        <v>ok</v>
      </c>
      <c r="I1151" s="6" t="str">
        <f t="shared" si="71"/>
        <v>ok</v>
      </c>
    </row>
    <row r="1152" spans="1:9">
      <c r="A1152" s="1" t="s">
        <v>1151</v>
      </c>
      <c r="B1152" t="str">
        <f t="shared" si="68"/>
        <v>665 88 416</v>
      </c>
      <c r="D1152">
        <v>77</v>
      </c>
      <c r="E1152">
        <v>834</v>
      </c>
      <c r="F1152">
        <v>868</v>
      </c>
      <c r="G1152" s="6" t="str">
        <f t="shared" si="69"/>
        <v>ok</v>
      </c>
      <c r="H1152" s="6" t="str">
        <f t="shared" si="70"/>
        <v>ok</v>
      </c>
      <c r="I1152" s="6" t="str">
        <f t="shared" si="71"/>
        <v>ok</v>
      </c>
    </row>
    <row r="1153" spans="1:9">
      <c r="A1153" s="1" t="s">
        <v>1152</v>
      </c>
      <c r="B1153" t="str">
        <f t="shared" si="68"/>
        <v>544 303 735</v>
      </c>
      <c r="D1153">
        <v>533</v>
      </c>
      <c r="E1153">
        <v>607</v>
      </c>
      <c r="F1153">
        <v>962</v>
      </c>
      <c r="G1153" s="6" t="str">
        <f t="shared" si="69"/>
        <v>ok</v>
      </c>
      <c r="H1153" s="6" t="str">
        <f t="shared" si="70"/>
        <v>ok</v>
      </c>
      <c r="I1153" s="6" t="str">
        <f t="shared" si="71"/>
        <v>ok</v>
      </c>
    </row>
    <row r="1154" spans="1:9">
      <c r="A1154" s="1" t="s">
        <v>1153</v>
      </c>
      <c r="B1154" t="str">
        <f t="shared" ref="B1154:B1217" si="72">TRIM(A1154)</f>
        <v>828 488 680</v>
      </c>
      <c r="D1154">
        <v>371</v>
      </c>
      <c r="E1154">
        <v>6</v>
      </c>
      <c r="F1154">
        <v>378</v>
      </c>
      <c r="G1154" s="6" t="str">
        <f t="shared" ref="G1154:G1217" si="73">IF(SUM(D1154,E1154)&lt;=(F1154), "BAD", "ok")</f>
        <v>BAD</v>
      </c>
      <c r="H1154" s="6" t="str">
        <f t="shared" ref="H1154:H1217" si="74">IF(SUM(E1154,F1154)&lt;=(D1154), "BAD", "ok")</f>
        <v>ok</v>
      </c>
      <c r="I1154" s="6" t="str">
        <f t="shared" ref="I1154:I1217" si="75">IF(SUM(D1154,F1154)&lt;=(E1154), "BAD", "ok")</f>
        <v>ok</v>
      </c>
    </row>
    <row r="1155" spans="1:9">
      <c r="A1155" s="1" t="s">
        <v>1154</v>
      </c>
      <c r="B1155" t="str">
        <f t="shared" si="72"/>
        <v>827 575 354</v>
      </c>
      <c r="D1155">
        <v>461</v>
      </c>
      <c r="E1155">
        <v>312</v>
      </c>
      <c r="F1155">
        <v>428</v>
      </c>
      <c r="G1155" s="6" t="str">
        <f t="shared" si="73"/>
        <v>ok</v>
      </c>
      <c r="H1155" s="6" t="str">
        <f t="shared" si="74"/>
        <v>ok</v>
      </c>
      <c r="I1155" s="6" t="str">
        <f t="shared" si="75"/>
        <v>ok</v>
      </c>
    </row>
    <row r="1156" spans="1:9">
      <c r="A1156" s="1" t="s">
        <v>1155</v>
      </c>
      <c r="B1156" t="str">
        <f t="shared" si="72"/>
        <v>44 999 437</v>
      </c>
      <c r="D1156">
        <v>734</v>
      </c>
      <c r="E1156">
        <v>793</v>
      </c>
      <c r="F1156">
        <v>59</v>
      </c>
      <c r="G1156" s="6" t="str">
        <f t="shared" si="73"/>
        <v>ok</v>
      </c>
      <c r="H1156" s="6" t="str">
        <f t="shared" si="74"/>
        <v>ok</v>
      </c>
      <c r="I1156" s="6" t="str">
        <f t="shared" si="75"/>
        <v>BAD</v>
      </c>
    </row>
    <row r="1157" spans="1:9">
      <c r="A1157" s="1" t="s">
        <v>1156</v>
      </c>
      <c r="B1157" t="str">
        <f t="shared" si="72"/>
        <v>232 985 128</v>
      </c>
      <c r="D1157">
        <v>682</v>
      </c>
      <c r="E1157">
        <v>638</v>
      </c>
      <c r="F1157">
        <v>59</v>
      </c>
      <c r="G1157" s="6" t="str">
        <f t="shared" si="73"/>
        <v>ok</v>
      </c>
      <c r="H1157" s="6" t="str">
        <f t="shared" si="74"/>
        <v>ok</v>
      </c>
      <c r="I1157" s="6" t="str">
        <f t="shared" si="75"/>
        <v>ok</v>
      </c>
    </row>
    <row r="1158" spans="1:9">
      <c r="A1158" s="1" t="s">
        <v>1157</v>
      </c>
      <c r="B1158" t="str">
        <f t="shared" si="72"/>
        <v>226 36 346</v>
      </c>
      <c r="D1158">
        <v>253</v>
      </c>
      <c r="E1158">
        <v>128</v>
      </c>
      <c r="F1158">
        <v>270</v>
      </c>
      <c r="G1158" s="6" t="str">
        <f t="shared" si="73"/>
        <v>ok</v>
      </c>
      <c r="H1158" s="6" t="str">
        <f t="shared" si="74"/>
        <v>ok</v>
      </c>
      <c r="I1158" s="6" t="str">
        <f t="shared" si="75"/>
        <v>ok</v>
      </c>
    </row>
    <row r="1159" spans="1:9">
      <c r="A1159" s="1" t="s">
        <v>1158</v>
      </c>
      <c r="B1159" t="str">
        <f t="shared" si="72"/>
        <v>310 325 307</v>
      </c>
      <c r="D1159">
        <v>193</v>
      </c>
      <c r="E1159">
        <v>644</v>
      </c>
      <c r="F1159">
        <v>661</v>
      </c>
      <c r="G1159" s="6" t="str">
        <f t="shared" si="73"/>
        <v>ok</v>
      </c>
      <c r="H1159" s="6" t="str">
        <f t="shared" si="74"/>
        <v>ok</v>
      </c>
      <c r="I1159" s="6" t="str">
        <f t="shared" si="75"/>
        <v>ok</v>
      </c>
    </row>
    <row r="1160" spans="1:9">
      <c r="A1160" s="1" t="s">
        <v>1159</v>
      </c>
      <c r="B1160" t="str">
        <f t="shared" si="72"/>
        <v>473 809 315</v>
      </c>
      <c r="D1160">
        <v>712</v>
      </c>
      <c r="E1160">
        <v>617</v>
      </c>
      <c r="F1160">
        <v>958</v>
      </c>
      <c r="G1160" s="6" t="str">
        <f t="shared" si="73"/>
        <v>ok</v>
      </c>
      <c r="H1160" s="6" t="str">
        <f t="shared" si="74"/>
        <v>ok</v>
      </c>
      <c r="I1160" s="6" t="str">
        <f t="shared" si="75"/>
        <v>ok</v>
      </c>
    </row>
    <row r="1161" spans="1:9">
      <c r="A1161" s="1" t="s">
        <v>1160</v>
      </c>
      <c r="B1161" t="str">
        <f t="shared" si="72"/>
        <v>184 487 91</v>
      </c>
      <c r="D1161">
        <v>120</v>
      </c>
      <c r="E1161">
        <v>833</v>
      </c>
      <c r="F1161">
        <v>948</v>
      </c>
      <c r="G1161" s="6" t="str">
        <f t="shared" si="73"/>
        <v>ok</v>
      </c>
      <c r="H1161" s="6" t="str">
        <f t="shared" si="74"/>
        <v>ok</v>
      </c>
      <c r="I1161" s="6" t="str">
        <f t="shared" si="75"/>
        <v>ok</v>
      </c>
    </row>
    <row r="1162" spans="1:9">
      <c r="A1162" s="1" t="s">
        <v>1161</v>
      </c>
      <c r="B1162" t="str">
        <f t="shared" si="72"/>
        <v>778 310 926</v>
      </c>
      <c r="D1162">
        <v>539</v>
      </c>
      <c r="E1162">
        <v>776</v>
      </c>
      <c r="F1162">
        <v>235</v>
      </c>
      <c r="G1162" s="6" t="str">
        <f t="shared" si="73"/>
        <v>ok</v>
      </c>
      <c r="H1162" s="6" t="str">
        <f t="shared" si="74"/>
        <v>ok</v>
      </c>
      <c r="I1162" s="6" t="str">
        <f t="shared" si="75"/>
        <v>BAD</v>
      </c>
    </row>
    <row r="1163" spans="1:9">
      <c r="A1163" s="1" t="s">
        <v>1162</v>
      </c>
      <c r="B1163" t="str">
        <f t="shared" si="72"/>
        <v>749 260 988</v>
      </c>
      <c r="D1163">
        <v>875</v>
      </c>
      <c r="E1163">
        <v>999</v>
      </c>
      <c r="F1163">
        <v>609</v>
      </c>
      <c r="G1163" s="6" t="str">
        <f t="shared" si="73"/>
        <v>ok</v>
      </c>
      <c r="H1163" s="6" t="str">
        <f t="shared" si="74"/>
        <v>ok</v>
      </c>
      <c r="I1163" s="6" t="str">
        <f t="shared" si="75"/>
        <v>ok</v>
      </c>
    </row>
    <row r="1164" spans="1:9">
      <c r="A1164" s="1" t="s">
        <v>1163</v>
      </c>
      <c r="B1164" t="str">
        <f t="shared" si="72"/>
        <v>869 216 878</v>
      </c>
      <c r="D1164">
        <v>184</v>
      </c>
      <c r="E1164">
        <v>137</v>
      </c>
      <c r="F1164">
        <v>189</v>
      </c>
      <c r="G1164" s="6" t="str">
        <f t="shared" si="73"/>
        <v>ok</v>
      </c>
      <c r="H1164" s="6" t="str">
        <f t="shared" si="74"/>
        <v>ok</v>
      </c>
      <c r="I1164" s="6" t="str">
        <f t="shared" si="75"/>
        <v>ok</v>
      </c>
    </row>
    <row r="1165" spans="1:9">
      <c r="A1165" s="1" t="s">
        <v>1164</v>
      </c>
      <c r="B1165" t="str">
        <f t="shared" si="72"/>
        <v>663 790 458</v>
      </c>
      <c r="D1165">
        <v>997</v>
      </c>
      <c r="E1165">
        <v>636</v>
      </c>
      <c r="F1165">
        <v>947</v>
      </c>
      <c r="G1165" s="6" t="str">
        <f t="shared" si="73"/>
        <v>ok</v>
      </c>
      <c r="H1165" s="6" t="str">
        <f t="shared" si="74"/>
        <v>ok</v>
      </c>
      <c r="I1165" s="6" t="str">
        <f t="shared" si="75"/>
        <v>ok</v>
      </c>
    </row>
    <row r="1166" spans="1:9">
      <c r="A1166" s="1" t="s">
        <v>1165</v>
      </c>
      <c r="B1166" t="str">
        <f t="shared" si="72"/>
        <v>914 237 476</v>
      </c>
      <c r="D1166">
        <v>708</v>
      </c>
      <c r="E1166">
        <v>15</v>
      </c>
      <c r="F1166">
        <v>713</v>
      </c>
      <c r="G1166" s="6" t="str">
        <f t="shared" si="73"/>
        <v>ok</v>
      </c>
      <c r="H1166" s="6" t="str">
        <f t="shared" si="74"/>
        <v>ok</v>
      </c>
      <c r="I1166" s="6" t="str">
        <f t="shared" si="75"/>
        <v>ok</v>
      </c>
    </row>
    <row r="1167" spans="1:9">
      <c r="A1167" s="1" t="s">
        <v>1166</v>
      </c>
      <c r="B1167" t="str">
        <f t="shared" si="72"/>
        <v>258 935 201</v>
      </c>
      <c r="D1167">
        <v>503</v>
      </c>
      <c r="E1167">
        <v>808</v>
      </c>
      <c r="F1167">
        <v>330</v>
      </c>
      <c r="G1167" s="6" t="str">
        <f t="shared" si="73"/>
        <v>ok</v>
      </c>
      <c r="H1167" s="6" t="str">
        <f t="shared" si="74"/>
        <v>ok</v>
      </c>
      <c r="I1167" s="6" t="str">
        <f t="shared" si="75"/>
        <v>ok</v>
      </c>
    </row>
    <row r="1168" spans="1:9">
      <c r="A1168" s="1" t="s">
        <v>1167</v>
      </c>
      <c r="B1168" t="str">
        <f t="shared" si="72"/>
        <v>956 796 313</v>
      </c>
      <c r="D1168">
        <v>207</v>
      </c>
      <c r="E1168">
        <v>835</v>
      </c>
      <c r="F1168">
        <v>937</v>
      </c>
      <c r="G1168" s="6" t="str">
        <f t="shared" si="73"/>
        <v>ok</v>
      </c>
      <c r="H1168" s="6" t="str">
        <f t="shared" si="74"/>
        <v>ok</v>
      </c>
      <c r="I1168" s="6" t="str">
        <f t="shared" si="75"/>
        <v>ok</v>
      </c>
    </row>
    <row r="1169" spans="1:9">
      <c r="A1169" s="1" t="s">
        <v>1168</v>
      </c>
      <c r="B1169" t="str">
        <f t="shared" si="72"/>
        <v>888 105 282</v>
      </c>
      <c r="D1169">
        <v>421</v>
      </c>
      <c r="E1169">
        <v>530</v>
      </c>
      <c r="F1169">
        <v>249</v>
      </c>
      <c r="G1169" s="6" t="str">
        <f t="shared" si="73"/>
        <v>ok</v>
      </c>
      <c r="H1169" s="6" t="str">
        <f t="shared" si="74"/>
        <v>ok</v>
      </c>
      <c r="I1169" s="6" t="str">
        <f t="shared" si="75"/>
        <v>ok</v>
      </c>
    </row>
    <row r="1170" spans="1:9">
      <c r="A1170" s="1" t="s">
        <v>1169</v>
      </c>
      <c r="B1170" t="str">
        <f t="shared" si="72"/>
        <v>160 874 42</v>
      </c>
      <c r="D1170">
        <v>998</v>
      </c>
      <c r="E1170">
        <v>921</v>
      </c>
      <c r="F1170">
        <v>267</v>
      </c>
      <c r="G1170" s="6" t="str">
        <f t="shared" si="73"/>
        <v>ok</v>
      </c>
      <c r="H1170" s="6" t="str">
        <f t="shared" si="74"/>
        <v>ok</v>
      </c>
      <c r="I1170" s="6" t="str">
        <f t="shared" si="75"/>
        <v>ok</v>
      </c>
    </row>
    <row r="1171" spans="1:9">
      <c r="A1171" s="1" t="s">
        <v>1170</v>
      </c>
      <c r="B1171" t="str">
        <f t="shared" si="72"/>
        <v>715 524 451</v>
      </c>
      <c r="D1171">
        <v>83</v>
      </c>
      <c r="E1171">
        <v>726</v>
      </c>
      <c r="F1171">
        <v>724</v>
      </c>
      <c r="G1171" s="6" t="str">
        <f t="shared" si="73"/>
        <v>ok</v>
      </c>
      <c r="H1171" s="6" t="str">
        <f t="shared" si="74"/>
        <v>ok</v>
      </c>
      <c r="I1171" s="6" t="str">
        <f t="shared" si="75"/>
        <v>ok</v>
      </c>
    </row>
    <row r="1172" spans="1:9">
      <c r="A1172" s="1" t="s">
        <v>1171</v>
      </c>
      <c r="B1172" t="str">
        <f t="shared" si="72"/>
        <v>477 604 886</v>
      </c>
      <c r="D1172">
        <v>144</v>
      </c>
      <c r="E1172">
        <v>822</v>
      </c>
      <c r="F1172">
        <v>929</v>
      </c>
      <c r="G1172" s="6" t="str">
        <f t="shared" si="73"/>
        <v>ok</v>
      </c>
      <c r="H1172" s="6" t="str">
        <f t="shared" si="74"/>
        <v>ok</v>
      </c>
      <c r="I1172" s="6" t="str">
        <f t="shared" si="75"/>
        <v>ok</v>
      </c>
    </row>
    <row r="1173" spans="1:9">
      <c r="A1173" s="1" t="s">
        <v>1172</v>
      </c>
      <c r="B1173" t="str">
        <f t="shared" si="72"/>
        <v>596 111 554</v>
      </c>
      <c r="D1173">
        <v>423</v>
      </c>
      <c r="E1173">
        <v>450</v>
      </c>
      <c r="F1173">
        <v>44</v>
      </c>
      <c r="G1173" s="6" t="str">
        <f t="shared" si="73"/>
        <v>ok</v>
      </c>
      <c r="H1173" s="6" t="str">
        <f t="shared" si="74"/>
        <v>ok</v>
      </c>
      <c r="I1173" s="6" t="str">
        <f t="shared" si="75"/>
        <v>ok</v>
      </c>
    </row>
    <row r="1174" spans="1:9">
      <c r="A1174" s="1" t="s">
        <v>1173</v>
      </c>
      <c r="B1174" t="str">
        <f t="shared" si="72"/>
        <v>524 510 388</v>
      </c>
      <c r="D1174">
        <v>460</v>
      </c>
      <c r="E1174">
        <v>108</v>
      </c>
      <c r="F1174">
        <v>486</v>
      </c>
      <c r="G1174" s="6" t="str">
        <f t="shared" si="73"/>
        <v>ok</v>
      </c>
      <c r="H1174" s="6" t="str">
        <f t="shared" si="74"/>
        <v>ok</v>
      </c>
      <c r="I1174" s="6" t="str">
        <f t="shared" si="75"/>
        <v>ok</v>
      </c>
    </row>
    <row r="1175" spans="1:9">
      <c r="A1175" s="1" t="s">
        <v>1174</v>
      </c>
      <c r="B1175" t="str">
        <f t="shared" si="72"/>
        <v>778 878 320</v>
      </c>
      <c r="D1175">
        <v>659</v>
      </c>
      <c r="E1175">
        <v>606</v>
      </c>
      <c r="F1175">
        <v>251</v>
      </c>
      <c r="G1175" s="6" t="str">
        <f t="shared" si="73"/>
        <v>ok</v>
      </c>
      <c r="H1175" s="6" t="str">
        <f t="shared" si="74"/>
        <v>ok</v>
      </c>
      <c r="I1175" s="6" t="str">
        <f t="shared" si="75"/>
        <v>ok</v>
      </c>
    </row>
    <row r="1176" spans="1:9">
      <c r="A1176" s="1" t="s">
        <v>1175</v>
      </c>
      <c r="B1176" t="str">
        <f t="shared" si="72"/>
        <v>894 453 574</v>
      </c>
      <c r="D1176">
        <v>180</v>
      </c>
      <c r="E1176">
        <v>598</v>
      </c>
      <c r="F1176">
        <v>594</v>
      </c>
      <c r="G1176" s="6" t="str">
        <f t="shared" si="73"/>
        <v>ok</v>
      </c>
      <c r="H1176" s="6" t="str">
        <f t="shared" si="74"/>
        <v>ok</v>
      </c>
      <c r="I1176" s="6" t="str">
        <f t="shared" si="75"/>
        <v>ok</v>
      </c>
    </row>
    <row r="1177" spans="1:9">
      <c r="A1177" s="1" t="s">
        <v>1176</v>
      </c>
      <c r="B1177" t="str">
        <f t="shared" si="72"/>
        <v>210 808 633</v>
      </c>
      <c r="D1177">
        <v>861</v>
      </c>
      <c r="E1177">
        <v>850</v>
      </c>
      <c r="F1177">
        <v>580</v>
      </c>
      <c r="G1177" s="6" t="str">
        <f t="shared" si="73"/>
        <v>ok</v>
      </c>
      <c r="H1177" s="6" t="str">
        <f t="shared" si="74"/>
        <v>ok</v>
      </c>
      <c r="I1177" s="6" t="str">
        <f t="shared" si="75"/>
        <v>ok</v>
      </c>
    </row>
    <row r="1178" spans="1:9">
      <c r="A1178" s="1" t="s">
        <v>1177</v>
      </c>
      <c r="B1178" t="str">
        <f t="shared" si="72"/>
        <v>340 77 956</v>
      </c>
      <c r="D1178">
        <v>905</v>
      </c>
      <c r="E1178">
        <v>825</v>
      </c>
      <c r="F1178">
        <v>209</v>
      </c>
      <c r="G1178" s="6" t="str">
        <f t="shared" si="73"/>
        <v>ok</v>
      </c>
      <c r="H1178" s="6" t="str">
        <f t="shared" si="74"/>
        <v>ok</v>
      </c>
      <c r="I1178" s="6" t="str">
        <f t="shared" si="75"/>
        <v>ok</v>
      </c>
    </row>
    <row r="1179" spans="1:9">
      <c r="A1179" s="1" t="s">
        <v>1178</v>
      </c>
      <c r="B1179" t="str">
        <f t="shared" si="72"/>
        <v>159 872 426</v>
      </c>
      <c r="D1179">
        <v>833</v>
      </c>
      <c r="E1179">
        <v>119</v>
      </c>
      <c r="F1179">
        <v>712</v>
      </c>
      <c r="G1179" s="6" t="str">
        <f t="shared" si="73"/>
        <v>ok</v>
      </c>
      <c r="H1179" s="6" t="str">
        <f t="shared" si="74"/>
        <v>BAD</v>
      </c>
      <c r="I1179" s="6" t="str">
        <f t="shared" si="75"/>
        <v>ok</v>
      </c>
    </row>
    <row r="1180" spans="1:9">
      <c r="A1180" s="1" t="s">
        <v>1179</v>
      </c>
      <c r="B1180" t="str">
        <f t="shared" si="72"/>
        <v>4 756 333</v>
      </c>
      <c r="D1180">
        <v>558</v>
      </c>
      <c r="E1180">
        <v>635</v>
      </c>
      <c r="F1180">
        <v>703</v>
      </c>
      <c r="G1180" s="6" t="str">
        <f t="shared" si="73"/>
        <v>ok</v>
      </c>
      <c r="H1180" s="6" t="str">
        <f t="shared" si="74"/>
        <v>ok</v>
      </c>
      <c r="I1180" s="6" t="str">
        <f t="shared" si="75"/>
        <v>ok</v>
      </c>
    </row>
    <row r="1181" spans="1:9">
      <c r="A1181" s="1" t="s">
        <v>1180</v>
      </c>
      <c r="B1181" t="str">
        <f t="shared" si="72"/>
        <v>528 697 677</v>
      </c>
      <c r="D1181">
        <v>530</v>
      </c>
      <c r="E1181">
        <v>21</v>
      </c>
      <c r="F1181">
        <v>511</v>
      </c>
      <c r="G1181" s="6" t="str">
        <f t="shared" si="73"/>
        <v>ok</v>
      </c>
      <c r="H1181" s="6" t="str">
        <f t="shared" si="74"/>
        <v>ok</v>
      </c>
      <c r="I1181" s="6" t="str">
        <f t="shared" si="75"/>
        <v>ok</v>
      </c>
    </row>
    <row r="1182" spans="1:9">
      <c r="A1182" s="1" t="s">
        <v>1181</v>
      </c>
      <c r="B1182" t="str">
        <f t="shared" si="72"/>
        <v>530 474 442</v>
      </c>
      <c r="D1182">
        <v>445</v>
      </c>
      <c r="E1182">
        <v>162</v>
      </c>
      <c r="F1182">
        <v>291</v>
      </c>
      <c r="G1182" s="6" t="str">
        <f t="shared" si="73"/>
        <v>ok</v>
      </c>
      <c r="H1182" s="6" t="str">
        <f t="shared" si="74"/>
        <v>ok</v>
      </c>
      <c r="I1182" s="6" t="str">
        <f t="shared" si="75"/>
        <v>ok</v>
      </c>
    </row>
    <row r="1183" spans="1:9">
      <c r="A1183" s="1" t="s">
        <v>1182</v>
      </c>
      <c r="B1183" t="str">
        <f t="shared" si="72"/>
        <v>75 427 536</v>
      </c>
      <c r="D1183">
        <v>581</v>
      </c>
      <c r="E1183">
        <v>869</v>
      </c>
      <c r="F1183">
        <v>289</v>
      </c>
      <c r="G1183" s="6" t="str">
        <f t="shared" si="73"/>
        <v>ok</v>
      </c>
      <c r="H1183" s="6" t="str">
        <f t="shared" si="74"/>
        <v>ok</v>
      </c>
      <c r="I1183" s="6" t="str">
        <f t="shared" si="75"/>
        <v>ok</v>
      </c>
    </row>
    <row r="1184" spans="1:9">
      <c r="A1184" s="1" t="s">
        <v>1183</v>
      </c>
      <c r="B1184" t="str">
        <f t="shared" si="72"/>
        <v>874 706 437</v>
      </c>
      <c r="D1184">
        <v>444</v>
      </c>
      <c r="E1184">
        <v>754</v>
      </c>
      <c r="F1184">
        <v>901</v>
      </c>
      <c r="G1184" s="6" t="str">
        <f t="shared" si="73"/>
        <v>ok</v>
      </c>
      <c r="H1184" s="6" t="str">
        <f t="shared" si="74"/>
        <v>ok</v>
      </c>
      <c r="I1184" s="6" t="str">
        <f t="shared" si="75"/>
        <v>ok</v>
      </c>
    </row>
    <row r="1185" spans="1:9">
      <c r="A1185" s="1" t="s">
        <v>1184</v>
      </c>
      <c r="B1185" t="str">
        <f t="shared" si="72"/>
        <v>944 536 357</v>
      </c>
      <c r="D1185">
        <v>420</v>
      </c>
      <c r="E1185">
        <v>90</v>
      </c>
      <c r="F1185">
        <v>436</v>
      </c>
      <c r="G1185" s="6" t="str">
        <f t="shared" si="73"/>
        <v>ok</v>
      </c>
      <c r="H1185" s="6" t="str">
        <f t="shared" si="74"/>
        <v>ok</v>
      </c>
      <c r="I1185" s="6" t="str">
        <f t="shared" si="75"/>
        <v>ok</v>
      </c>
    </row>
    <row r="1186" spans="1:9">
      <c r="A1186" s="1" t="s">
        <v>1185</v>
      </c>
      <c r="B1186" t="str">
        <f t="shared" si="72"/>
        <v>726 919 349</v>
      </c>
      <c r="D1186">
        <v>491</v>
      </c>
      <c r="E1186">
        <v>402</v>
      </c>
      <c r="F1186">
        <v>590</v>
      </c>
      <c r="G1186" s="6" t="str">
        <f t="shared" si="73"/>
        <v>ok</v>
      </c>
      <c r="H1186" s="6" t="str">
        <f t="shared" si="74"/>
        <v>ok</v>
      </c>
      <c r="I1186" s="6" t="str">
        <f t="shared" si="75"/>
        <v>ok</v>
      </c>
    </row>
    <row r="1187" spans="1:9">
      <c r="A1187" s="1" t="s">
        <v>1186</v>
      </c>
      <c r="B1187" t="str">
        <f t="shared" si="72"/>
        <v>911 791 637</v>
      </c>
      <c r="D1187">
        <v>982</v>
      </c>
      <c r="E1187">
        <v>553</v>
      </c>
      <c r="F1187">
        <v>718</v>
      </c>
      <c r="G1187" s="6" t="str">
        <f t="shared" si="73"/>
        <v>ok</v>
      </c>
      <c r="H1187" s="6" t="str">
        <f t="shared" si="74"/>
        <v>ok</v>
      </c>
      <c r="I1187" s="6" t="str">
        <f t="shared" si="75"/>
        <v>ok</v>
      </c>
    </row>
    <row r="1188" spans="1:9">
      <c r="A1188" s="1" t="s">
        <v>1187</v>
      </c>
      <c r="B1188" t="str">
        <f t="shared" si="72"/>
        <v>447 224 483</v>
      </c>
      <c r="D1188">
        <v>647</v>
      </c>
      <c r="E1188">
        <v>860</v>
      </c>
      <c r="F1188">
        <v>449</v>
      </c>
      <c r="G1188" s="6" t="str">
        <f t="shared" si="73"/>
        <v>ok</v>
      </c>
      <c r="H1188" s="6" t="str">
        <f t="shared" si="74"/>
        <v>ok</v>
      </c>
      <c r="I1188" s="6" t="str">
        <f t="shared" si="75"/>
        <v>ok</v>
      </c>
    </row>
    <row r="1189" spans="1:9">
      <c r="A1189" s="1" t="s">
        <v>1188</v>
      </c>
      <c r="B1189" t="str">
        <f t="shared" si="72"/>
        <v>742 941 693</v>
      </c>
      <c r="D1189">
        <v>569</v>
      </c>
      <c r="E1189">
        <v>640</v>
      </c>
      <c r="F1189">
        <v>538</v>
      </c>
      <c r="G1189" s="6" t="str">
        <f t="shared" si="73"/>
        <v>ok</v>
      </c>
      <c r="H1189" s="6" t="str">
        <f t="shared" si="74"/>
        <v>ok</v>
      </c>
      <c r="I1189" s="6" t="str">
        <f t="shared" si="75"/>
        <v>ok</v>
      </c>
    </row>
    <row r="1190" spans="1:9">
      <c r="A1190" s="1" t="s">
        <v>1189</v>
      </c>
      <c r="B1190" t="str">
        <f t="shared" si="72"/>
        <v>632 42 918</v>
      </c>
      <c r="D1190">
        <v>358</v>
      </c>
      <c r="E1190">
        <v>260</v>
      </c>
      <c r="F1190">
        <v>106</v>
      </c>
      <c r="G1190" s="6" t="str">
        <f t="shared" si="73"/>
        <v>ok</v>
      </c>
      <c r="H1190" s="6" t="str">
        <f t="shared" si="74"/>
        <v>ok</v>
      </c>
      <c r="I1190" s="6" t="str">
        <f t="shared" si="75"/>
        <v>ok</v>
      </c>
    </row>
    <row r="1191" spans="1:9">
      <c r="A1191" s="1" t="s">
        <v>1190</v>
      </c>
      <c r="B1191" t="str">
        <f t="shared" si="72"/>
        <v>302 907 547</v>
      </c>
      <c r="D1191">
        <v>340</v>
      </c>
      <c r="E1191">
        <v>953</v>
      </c>
      <c r="F1191">
        <v>643</v>
      </c>
      <c r="G1191" s="6" t="str">
        <f t="shared" si="73"/>
        <v>ok</v>
      </c>
      <c r="H1191" s="6" t="str">
        <f t="shared" si="74"/>
        <v>ok</v>
      </c>
      <c r="I1191" s="6" t="str">
        <f t="shared" si="75"/>
        <v>ok</v>
      </c>
    </row>
    <row r="1192" spans="1:9">
      <c r="A1192" s="1" t="s">
        <v>1191</v>
      </c>
      <c r="B1192" t="str">
        <f t="shared" si="72"/>
        <v>204 618 927</v>
      </c>
      <c r="D1192">
        <v>722</v>
      </c>
      <c r="E1192">
        <v>763</v>
      </c>
      <c r="F1192">
        <v>39</v>
      </c>
      <c r="G1192" s="6" t="str">
        <f t="shared" si="73"/>
        <v>ok</v>
      </c>
      <c r="H1192" s="6" t="str">
        <f t="shared" si="74"/>
        <v>ok</v>
      </c>
      <c r="I1192" s="6" t="str">
        <f t="shared" si="75"/>
        <v>BAD</v>
      </c>
    </row>
    <row r="1193" spans="1:9">
      <c r="A1193" s="1" t="s">
        <v>1192</v>
      </c>
      <c r="B1193" t="str">
        <f t="shared" si="72"/>
        <v>86 765 15</v>
      </c>
      <c r="D1193">
        <v>828</v>
      </c>
      <c r="E1193">
        <v>742</v>
      </c>
      <c r="F1193">
        <v>428</v>
      </c>
      <c r="G1193" s="6" t="str">
        <f t="shared" si="73"/>
        <v>ok</v>
      </c>
      <c r="H1193" s="6" t="str">
        <f t="shared" si="74"/>
        <v>ok</v>
      </c>
      <c r="I1193" s="6" t="str">
        <f t="shared" si="75"/>
        <v>ok</v>
      </c>
    </row>
    <row r="1194" spans="1:9">
      <c r="A1194" s="1" t="s">
        <v>1193</v>
      </c>
      <c r="B1194" t="str">
        <f t="shared" si="72"/>
        <v>280 396 926</v>
      </c>
      <c r="D1194">
        <v>535</v>
      </c>
      <c r="E1194">
        <v>757</v>
      </c>
      <c r="F1194">
        <v>415</v>
      </c>
      <c r="G1194" s="6" t="str">
        <f t="shared" si="73"/>
        <v>ok</v>
      </c>
      <c r="H1194" s="6" t="str">
        <f t="shared" si="74"/>
        <v>ok</v>
      </c>
      <c r="I1194" s="6" t="str">
        <f t="shared" si="75"/>
        <v>ok</v>
      </c>
    </row>
    <row r="1195" spans="1:9">
      <c r="A1195" s="1" t="s">
        <v>1194</v>
      </c>
      <c r="B1195" t="str">
        <f t="shared" si="72"/>
        <v>857 422 560</v>
      </c>
      <c r="D1195">
        <v>425</v>
      </c>
      <c r="E1195">
        <v>896</v>
      </c>
      <c r="F1195">
        <v>695</v>
      </c>
      <c r="G1195" s="6" t="str">
        <f t="shared" si="73"/>
        <v>ok</v>
      </c>
      <c r="H1195" s="6" t="str">
        <f t="shared" si="74"/>
        <v>ok</v>
      </c>
      <c r="I1195" s="6" t="str">
        <f t="shared" si="75"/>
        <v>ok</v>
      </c>
    </row>
    <row r="1196" spans="1:9">
      <c r="A1196" s="1" t="s">
        <v>1195</v>
      </c>
      <c r="B1196" t="str">
        <f t="shared" si="72"/>
        <v>801 355 368</v>
      </c>
      <c r="D1196">
        <v>904</v>
      </c>
      <c r="E1196">
        <v>563</v>
      </c>
      <c r="F1196">
        <v>675</v>
      </c>
      <c r="G1196" s="6" t="str">
        <f t="shared" si="73"/>
        <v>ok</v>
      </c>
      <c r="H1196" s="6" t="str">
        <f t="shared" si="74"/>
        <v>ok</v>
      </c>
      <c r="I1196" s="6" t="str">
        <f t="shared" si="75"/>
        <v>ok</v>
      </c>
    </row>
    <row r="1197" spans="1:9">
      <c r="A1197" s="1" t="s">
        <v>1196</v>
      </c>
      <c r="B1197" t="str">
        <f t="shared" si="72"/>
        <v>53 718 577</v>
      </c>
      <c r="D1197">
        <v>704</v>
      </c>
      <c r="E1197">
        <v>685</v>
      </c>
      <c r="F1197">
        <v>484</v>
      </c>
      <c r="G1197" s="6" t="str">
        <f t="shared" si="73"/>
        <v>ok</v>
      </c>
      <c r="H1197" s="6" t="str">
        <f t="shared" si="74"/>
        <v>ok</v>
      </c>
      <c r="I1197" s="6" t="str">
        <f t="shared" si="75"/>
        <v>ok</v>
      </c>
    </row>
    <row r="1198" spans="1:9">
      <c r="A1198" s="1" t="s">
        <v>1197</v>
      </c>
      <c r="B1198" t="str">
        <f t="shared" si="72"/>
        <v>613 946 933</v>
      </c>
      <c r="D1198">
        <v>766</v>
      </c>
      <c r="E1198">
        <v>933</v>
      </c>
      <c r="F1198">
        <v>416</v>
      </c>
      <c r="G1198" s="6" t="str">
        <f t="shared" si="73"/>
        <v>ok</v>
      </c>
      <c r="H1198" s="6" t="str">
        <f t="shared" si="74"/>
        <v>ok</v>
      </c>
      <c r="I1198" s="6" t="str">
        <f t="shared" si="75"/>
        <v>ok</v>
      </c>
    </row>
    <row r="1199" spans="1:9">
      <c r="A1199" s="1" t="s">
        <v>1198</v>
      </c>
      <c r="B1199" t="str">
        <f t="shared" si="72"/>
        <v>641 378 563</v>
      </c>
      <c r="D1199">
        <v>966</v>
      </c>
      <c r="E1199">
        <v>875</v>
      </c>
      <c r="F1199">
        <v>722</v>
      </c>
      <c r="G1199" s="6" t="str">
        <f t="shared" si="73"/>
        <v>ok</v>
      </c>
      <c r="H1199" s="6" t="str">
        <f t="shared" si="74"/>
        <v>ok</v>
      </c>
      <c r="I1199" s="6" t="str">
        <f t="shared" si="75"/>
        <v>ok</v>
      </c>
    </row>
    <row r="1200" spans="1:9">
      <c r="A1200" s="1" t="s">
        <v>1199</v>
      </c>
      <c r="B1200" t="str">
        <f t="shared" si="72"/>
        <v>39 928 423</v>
      </c>
      <c r="D1200">
        <v>544</v>
      </c>
      <c r="E1200">
        <v>391</v>
      </c>
      <c r="F1200">
        <v>184</v>
      </c>
      <c r="G1200" s="6" t="str">
        <f t="shared" si="73"/>
        <v>ok</v>
      </c>
      <c r="H1200" s="6" t="str">
        <f t="shared" si="74"/>
        <v>ok</v>
      </c>
      <c r="I1200" s="6" t="str">
        <f t="shared" si="75"/>
        <v>ok</v>
      </c>
    </row>
    <row r="1201" spans="1:9">
      <c r="A1201" s="1" t="s">
        <v>1200</v>
      </c>
      <c r="B1201" t="str">
        <f t="shared" si="72"/>
        <v>252 906 454</v>
      </c>
      <c r="D1201">
        <v>352</v>
      </c>
      <c r="E1201">
        <v>385</v>
      </c>
      <c r="F1201">
        <v>100</v>
      </c>
      <c r="G1201" s="6" t="str">
        <f t="shared" si="73"/>
        <v>ok</v>
      </c>
      <c r="H1201" s="6" t="str">
        <f t="shared" si="74"/>
        <v>ok</v>
      </c>
      <c r="I1201" s="6" t="str">
        <f t="shared" si="75"/>
        <v>ok</v>
      </c>
    </row>
    <row r="1202" spans="1:9">
      <c r="A1202" s="1" t="s">
        <v>1201</v>
      </c>
      <c r="B1202" t="str">
        <f t="shared" si="72"/>
        <v>626 318 81</v>
      </c>
      <c r="D1202">
        <v>121</v>
      </c>
      <c r="E1202">
        <v>84</v>
      </c>
      <c r="F1202">
        <v>110</v>
      </c>
      <c r="G1202" s="6" t="str">
        <f t="shared" si="73"/>
        <v>ok</v>
      </c>
      <c r="H1202" s="6" t="str">
        <f t="shared" si="74"/>
        <v>ok</v>
      </c>
      <c r="I1202" s="6" t="str">
        <f t="shared" si="75"/>
        <v>ok</v>
      </c>
    </row>
    <row r="1203" spans="1:9">
      <c r="A1203" s="1" t="s">
        <v>1202</v>
      </c>
      <c r="B1203" t="str">
        <f t="shared" si="72"/>
        <v>477 838 407</v>
      </c>
      <c r="D1203">
        <v>484</v>
      </c>
      <c r="E1203">
        <v>435</v>
      </c>
      <c r="F1203">
        <v>385</v>
      </c>
      <c r="G1203" s="6" t="str">
        <f t="shared" si="73"/>
        <v>ok</v>
      </c>
      <c r="H1203" s="6" t="str">
        <f t="shared" si="74"/>
        <v>ok</v>
      </c>
      <c r="I1203" s="6" t="str">
        <f t="shared" si="75"/>
        <v>ok</v>
      </c>
    </row>
    <row r="1204" spans="1:9">
      <c r="A1204" s="1" t="s">
        <v>1203</v>
      </c>
      <c r="B1204" t="str">
        <f t="shared" si="72"/>
        <v>85 531 475</v>
      </c>
      <c r="D1204">
        <v>31</v>
      </c>
      <c r="E1204">
        <v>442</v>
      </c>
      <c r="F1204">
        <v>433</v>
      </c>
      <c r="G1204" s="6" t="str">
        <f t="shared" si="73"/>
        <v>ok</v>
      </c>
      <c r="H1204" s="6" t="str">
        <f t="shared" si="74"/>
        <v>ok</v>
      </c>
      <c r="I1204" s="6" t="str">
        <f t="shared" si="75"/>
        <v>ok</v>
      </c>
    </row>
    <row r="1205" spans="1:9">
      <c r="A1205" s="1" t="s">
        <v>1204</v>
      </c>
      <c r="B1205" t="str">
        <f t="shared" si="72"/>
        <v>129 622 419</v>
      </c>
      <c r="D1205">
        <v>807</v>
      </c>
      <c r="E1205">
        <v>869</v>
      </c>
      <c r="F1205">
        <v>661</v>
      </c>
      <c r="G1205" s="6" t="str">
        <f t="shared" si="73"/>
        <v>ok</v>
      </c>
      <c r="H1205" s="6" t="str">
        <f t="shared" si="74"/>
        <v>ok</v>
      </c>
      <c r="I1205" s="6" t="str">
        <f t="shared" si="75"/>
        <v>ok</v>
      </c>
    </row>
    <row r="1206" spans="1:9">
      <c r="A1206" s="1" t="s">
        <v>1205</v>
      </c>
      <c r="B1206" t="str">
        <f t="shared" si="72"/>
        <v>184 372 147</v>
      </c>
      <c r="D1206">
        <v>498</v>
      </c>
      <c r="E1206">
        <v>545</v>
      </c>
      <c r="F1206">
        <v>524</v>
      </c>
      <c r="G1206" s="6" t="str">
        <f t="shared" si="73"/>
        <v>ok</v>
      </c>
      <c r="H1206" s="6" t="str">
        <f t="shared" si="74"/>
        <v>ok</v>
      </c>
      <c r="I1206" s="6" t="str">
        <f t="shared" si="75"/>
        <v>ok</v>
      </c>
    </row>
    <row r="1207" spans="1:9">
      <c r="A1207" s="1" t="s">
        <v>1206</v>
      </c>
      <c r="B1207" t="str">
        <f t="shared" si="72"/>
        <v>364 805 559</v>
      </c>
      <c r="D1207">
        <v>826</v>
      </c>
      <c r="E1207">
        <v>826</v>
      </c>
      <c r="F1207">
        <v>8</v>
      </c>
      <c r="G1207" s="6" t="str">
        <f t="shared" si="73"/>
        <v>ok</v>
      </c>
      <c r="H1207" s="6" t="str">
        <f t="shared" si="74"/>
        <v>ok</v>
      </c>
      <c r="I1207" s="6" t="str">
        <f t="shared" si="75"/>
        <v>ok</v>
      </c>
    </row>
    <row r="1208" spans="1:9">
      <c r="A1208" s="1" t="s">
        <v>1207</v>
      </c>
      <c r="B1208" t="str">
        <f t="shared" si="72"/>
        <v>445 128 302</v>
      </c>
      <c r="D1208">
        <v>644</v>
      </c>
      <c r="E1208">
        <v>978</v>
      </c>
      <c r="F1208">
        <v>493</v>
      </c>
      <c r="G1208" s="6" t="str">
        <f t="shared" si="73"/>
        <v>ok</v>
      </c>
      <c r="H1208" s="6" t="str">
        <f t="shared" si="74"/>
        <v>ok</v>
      </c>
      <c r="I1208" s="6" t="str">
        <f t="shared" si="75"/>
        <v>ok</v>
      </c>
    </row>
    <row r="1209" spans="1:9">
      <c r="A1209" s="1" t="s">
        <v>1208</v>
      </c>
      <c r="B1209" t="str">
        <f t="shared" si="72"/>
        <v>656 813 724</v>
      </c>
      <c r="D1209">
        <v>486</v>
      </c>
      <c r="E1209">
        <v>111</v>
      </c>
      <c r="F1209">
        <v>506</v>
      </c>
      <c r="G1209" s="6" t="str">
        <f t="shared" si="73"/>
        <v>ok</v>
      </c>
      <c r="H1209" s="6" t="str">
        <f t="shared" si="74"/>
        <v>ok</v>
      </c>
      <c r="I1209" s="6" t="str">
        <f t="shared" si="75"/>
        <v>ok</v>
      </c>
    </row>
    <row r="1210" spans="1:9">
      <c r="A1210" s="1" t="s">
        <v>1209</v>
      </c>
      <c r="B1210" t="str">
        <f t="shared" si="72"/>
        <v>485 140 509</v>
      </c>
      <c r="D1210">
        <v>281</v>
      </c>
      <c r="E1210">
        <v>717</v>
      </c>
      <c r="F1210">
        <v>727</v>
      </c>
      <c r="G1210" s="6" t="str">
        <f t="shared" si="73"/>
        <v>ok</v>
      </c>
      <c r="H1210" s="6" t="str">
        <f t="shared" si="74"/>
        <v>ok</v>
      </c>
      <c r="I1210" s="6" t="str">
        <f t="shared" si="75"/>
        <v>ok</v>
      </c>
    </row>
    <row r="1211" spans="1:9">
      <c r="A1211" s="1" t="s">
        <v>1210</v>
      </c>
      <c r="B1211" t="str">
        <f t="shared" si="72"/>
        <v>537 267 549</v>
      </c>
      <c r="D1211">
        <v>375</v>
      </c>
      <c r="E1211">
        <v>772</v>
      </c>
      <c r="F1211">
        <v>460</v>
      </c>
      <c r="G1211" s="6" t="str">
        <f t="shared" si="73"/>
        <v>ok</v>
      </c>
      <c r="H1211" s="6" t="str">
        <f t="shared" si="74"/>
        <v>ok</v>
      </c>
      <c r="I1211" s="6" t="str">
        <f t="shared" si="75"/>
        <v>ok</v>
      </c>
    </row>
    <row r="1212" spans="1:9">
      <c r="A1212" s="1" t="s">
        <v>1211</v>
      </c>
      <c r="B1212" t="str">
        <f t="shared" si="72"/>
        <v>164 184 89</v>
      </c>
      <c r="D1212">
        <v>950</v>
      </c>
      <c r="E1212">
        <v>747</v>
      </c>
      <c r="F1212">
        <v>411</v>
      </c>
      <c r="G1212" s="6" t="str">
        <f t="shared" si="73"/>
        <v>ok</v>
      </c>
      <c r="H1212" s="6" t="str">
        <f t="shared" si="74"/>
        <v>ok</v>
      </c>
      <c r="I1212" s="6" t="str">
        <f t="shared" si="75"/>
        <v>ok</v>
      </c>
    </row>
    <row r="1213" spans="1:9">
      <c r="A1213" s="1" t="s">
        <v>1212</v>
      </c>
      <c r="B1213" t="str">
        <f t="shared" si="72"/>
        <v>464 231 881</v>
      </c>
      <c r="D1213">
        <v>990</v>
      </c>
      <c r="E1213">
        <v>319</v>
      </c>
      <c r="F1213">
        <v>679</v>
      </c>
      <c r="G1213" s="6" t="str">
        <f t="shared" si="73"/>
        <v>ok</v>
      </c>
      <c r="H1213" s="6" t="str">
        <f t="shared" si="74"/>
        <v>ok</v>
      </c>
      <c r="I1213" s="6" t="str">
        <f t="shared" si="75"/>
        <v>ok</v>
      </c>
    </row>
    <row r="1214" spans="1:9">
      <c r="A1214" s="1" t="s">
        <v>1213</v>
      </c>
      <c r="B1214" t="str">
        <f t="shared" si="72"/>
        <v>111 63 706</v>
      </c>
      <c r="D1214">
        <v>606</v>
      </c>
      <c r="E1214">
        <v>923</v>
      </c>
      <c r="F1214">
        <v>657</v>
      </c>
      <c r="G1214" s="6" t="str">
        <f t="shared" si="73"/>
        <v>ok</v>
      </c>
      <c r="H1214" s="6" t="str">
        <f t="shared" si="74"/>
        <v>ok</v>
      </c>
      <c r="I1214" s="6" t="str">
        <f t="shared" si="75"/>
        <v>ok</v>
      </c>
    </row>
    <row r="1215" spans="1:9">
      <c r="A1215" s="1" t="s">
        <v>1214</v>
      </c>
      <c r="B1215" t="str">
        <f t="shared" si="72"/>
        <v>383 283 567</v>
      </c>
      <c r="D1215">
        <v>285</v>
      </c>
      <c r="E1215">
        <v>579</v>
      </c>
      <c r="F1215">
        <v>758</v>
      </c>
      <c r="G1215" s="6" t="str">
        <f t="shared" si="73"/>
        <v>ok</v>
      </c>
      <c r="H1215" s="6" t="str">
        <f t="shared" si="74"/>
        <v>ok</v>
      </c>
      <c r="I1215" s="6" t="str">
        <f t="shared" si="75"/>
        <v>ok</v>
      </c>
    </row>
    <row r="1216" spans="1:9">
      <c r="A1216" s="1" t="s">
        <v>1215</v>
      </c>
      <c r="B1216" t="str">
        <f t="shared" si="72"/>
        <v>408 31 455</v>
      </c>
      <c r="D1216">
        <v>114</v>
      </c>
      <c r="E1216">
        <v>269</v>
      </c>
      <c r="F1216">
        <v>173</v>
      </c>
      <c r="G1216" s="6" t="str">
        <f t="shared" si="73"/>
        <v>ok</v>
      </c>
      <c r="H1216" s="6" t="str">
        <f t="shared" si="74"/>
        <v>ok</v>
      </c>
      <c r="I1216" s="6" t="str">
        <f t="shared" si="75"/>
        <v>ok</v>
      </c>
    </row>
    <row r="1217" spans="1:9">
      <c r="A1217" s="1" t="s">
        <v>1216</v>
      </c>
      <c r="B1217" t="str">
        <f t="shared" si="72"/>
        <v>698 864 501</v>
      </c>
      <c r="D1217">
        <v>793</v>
      </c>
      <c r="E1217">
        <v>271</v>
      </c>
      <c r="F1217">
        <v>528</v>
      </c>
      <c r="G1217" s="6" t="str">
        <f t="shared" si="73"/>
        <v>ok</v>
      </c>
      <c r="H1217" s="6" t="str">
        <f t="shared" si="74"/>
        <v>ok</v>
      </c>
      <c r="I1217" s="6" t="str">
        <f t="shared" si="75"/>
        <v>ok</v>
      </c>
    </row>
    <row r="1218" spans="1:9">
      <c r="A1218" s="1" t="s">
        <v>1217</v>
      </c>
      <c r="B1218" t="str">
        <f t="shared" ref="B1218:B1281" si="76">TRIM(A1218)</f>
        <v>692 887 753</v>
      </c>
      <c r="D1218">
        <v>956</v>
      </c>
      <c r="E1218">
        <v>378</v>
      </c>
      <c r="F1218">
        <v>658</v>
      </c>
      <c r="G1218" s="6" t="str">
        <f t="shared" ref="G1218:G1281" si="77">IF(SUM(D1218,E1218)&lt;=(F1218), "BAD", "ok")</f>
        <v>ok</v>
      </c>
      <c r="H1218" s="6" t="str">
        <f t="shared" ref="H1218:H1281" si="78">IF(SUM(E1218,F1218)&lt;=(D1218), "BAD", "ok")</f>
        <v>ok</v>
      </c>
      <c r="I1218" s="6" t="str">
        <f t="shared" ref="I1218:I1281" si="79">IF(SUM(D1218,F1218)&lt;=(E1218), "BAD", "ok")</f>
        <v>ok</v>
      </c>
    </row>
    <row r="1219" spans="1:9">
      <c r="A1219" s="1" t="s">
        <v>1218</v>
      </c>
      <c r="B1219" t="str">
        <f t="shared" si="76"/>
        <v>573 681 783</v>
      </c>
      <c r="D1219">
        <v>371</v>
      </c>
      <c r="E1219">
        <v>267</v>
      </c>
      <c r="F1219">
        <v>287</v>
      </c>
      <c r="G1219" s="6" t="str">
        <f t="shared" si="77"/>
        <v>ok</v>
      </c>
      <c r="H1219" s="6" t="str">
        <f t="shared" si="78"/>
        <v>ok</v>
      </c>
      <c r="I1219" s="6" t="str">
        <f t="shared" si="79"/>
        <v>ok</v>
      </c>
    </row>
    <row r="1220" spans="1:9">
      <c r="A1220" s="1" t="s">
        <v>1219</v>
      </c>
      <c r="B1220" t="str">
        <f t="shared" si="76"/>
        <v>453 393 338</v>
      </c>
      <c r="D1220">
        <v>34</v>
      </c>
      <c r="E1220">
        <v>201</v>
      </c>
      <c r="F1220">
        <v>234</v>
      </c>
      <c r="G1220" s="6" t="str">
        <f t="shared" si="77"/>
        <v>ok</v>
      </c>
      <c r="H1220" s="6" t="str">
        <f t="shared" si="78"/>
        <v>ok</v>
      </c>
      <c r="I1220" s="6" t="str">
        <f t="shared" si="79"/>
        <v>ok</v>
      </c>
    </row>
    <row r="1221" spans="1:9">
      <c r="A1221" s="1" t="s">
        <v>1220</v>
      </c>
      <c r="B1221" t="str">
        <f t="shared" si="76"/>
        <v>171 707 850</v>
      </c>
      <c r="D1221">
        <v>934</v>
      </c>
      <c r="E1221">
        <v>45</v>
      </c>
      <c r="F1221">
        <v>946</v>
      </c>
      <c r="G1221" s="6" t="str">
        <f t="shared" si="77"/>
        <v>ok</v>
      </c>
      <c r="H1221" s="6" t="str">
        <f t="shared" si="78"/>
        <v>ok</v>
      </c>
      <c r="I1221" s="6" t="str">
        <f t="shared" si="79"/>
        <v>ok</v>
      </c>
    </row>
    <row r="1222" spans="1:9">
      <c r="A1222" s="1" t="s">
        <v>1221</v>
      </c>
      <c r="B1222" t="str">
        <f t="shared" si="76"/>
        <v>68 663 190</v>
      </c>
      <c r="D1222">
        <v>882</v>
      </c>
      <c r="E1222">
        <v>808</v>
      </c>
      <c r="F1222">
        <v>672</v>
      </c>
      <c r="G1222" s="6" t="str">
        <f t="shared" si="77"/>
        <v>ok</v>
      </c>
      <c r="H1222" s="6" t="str">
        <f t="shared" si="78"/>
        <v>ok</v>
      </c>
      <c r="I1222" s="6" t="str">
        <f t="shared" si="79"/>
        <v>ok</v>
      </c>
    </row>
    <row r="1223" spans="1:9">
      <c r="A1223" s="1" t="s">
        <v>1222</v>
      </c>
      <c r="B1223" t="str">
        <f t="shared" si="76"/>
        <v>342 588 284</v>
      </c>
      <c r="D1223">
        <v>72</v>
      </c>
      <c r="E1223">
        <v>645</v>
      </c>
      <c r="F1223">
        <v>597</v>
      </c>
      <c r="G1223" s="6" t="str">
        <f t="shared" si="77"/>
        <v>ok</v>
      </c>
      <c r="H1223" s="6" t="str">
        <f t="shared" si="78"/>
        <v>ok</v>
      </c>
      <c r="I1223" s="6" t="str">
        <f t="shared" si="79"/>
        <v>ok</v>
      </c>
    </row>
    <row r="1224" spans="1:9">
      <c r="A1224" s="1" t="s">
        <v>1223</v>
      </c>
      <c r="B1224" t="str">
        <f t="shared" si="76"/>
        <v>309 218 102</v>
      </c>
      <c r="D1224">
        <v>619</v>
      </c>
      <c r="E1224">
        <v>879</v>
      </c>
      <c r="F1224">
        <v>829</v>
      </c>
      <c r="G1224" s="6" t="str">
        <f t="shared" si="77"/>
        <v>ok</v>
      </c>
      <c r="H1224" s="6" t="str">
        <f t="shared" si="78"/>
        <v>ok</v>
      </c>
      <c r="I1224" s="6" t="str">
        <f t="shared" si="79"/>
        <v>ok</v>
      </c>
    </row>
    <row r="1225" spans="1:9">
      <c r="A1225" s="1" t="s">
        <v>1224</v>
      </c>
      <c r="B1225" t="str">
        <f t="shared" si="76"/>
        <v>121 743 56</v>
      </c>
      <c r="D1225">
        <v>230</v>
      </c>
      <c r="E1225">
        <v>283</v>
      </c>
      <c r="F1225">
        <v>203</v>
      </c>
      <c r="G1225" s="6" t="str">
        <f t="shared" si="77"/>
        <v>ok</v>
      </c>
      <c r="H1225" s="6" t="str">
        <f t="shared" si="78"/>
        <v>ok</v>
      </c>
      <c r="I1225" s="6" t="str">
        <f t="shared" si="79"/>
        <v>ok</v>
      </c>
    </row>
    <row r="1226" spans="1:9">
      <c r="A1226" s="1" t="s">
        <v>1225</v>
      </c>
      <c r="B1226" t="str">
        <f t="shared" si="76"/>
        <v>321 722 379</v>
      </c>
      <c r="D1226">
        <v>978</v>
      </c>
      <c r="E1226">
        <v>869</v>
      </c>
      <c r="F1226">
        <v>180</v>
      </c>
      <c r="G1226" s="6" t="str">
        <f t="shared" si="77"/>
        <v>ok</v>
      </c>
      <c r="H1226" s="6" t="str">
        <f t="shared" si="78"/>
        <v>ok</v>
      </c>
      <c r="I1226" s="6" t="str">
        <f t="shared" si="79"/>
        <v>ok</v>
      </c>
    </row>
    <row r="1227" spans="1:9">
      <c r="A1227" s="1" t="s">
        <v>1226</v>
      </c>
      <c r="B1227" t="str">
        <f t="shared" si="76"/>
        <v>307 99 357</v>
      </c>
      <c r="D1227">
        <v>624</v>
      </c>
      <c r="E1227">
        <v>771</v>
      </c>
      <c r="F1227">
        <v>272</v>
      </c>
      <c r="G1227" s="6" t="str">
        <f t="shared" si="77"/>
        <v>ok</v>
      </c>
      <c r="H1227" s="6" t="str">
        <f t="shared" si="78"/>
        <v>ok</v>
      </c>
      <c r="I1227" s="6" t="str">
        <f t="shared" si="79"/>
        <v>ok</v>
      </c>
    </row>
    <row r="1228" spans="1:9">
      <c r="A1228" s="1" t="s">
        <v>1227</v>
      </c>
      <c r="B1228" t="str">
        <f t="shared" si="76"/>
        <v>444 485 636</v>
      </c>
      <c r="D1228">
        <v>298</v>
      </c>
      <c r="E1228">
        <v>418</v>
      </c>
      <c r="F1228">
        <v>378</v>
      </c>
      <c r="G1228" s="6" t="str">
        <f t="shared" si="77"/>
        <v>ok</v>
      </c>
      <c r="H1228" s="6" t="str">
        <f t="shared" si="78"/>
        <v>ok</v>
      </c>
      <c r="I1228" s="6" t="str">
        <f t="shared" si="79"/>
        <v>ok</v>
      </c>
    </row>
    <row r="1229" spans="1:9">
      <c r="A1229" s="1" t="s">
        <v>1228</v>
      </c>
      <c r="B1229" t="str">
        <f t="shared" si="76"/>
        <v>548 419 517</v>
      </c>
      <c r="D1229">
        <v>642</v>
      </c>
      <c r="E1229">
        <v>300</v>
      </c>
      <c r="F1229">
        <v>801</v>
      </c>
      <c r="G1229" s="6" t="str">
        <f t="shared" si="77"/>
        <v>ok</v>
      </c>
      <c r="H1229" s="6" t="str">
        <f t="shared" si="78"/>
        <v>ok</v>
      </c>
      <c r="I1229" s="6" t="str">
        <f t="shared" si="79"/>
        <v>ok</v>
      </c>
    </row>
    <row r="1230" spans="1:9">
      <c r="A1230" s="1" t="s">
        <v>1229</v>
      </c>
      <c r="B1230" t="str">
        <f t="shared" si="76"/>
        <v>407 101 714</v>
      </c>
      <c r="D1230">
        <v>582</v>
      </c>
      <c r="E1230">
        <v>608</v>
      </c>
      <c r="F1230">
        <v>481</v>
      </c>
      <c r="G1230" s="6" t="str">
        <f t="shared" si="77"/>
        <v>ok</v>
      </c>
      <c r="H1230" s="6" t="str">
        <f t="shared" si="78"/>
        <v>ok</v>
      </c>
      <c r="I1230" s="6" t="str">
        <f t="shared" si="79"/>
        <v>ok</v>
      </c>
    </row>
    <row r="1231" spans="1:9">
      <c r="A1231" s="1" t="s">
        <v>1230</v>
      </c>
      <c r="B1231" t="str">
        <f t="shared" si="76"/>
        <v>168 496 140</v>
      </c>
      <c r="D1231">
        <v>72</v>
      </c>
      <c r="E1231">
        <v>725</v>
      </c>
      <c r="F1231">
        <v>797</v>
      </c>
      <c r="G1231" s="6" t="str">
        <f t="shared" si="77"/>
        <v>BAD</v>
      </c>
      <c r="H1231" s="6" t="str">
        <f t="shared" si="78"/>
        <v>ok</v>
      </c>
      <c r="I1231" s="6" t="str">
        <f t="shared" si="79"/>
        <v>ok</v>
      </c>
    </row>
    <row r="1232" spans="1:9">
      <c r="A1232" s="1" t="s">
        <v>1231</v>
      </c>
      <c r="B1232" t="str">
        <f t="shared" si="76"/>
        <v>111 520 594</v>
      </c>
      <c r="D1232">
        <v>815</v>
      </c>
      <c r="E1232">
        <v>959</v>
      </c>
      <c r="F1232">
        <v>199</v>
      </c>
      <c r="G1232" s="6" t="str">
        <f t="shared" si="77"/>
        <v>ok</v>
      </c>
      <c r="H1232" s="6" t="str">
        <f t="shared" si="78"/>
        <v>ok</v>
      </c>
      <c r="I1232" s="6" t="str">
        <f t="shared" si="79"/>
        <v>ok</v>
      </c>
    </row>
    <row r="1233" spans="1:9">
      <c r="A1233" s="1" t="s">
        <v>1232</v>
      </c>
      <c r="B1233" t="str">
        <f t="shared" si="76"/>
        <v>55 129 476</v>
      </c>
      <c r="D1233">
        <v>461</v>
      </c>
      <c r="E1233">
        <v>462</v>
      </c>
      <c r="F1233">
        <v>730</v>
      </c>
      <c r="G1233" s="6" t="str">
        <f t="shared" si="77"/>
        <v>ok</v>
      </c>
      <c r="H1233" s="6" t="str">
        <f t="shared" si="78"/>
        <v>ok</v>
      </c>
      <c r="I1233" s="6" t="str">
        <f t="shared" si="79"/>
        <v>ok</v>
      </c>
    </row>
    <row r="1234" spans="1:9">
      <c r="A1234" s="1" t="s">
        <v>1233</v>
      </c>
      <c r="B1234" t="str">
        <f t="shared" si="76"/>
        <v>706 849 93</v>
      </c>
      <c r="D1234">
        <v>623</v>
      </c>
      <c r="E1234">
        <v>139</v>
      </c>
      <c r="F1234">
        <v>666</v>
      </c>
      <c r="G1234" s="6" t="str">
        <f t="shared" si="77"/>
        <v>ok</v>
      </c>
      <c r="H1234" s="6" t="str">
        <f t="shared" si="78"/>
        <v>ok</v>
      </c>
      <c r="I1234" s="6" t="str">
        <f t="shared" si="79"/>
        <v>ok</v>
      </c>
    </row>
    <row r="1235" spans="1:9">
      <c r="A1235" s="1" t="s">
        <v>1234</v>
      </c>
      <c r="B1235" t="str">
        <f t="shared" si="76"/>
        <v>529 200 416</v>
      </c>
      <c r="D1235">
        <v>955</v>
      </c>
      <c r="E1235">
        <v>356</v>
      </c>
      <c r="F1235">
        <v>645</v>
      </c>
      <c r="G1235" s="6" t="str">
        <f t="shared" si="77"/>
        <v>ok</v>
      </c>
      <c r="H1235" s="6" t="str">
        <f t="shared" si="78"/>
        <v>ok</v>
      </c>
      <c r="I1235" s="6" t="str">
        <f t="shared" si="79"/>
        <v>ok</v>
      </c>
    </row>
    <row r="1236" spans="1:9">
      <c r="A1236" s="1" t="s">
        <v>1235</v>
      </c>
      <c r="B1236" t="str">
        <f t="shared" si="76"/>
        <v>848 680 470</v>
      </c>
      <c r="D1236">
        <v>539</v>
      </c>
      <c r="E1236">
        <v>470</v>
      </c>
      <c r="F1236">
        <v>140</v>
      </c>
      <c r="G1236" s="6" t="str">
        <f t="shared" si="77"/>
        <v>ok</v>
      </c>
      <c r="H1236" s="6" t="str">
        <f t="shared" si="78"/>
        <v>ok</v>
      </c>
      <c r="I1236" s="6" t="str">
        <f t="shared" si="79"/>
        <v>ok</v>
      </c>
    </row>
    <row r="1237" spans="1:9">
      <c r="A1237" s="1" t="s">
        <v>1236</v>
      </c>
      <c r="B1237" t="str">
        <f t="shared" si="76"/>
        <v>731 189 61</v>
      </c>
      <c r="D1237">
        <v>706</v>
      </c>
      <c r="E1237">
        <v>721</v>
      </c>
      <c r="F1237">
        <v>26</v>
      </c>
      <c r="G1237" s="6" t="str">
        <f t="shared" si="77"/>
        <v>ok</v>
      </c>
      <c r="H1237" s="6" t="str">
        <f t="shared" si="78"/>
        <v>ok</v>
      </c>
      <c r="I1237" s="6" t="str">
        <f t="shared" si="79"/>
        <v>ok</v>
      </c>
    </row>
    <row r="1238" spans="1:9">
      <c r="A1238" s="1" t="s">
        <v>1237</v>
      </c>
      <c r="B1238" t="str">
        <f t="shared" si="76"/>
        <v>591 689 20</v>
      </c>
      <c r="D1238">
        <v>249</v>
      </c>
      <c r="E1238">
        <v>157</v>
      </c>
      <c r="F1238">
        <v>274</v>
      </c>
      <c r="G1238" s="6" t="str">
        <f t="shared" si="77"/>
        <v>ok</v>
      </c>
      <c r="H1238" s="6" t="str">
        <f t="shared" si="78"/>
        <v>ok</v>
      </c>
      <c r="I1238" s="6" t="str">
        <f t="shared" si="79"/>
        <v>ok</v>
      </c>
    </row>
    <row r="1239" spans="1:9">
      <c r="A1239" s="1" t="s">
        <v>1238</v>
      </c>
      <c r="B1239" t="str">
        <f t="shared" si="76"/>
        <v>801 777 52</v>
      </c>
      <c r="D1239">
        <v>315</v>
      </c>
      <c r="E1239">
        <v>56</v>
      </c>
      <c r="F1239">
        <v>360</v>
      </c>
      <c r="G1239" s="6" t="str">
        <f t="shared" si="77"/>
        <v>ok</v>
      </c>
      <c r="H1239" s="6" t="str">
        <f t="shared" si="78"/>
        <v>ok</v>
      </c>
      <c r="I1239" s="6" t="str">
        <f t="shared" si="79"/>
        <v>ok</v>
      </c>
    </row>
    <row r="1240" spans="1:9">
      <c r="A1240" s="1" t="s">
        <v>1239</v>
      </c>
      <c r="B1240" t="str">
        <f t="shared" si="76"/>
        <v>395 449 821</v>
      </c>
      <c r="D1240">
        <v>419</v>
      </c>
      <c r="E1240">
        <v>535</v>
      </c>
      <c r="F1240">
        <v>834</v>
      </c>
      <c r="G1240" s="6" t="str">
        <f t="shared" si="77"/>
        <v>ok</v>
      </c>
      <c r="H1240" s="6" t="str">
        <f t="shared" si="78"/>
        <v>ok</v>
      </c>
      <c r="I1240" s="6" t="str">
        <f t="shared" si="79"/>
        <v>ok</v>
      </c>
    </row>
    <row r="1241" spans="1:9">
      <c r="A1241" s="1" t="s">
        <v>1240</v>
      </c>
      <c r="B1241" t="str">
        <f t="shared" si="76"/>
        <v>337 421 292</v>
      </c>
      <c r="D1241">
        <v>644</v>
      </c>
      <c r="E1241">
        <v>330</v>
      </c>
      <c r="F1241">
        <v>469</v>
      </c>
      <c r="G1241" s="6" t="str">
        <f t="shared" si="77"/>
        <v>ok</v>
      </c>
      <c r="H1241" s="6" t="str">
        <f t="shared" si="78"/>
        <v>ok</v>
      </c>
      <c r="I1241" s="6" t="str">
        <f t="shared" si="79"/>
        <v>ok</v>
      </c>
    </row>
    <row r="1242" spans="1:9">
      <c r="A1242" s="1" t="s">
        <v>1241</v>
      </c>
      <c r="B1242" t="str">
        <f t="shared" si="76"/>
        <v>618 208 674</v>
      </c>
      <c r="D1242">
        <v>434</v>
      </c>
      <c r="E1242">
        <v>876</v>
      </c>
      <c r="F1242">
        <v>893</v>
      </c>
      <c r="G1242" s="6" t="str">
        <f t="shared" si="77"/>
        <v>ok</v>
      </c>
      <c r="H1242" s="6" t="str">
        <f t="shared" si="78"/>
        <v>ok</v>
      </c>
      <c r="I1242" s="6" t="str">
        <f t="shared" si="79"/>
        <v>ok</v>
      </c>
    </row>
    <row r="1243" spans="1:9">
      <c r="A1243" s="1" t="s">
        <v>1242</v>
      </c>
      <c r="B1243" t="str">
        <f t="shared" si="76"/>
        <v>116 13 66</v>
      </c>
      <c r="D1243">
        <v>326</v>
      </c>
      <c r="E1243">
        <v>645</v>
      </c>
      <c r="F1243">
        <v>480</v>
      </c>
      <c r="G1243" s="6" t="str">
        <f t="shared" si="77"/>
        <v>ok</v>
      </c>
      <c r="H1243" s="6" t="str">
        <f t="shared" si="78"/>
        <v>ok</v>
      </c>
      <c r="I1243" s="6" t="str">
        <f t="shared" si="79"/>
        <v>ok</v>
      </c>
    </row>
    <row r="1244" spans="1:9">
      <c r="A1244" s="1" t="s">
        <v>1243</v>
      </c>
      <c r="B1244" t="str">
        <f t="shared" si="76"/>
        <v>459 790 615</v>
      </c>
      <c r="D1244">
        <v>569</v>
      </c>
      <c r="E1244">
        <v>378</v>
      </c>
      <c r="F1244">
        <v>548</v>
      </c>
      <c r="G1244" s="6" t="str">
        <f t="shared" si="77"/>
        <v>ok</v>
      </c>
      <c r="H1244" s="6" t="str">
        <f t="shared" si="78"/>
        <v>ok</v>
      </c>
      <c r="I1244" s="6" t="str">
        <f t="shared" si="79"/>
        <v>ok</v>
      </c>
    </row>
    <row r="1245" spans="1:9">
      <c r="A1245" s="1" t="s">
        <v>1244</v>
      </c>
      <c r="B1245" t="str">
        <f t="shared" si="76"/>
        <v>429 796 565</v>
      </c>
      <c r="D1245">
        <v>752</v>
      </c>
      <c r="E1245">
        <v>763</v>
      </c>
      <c r="F1245">
        <v>9</v>
      </c>
      <c r="G1245" s="6" t="str">
        <f t="shared" si="77"/>
        <v>ok</v>
      </c>
      <c r="H1245" s="6" t="str">
        <f t="shared" si="78"/>
        <v>ok</v>
      </c>
      <c r="I1245" s="6" t="str">
        <f t="shared" si="79"/>
        <v>BAD</v>
      </c>
    </row>
    <row r="1246" spans="1:9">
      <c r="A1246" s="1" t="s">
        <v>1245</v>
      </c>
      <c r="B1246" t="str">
        <f t="shared" si="76"/>
        <v>891 795 903</v>
      </c>
      <c r="D1246">
        <v>927</v>
      </c>
      <c r="E1246">
        <v>870</v>
      </c>
      <c r="F1246">
        <v>614</v>
      </c>
      <c r="G1246" s="6" t="str">
        <f t="shared" si="77"/>
        <v>ok</v>
      </c>
      <c r="H1246" s="6" t="str">
        <f t="shared" si="78"/>
        <v>ok</v>
      </c>
      <c r="I1246" s="6" t="str">
        <f t="shared" si="79"/>
        <v>ok</v>
      </c>
    </row>
    <row r="1247" spans="1:9">
      <c r="A1247" s="1" t="s">
        <v>1246</v>
      </c>
      <c r="B1247" t="str">
        <f t="shared" si="76"/>
        <v>929 443 263</v>
      </c>
      <c r="D1247">
        <v>16</v>
      </c>
      <c r="E1247">
        <v>164</v>
      </c>
      <c r="F1247">
        <v>163</v>
      </c>
      <c r="G1247" s="6" t="str">
        <f t="shared" si="77"/>
        <v>ok</v>
      </c>
      <c r="H1247" s="6" t="str">
        <f t="shared" si="78"/>
        <v>ok</v>
      </c>
      <c r="I1247" s="6" t="str">
        <f t="shared" si="79"/>
        <v>ok</v>
      </c>
    </row>
    <row r="1248" spans="1:9">
      <c r="A1248" s="1" t="s">
        <v>1247</v>
      </c>
      <c r="B1248" t="str">
        <f t="shared" si="76"/>
        <v>49 694 890</v>
      </c>
      <c r="D1248">
        <v>865</v>
      </c>
      <c r="E1248">
        <v>817</v>
      </c>
      <c r="F1248">
        <v>69</v>
      </c>
      <c r="G1248" s="6" t="str">
        <f t="shared" si="77"/>
        <v>ok</v>
      </c>
      <c r="H1248" s="6" t="str">
        <f t="shared" si="78"/>
        <v>ok</v>
      </c>
      <c r="I1248" s="6" t="str">
        <f t="shared" si="79"/>
        <v>ok</v>
      </c>
    </row>
    <row r="1249" spans="1:9">
      <c r="A1249" s="1" t="s">
        <v>1248</v>
      </c>
      <c r="B1249" t="str">
        <f t="shared" si="76"/>
        <v>708 929 577</v>
      </c>
      <c r="D1249">
        <v>973</v>
      </c>
      <c r="E1249">
        <v>972</v>
      </c>
      <c r="F1249">
        <v>38</v>
      </c>
      <c r="G1249" s="6" t="str">
        <f t="shared" si="77"/>
        <v>ok</v>
      </c>
      <c r="H1249" s="6" t="str">
        <f t="shared" si="78"/>
        <v>ok</v>
      </c>
      <c r="I1249" s="6" t="str">
        <f t="shared" si="79"/>
        <v>ok</v>
      </c>
    </row>
    <row r="1250" spans="1:9">
      <c r="A1250" s="1" t="s">
        <v>1249</v>
      </c>
      <c r="B1250" t="str">
        <f t="shared" si="76"/>
        <v>764 786 554</v>
      </c>
      <c r="D1250">
        <v>765</v>
      </c>
      <c r="E1250">
        <v>753</v>
      </c>
      <c r="F1250">
        <v>13</v>
      </c>
      <c r="G1250" s="6" t="str">
        <f t="shared" si="77"/>
        <v>ok</v>
      </c>
      <c r="H1250" s="6" t="str">
        <f t="shared" si="78"/>
        <v>ok</v>
      </c>
      <c r="I1250" s="6" t="str">
        <f t="shared" si="79"/>
        <v>ok</v>
      </c>
    </row>
    <row r="1251" spans="1:9">
      <c r="A1251" s="1" t="s">
        <v>1250</v>
      </c>
      <c r="B1251" t="str">
        <f t="shared" si="76"/>
        <v>971 473 236</v>
      </c>
      <c r="D1251">
        <v>178</v>
      </c>
      <c r="E1251">
        <v>703</v>
      </c>
      <c r="F1251">
        <v>659</v>
      </c>
      <c r="G1251" s="6" t="str">
        <f t="shared" si="77"/>
        <v>ok</v>
      </c>
      <c r="H1251" s="6" t="str">
        <f t="shared" si="78"/>
        <v>ok</v>
      </c>
      <c r="I1251" s="6" t="str">
        <f t="shared" si="79"/>
        <v>ok</v>
      </c>
    </row>
    <row r="1252" spans="1:9">
      <c r="A1252" s="1" t="s">
        <v>1251</v>
      </c>
      <c r="B1252" t="str">
        <f t="shared" si="76"/>
        <v>271 483 440</v>
      </c>
      <c r="D1252">
        <v>94</v>
      </c>
      <c r="E1252">
        <v>284</v>
      </c>
      <c r="F1252">
        <v>355</v>
      </c>
      <c r="G1252" s="6" t="str">
        <f t="shared" si="77"/>
        <v>ok</v>
      </c>
      <c r="H1252" s="6" t="str">
        <f t="shared" si="78"/>
        <v>ok</v>
      </c>
      <c r="I1252" s="6" t="str">
        <f t="shared" si="79"/>
        <v>ok</v>
      </c>
    </row>
    <row r="1253" spans="1:9">
      <c r="A1253" s="1" t="s">
        <v>1252</v>
      </c>
      <c r="B1253" t="str">
        <f t="shared" si="76"/>
        <v>666 506 858</v>
      </c>
      <c r="D1253">
        <v>801</v>
      </c>
      <c r="E1253">
        <v>124</v>
      </c>
      <c r="F1253">
        <v>871</v>
      </c>
      <c r="G1253" s="6" t="str">
        <f t="shared" si="77"/>
        <v>ok</v>
      </c>
      <c r="H1253" s="6" t="str">
        <f t="shared" si="78"/>
        <v>ok</v>
      </c>
      <c r="I1253" s="6" t="str">
        <f t="shared" si="79"/>
        <v>ok</v>
      </c>
    </row>
    <row r="1254" spans="1:9">
      <c r="A1254" s="1" t="s">
        <v>1253</v>
      </c>
      <c r="B1254" t="str">
        <f t="shared" si="76"/>
        <v>582 959 594</v>
      </c>
      <c r="D1254">
        <v>123</v>
      </c>
      <c r="E1254">
        <v>503</v>
      </c>
      <c r="F1254">
        <v>424</v>
      </c>
      <c r="G1254" s="6" t="str">
        <f t="shared" si="77"/>
        <v>ok</v>
      </c>
      <c r="H1254" s="6" t="str">
        <f t="shared" si="78"/>
        <v>ok</v>
      </c>
      <c r="I1254" s="6" t="str">
        <f t="shared" si="79"/>
        <v>ok</v>
      </c>
    </row>
    <row r="1255" spans="1:9">
      <c r="A1255" s="1" t="s">
        <v>1254</v>
      </c>
      <c r="B1255" t="str">
        <f t="shared" si="76"/>
        <v>470 918 457</v>
      </c>
      <c r="D1255">
        <v>882</v>
      </c>
      <c r="E1255">
        <v>811</v>
      </c>
      <c r="F1255">
        <v>94</v>
      </c>
      <c r="G1255" s="6" t="str">
        <f t="shared" si="77"/>
        <v>ok</v>
      </c>
      <c r="H1255" s="6" t="str">
        <f t="shared" si="78"/>
        <v>ok</v>
      </c>
      <c r="I1255" s="6" t="str">
        <f t="shared" si="79"/>
        <v>ok</v>
      </c>
    </row>
    <row r="1256" spans="1:9">
      <c r="A1256" s="1" t="s">
        <v>1255</v>
      </c>
      <c r="B1256" t="str">
        <f t="shared" si="76"/>
        <v>583 662 551</v>
      </c>
      <c r="D1256">
        <v>355</v>
      </c>
      <c r="E1256">
        <v>145</v>
      </c>
      <c r="F1256">
        <v>240</v>
      </c>
      <c r="G1256" s="6" t="str">
        <f t="shared" si="77"/>
        <v>ok</v>
      </c>
      <c r="H1256" s="6" t="str">
        <f t="shared" si="78"/>
        <v>ok</v>
      </c>
      <c r="I1256" s="6" t="str">
        <f t="shared" si="79"/>
        <v>ok</v>
      </c>
    </row>
    <row r="1257" spans="1:9">
      <c r="A1257" s="1" t="s">
        <v>1256</v>
      </c>
      <c r="B1257" t="str">
        <f t="shared" si="76"/>
        <v>777 446 214</v>
      </c>
      <c r="D1257">
        <v>826</v>
      </c>
      <c r="E1257">
        <v>868</v>
      </c>
      <c r="F1257">
        <v>675</v>
      </c>
      <c r="G1257" s="6" t="str">
        <f t="shared" si="77"/>
        <v>ok</v>
      </c>
      <c r="H1257" s="6" t="str">
        <f t="shared" si="78"/>
        <v>ok</v>
      </c>
      <c r="I1257" s="6" t="str">
        <f t="shared" si="79"/>
        <v>ok</v>
      </c>
    </row>
    <row r="1258" spans="1:9">
      <c r="A1258" s="1" t="s">
        <v>1257</v>
      </c>
      <c r="B1258" t="str">
        <f t="shared" si="76"/>
        <v>609 503 929</v>
      </c>
      <c r="D1258">
        <v>456</v>
      </c>
      <c r="E1258">
        <v>477</v>
      </c>
      <c r="F1258">
        <v>43</v>
      </c>
      <c r="G1258" s="6" t="str">
        <f t="shared" si="77"/>
        <v>ok</v>
      </c>
      <c r="H1258" s="6" t="str">
        <f t="shared" si="78"/>
        <v>ok</v>
      </c>
      <c r="I1258" s="6" t="str">
        <f t="shared" si="79"/>
        <v>ok</v>
      </c>
    </row>
    <row r="1259" spans="1:9">
      <c r="A1259" s="1" t="s">
        <v>1258</v>
      </c>
      <c r="B1259" t="str">
        <f t="shared" si="76"/>
        <v>861 691 766</v>
      </c>
      <c r="D1259">
        <v>404</v>
      </c>
      <c r="E1259">
        <v>413</v>
      </c>
      <c r="F1259">
        <v>389</v>
      </c>
      <c r="G1259" s="6" t="str">
        <f t="shared" si="77"/>
        <v>ok</v>
      </c>
      <c r="H1259" s="6" t="str">
        <f t="shared" si="78"/>
        <v>ok</v>
      </c>
      <c r="I1259" s="6" t="str">
        <f t="shared" si="79"/>
        <v>ok</v>
      </c>
    </row>
    <row r="1260" spans="1:9">
      <c r="A1260" s="1" t="s">
        <v>1259</v>
      </c>
      <c r="B1260" t="str">
        <f t="shared" si="76"/>
        <v>256 201 940</v>
      </c>
      <c r="D1260">
        <v>345</v>
      </c>
      <c r="E1260">
        <v>197</v>
      </c>
      <c r="F1260">
        <v>196</v>
      </c>
      <c r="G1260" s="6" t="str">
        <f t="shared" si="77"/>
        <v>ok</v>
      </c>
      <c r="H1260" s="6" t="str">
        <f t="shared" si="78"/>
        <v>ok</v>
      </c>
      <c r="I1260" s="6" t="str">
        <f t="shared" si="79"/>
        <v>ok</v>
      </c>
    </row>
    <row r="1261" spans="1:9">
      <c r="A1261" s="1" t="s">
        <v>1260</v>
      </c>
      <c r="B1261" t="str">
        <f t="shared" si="76"/>
        <v>894 386 172</v>
      </c>
      <c r="D1261">
        <v>195</v>
      </c>
      <c r="E1261">
        <v>996</v>
      </c>
      <c r="F1261">
        <v>941</v>
      </c>
      <c r="G1261" s="6" t="str">
        <f t="shared" si="77"/>
        <v>ok</v>
      </c>
      <c r="H1261" s="6" t="str">
        <f t="shared" si="78"/>
        <v>ok</v>
      </c>
      <c r="I1261" s="6" t="str">
        <f t="shared" si="79"/>
        <v>ok</v>
      </c>
    </row>
    <row r="1262" spans="1:9">
      <c r="A1262" s="1" t="s">
        <v>1261</v>
      </c>
      <c r="B1262" t="str">
        <f t="shared" si="76"/>
        <v>624 397 17</v>
      </c>
      <c r="D1262">
        <v>890</v>
      </c>
      <c r="E1262">
        <v>296</v>
      </c>
      <c r="F1262">
        <v>948</v>
      </c>
      <c r="G1262" s="6" t="str">
        <f t="shared" si="77"/>
        <v>ok</v>
      </c>
      <c r="H1262" s="6" t="str">
        <f t="shared" si="78"/>
        <v>ok</v>
      </c>
      <c r="I1262" s="6" t="str">
        <f t="shared" si="79"/>
        <v>ok</v>
      </c>
    </row>
    <row r="1263" spans="1:9">
      <c r="A1263" s="1" t="s">
        <v>1262</v>
      </c>
      <c r="B1263" t="str">
        <f t="shared" si="76"/>
        <v>615 9 159</v>
      </c>
      <c r="D1263">
        <v>404</v>
      </c>
      <c r="E1263">
        <v>689</v>
      </c>
      <c r="F1263">
        <v>923</v>
      </c>
      <c r="G1263" s="6" t="str">
        <f t="shared" si="77"/>
        <v>ok</v>
      </c>
      <c r="H1263" s="6" t="str">
        <f t="shared" si="78"/>
        <v>ok</v>
      </c>
      <c r="I1263" s="6" t="str">
        <f t="shared" si="79"/>
        <v>ok</v>
      </c>
    </row>
    <row r="1264" spans="1:9">
      <c r="A1264" s="1" t="s">
        <v>1263</v>
      </c>
      <c r="B1264" t="str">
        <f t="shared" si="76"/>
        <v>454 494 344</v>
      </c>
      <c r="D1264">
        <v>821</v>
      </c>
      <c r="E1264">
        <v>255</v>
      </c>
      <c r="F1264">
        <v>856</v>
      </c>
      <c r="G1264" s="6" t="str">
        <f t="shared" si="77"/>
        <v>ok</v>
      </c>
      <c r="H1264" s="6" t="str">
        <f t="shared" si="78"/>
        <v>ok</v>
      </c>
      <c r="I1264" s="6" t="str">
        <f t="shared" si="79"/>
        <v>ok</v>
      </c>
    </row>
    <row r="1265" spans="1:9">
      <c r="A1265" s="1" t="s">
        <v>1264</v>
      </c>
      <c r="B1265" t="str">
        <f t="shared" si="76"/>
        <v>606 717 995</v>
      </c>
      <c r="D1265">
        <v>420</v>
      </c>
      <c r="E1265">
        <v>884</v>
      </c>
      <c r="F1265">
        <v>903</v>
      </c>
      <c r="G1265" s="6" t="str">
        <f t="shared" si="77"/>
        <v>ok</v>
      </c>
      <c r="H1265" s="6" t="str">
        <f t="shared" si="78"/>
        <v>ok</v>
      </c>
      <c r="I1265" s="6" t="str">
        <f t="shared" si="79"/>
        <v>ok</v>
      </c>
    </row>
    <row r="1266" spans="1:9">
      <c r="A1266" s="1" t="s">
        <v>1265</v>
      </c>
      <c r="B1266" t="str">
        <f t="shared" si="76"/>
        <v>251 333 688</v>
      </c>
      <c r="D1266">
        <v>916</v>
      </c>
      <c r="E1266">
        <v>1</v>
      </c>
      <c r="F1266">
        <v>913</v>
      </c>
      <c r="G1266" s="6" t="str">
        <f t="shared" si="77"/>
        <v>ok</v>
      </c>
      <c r="H1266" s="6" t="str">
        <f t="shared" si="78"/>
        <v>BAD</v>
      </c>
      <c r="I1266" s="6" t="str">
        <f t="shared" si="79"/>
        <v>ok</v>
      </c>
    </row>
    <row r="1267" spans="1:9">
      <c r="A1267" s="1" t="s">
        <v>1266</v>
      </c>
      <c r="B1267" t="str">
        <f t="shared" si="76"/>
        <v>714 910 670</v>
      </c>
      <c r="D1267">
        <v>631</v>
      </c>
      <c r="E1267">
        <v>266</v>
      </c>
      <c r="F1267">
        <v>629</v>
      </c>
      <c r="G1267" s="6" t="str">
        <f t="shared" si="77"/>
        <v>ok</v>
      </c>
      <c r="H1267" s="6" t="str">
        <f t="shared" si="78"/>
        <v>ok</v>
      </c>
      <c r="I1267" s="6" t="str">
        <f t="shared" si="79"/>
        <v>ok</v>
      </c>
    </row>
    <row r="1268" spans="1:9">
      <c r="A1268" s="1" t="s">
        <v>1267</v>
      </c>
      <c r="B1268" t="str">
        <f t="shared" si="76"/>
        <v>531 346 227</v>
      </c>
      <c r="D1268">
        <v>210</v>
      </c>
      <c r="E1268">
        <v>198</v>
      </c>
      <c r="F1268">
        <v>236</v>
      </c>
      <c r="G1268" s="6" t="str">
        <f t="shared" si="77"/>
        <v>ok</v>
      </c>
      <c r="H1268" s="6" t="str">
        <f t="shared" si="78"/>
        <v>ok</v>
      </c>
      <c r="I1268" s="6" t="str">
        <f t="shared" si="79"/>
        <v>ok</v>
      </c>
    </row>
    <row r="1269" spans="1:9">
      <c r="A1269" s="1" t="s">
        <v>1268</v>
      </c>
      <c r="B1269" t="str">
        <f t="shared" si="76"/>
        <v>693 754 745</v>
      </c>
      <c r="D1269">
        <v>865</v>
      </c>
      <c r="E1269">
        <v>849</v>
      </c>
      <c r="F1269">
        <v>22</v>
      </c>
      <c r="G1269" s="6" t="str">
        <f t="shared" si="77"/>
        <v>ok</v>
      </c>
      <c r="H1269" s="6" t="str">
        <f t="shared" si="78"/>
        <v>ok</v>
      </c>
      <c r="I1269" s="6" t="str">
        <f t="shared" si="79"/>
        <v>ok</v>
      </c>
    </row>
    <row r="1270" spans="1:9">
      <c r="A1270" s="1" t="s">
        <v>1269</v>
      </c>
      <c r="B1270" t="str">
        <f t="shared" si="76"/>
        <v>947 8 411</v>
      </c>
      <c r="D1270">
        <v>644</v>
      </c>
      <c r="E1270">
        <v>586</v>
      </c>
      <c r="F1270">
        <v>178</v>
      </c>
      <c r="G1270" s="6" t="str">
        <f t="shared" si="77"/>
        <v>ok</v>
      </c>
      <c r="H1270" s="6" t="str">
        <f t="shared" si="78"/>
        <v>ok</v>
      </c>
      <c r="I1270" s="6" t="str">
        <f t="shared" si="79"/>
        <v>ok</v>
      </c>
    </row>
    <row r="1271" spans="1:9">
      <c r="A1271" s="1" t="s">
        <v>1270</v>
      </c>
      <c r="B1271" t="str">
        <f t="shared" si="76"/>
        <v>9 862 598</v>
      </c>
      <c r="D1271">
        <v>547</v>
      </c>
      <c r="E1271">
        <v>33</v>
      </c>
      <c r="F1271">
        <v>525</v>
      </c>
      <c r="G1271" s="6" t="str">
        <f t="shared" si="77"/>
        <v>ok</v>
      </c>
      <c r="H1271" s="6" t="str">
        <f t="shared" si="78"/>
        <v>ok</v>
      </c>
      <c r="I1271" s="6" t="str">
        <f t="shared" si="79"/>
        <v>ok</v>
      </c>
    </row>
    <row r="1272" spans="1:9">
      <c r="A1272" s="1" t="s">
        <v>1271</v>
      </c>
      <c r="B1272" t="str">
        <f t="shared" si="76"/>
        <v>937 858 601</v>
      </c>
      <c r="D1272">
        <v>448</v>
      </c>
      <c r="E1272">
        <v>4</v>
      </c>
      <c r="F1272">
        <v>447</v>
      </c>
      <c r="G1272" s="6" t="str">
        <f t="shared" si="77"/>
        <v>ok</v>
      </c>
      <c r="H1272" s="6" t="str">
        <f t="shared" si="78"/>
        <v>ok</v>
      </c>
      <c r="I1272" s="6" t="str">
        <f t="shared" si="79"/>
        <v>ok</v>
      </c>
    </row>
    <row r="1273" spans="1:9">
      <c r="A1273" s="1" t="s">
        <v>1272</v>
      </c>
      <c r="B1273" t="str">
        <f t="shared" si="76"/>
        <v>309 977 18</v>
      </c>
      <c r="D1273">
        <v>856</v>
      </c>
      <c r="E1273">
        <v>803</v>
      </c>
      <c r="F1273">
        <v>678</v>
      </c>
      <c r="G1273" s="6" t="str">
        <f t="shared" si="77"/>
        <v>ok</v>
      </c>
      <c r="H1273" s="6" t="str">
        <f t="shared" si="78"/>
        <v>ok</v>
      </c>
      <c r="I1273" s="6" t="str">
        <f t="shared" si="79"/>
        <v>ok</v>
      </c>
    </row>
    <row r="1274" spans="1:9">
      <c r="A1274" s="1" t="s">
        <v>1273</v>
      </c>
      <c r="B1274" t="str">
        <f t="shared" si="76"/>
        <v>731 684 943</v>
      </c>
      <c r="D1274">
        <v>508</v>
      </c>
      <c r="E1274">
        <v>608</v>
      </c>
      <c r="F1274">
        <v>356</v>
      </c>
      <c r="G1274" s="6" t="str">
        <f t="shared" si="77"/>
        <v>ok</v>
      </c>
      <c r="H1274" s="6" t="str">
        <f t="shared" si="78"/>
        <v>ok</v>
      </c>
      <c r="I1274" s="6" t="str">
        <f t="shared" si="79"/>
        <v>ok</v>
      </c>
    </row>
    <row r="1275" spans="1:9">
      <c r="A1275" s="1" t="s">
        <v>1274</v>
      </c>
      <c r="B1275" t="str">
        <f t="shared" si="76"/>
        <v>579 384 958</v>
      </c>
      <c r="D1275">
        <v>320</v>
      </c>
      <c r="E1275">
        <v>47</v>
      </c>
      <c r="F1275">
        <v>273</v>
      </c>
      <c r="G1275" s="6" t="str">
        <f t="shared" si="77"/>
        <v>ok</v>
      </c>
      <c r="H1275" s="6" t="str">
        <f t="shared" si="78"/>
        <v>BAD</v>
      </c>
      <c r="I1275" s="6" t="str">
        <f t="shared" si="79"/>
        <v>ok</v>
      </c>
    </row>
    <row r="1276" spans="1:9">
      <c r="A1276" s="1" t="s">
        <v>1275</v>
      </c>
      <c r="B1276" t="str">
        <f t="shared" si="76"/>
        <v>359 647 495</v>
      </c>
      <c r="D1276">
        <v>85</v>
      </c>
      <c r="E1276">
        <v>302</v>
      </c>
      <c r="F1276">
        <v>375</v>
      </c>
      <c r="G1276" s="6" t="str">
        <f t="shared" si="77"/>
        <v>ok</v>
      </c>
      <c r="H1276" s="6" t="str">
        <f t="shared" si="78"/>
        <v>ok</v>
      </c>
      <c r="I1276" s="6" t="str">
        <f t="shared" si="79"/>
        <v>ok</v>
      </c>
    </row>
    <row r="1277" spans="1:9">
      <c r="A1277" s="1" t="s">
        <v>1276</v>
      </c>
      <c r="B1277" t="str">
        <f t="shared" si="76"/>
        <v>8 355 476</v>
      </c>
      <c r="D1277">
        <v>361</v>
      </c>
      <c r="E1277">
        <v>125</v>
      </c>
      <c r="F1277">
        <v>375</v>
      </c>
      <c r="G1277" s="6" t="str">
        <f t="shared" si="77"/>
        <v>ok</v>
      </c>
      <c r="H1277" s="6" t="str">
        <f t="shared" si="78"/>
        <v>ok</v>
      </c>
      <c r="I1277" s="6" t="str">
        <f t="shared" si="79"/>
        <v>ok</v>
      </c>
    </row>
    <row r="1278" spans="1:9">
      <c r="A1278" s="1" t="s">
        <v>1277</v>
      </c>
      <c r="B1278" t="str">
        <f t="shared" si="76"/>
        <v>363 459 21</v>
      </c>
      <c r="D1278">
        <v>891</v>
      </c>
      <c r="E1278">
        <v>849</v>
      </c>
      <c r="F1278">
        <v>759</v>
      </c>
      <c r="G1278" s="6" t="str">
        <f t="shared" si="77"/>
        <v>ok</v>
      </c>
      <c r="H1278" s="6" t="str">
        <f t="shared" si="78"/>
        <v>ok</v>
      </c>
      <c r="I1278" s="6" t="str">
        <f t="shared" si="79"/>
        <v>ok</v>
      </c>
    </row>
    <row r="1279" spans="1:9">
      <c r="A1279" s="1" t="s">
        <v>1278</v>
      </c>
      <c r="B1279" t="str">
        <f t="shared" si="76"/>
        <v>712 383 997</v>
      </c>
      <c r="D1279">
        <v>734</v>
      </c>
      <c r="E1279">
        <v>269</v>
      </c>
      <c r="F1279">
        <v>904</v>
      </c>
      <c r="G1279" s="6" t="str">
        <f t="shared" si="77"/>
        <v>ok</v>
      </c>
      <c r="H1279" s="6" t="str">
        <f t="shared" si="78"/>
        <v>ok</v>
      </c>
      <c r="I1279" s="6" t="str">
        <f t="shared" si="79"/>
        <v>ok</v>
      </c>
    </row>
    <row r="1280" spans="1:9">
      <c r="A1280" s="1" t="s">
        <v>1279</v>
      </c>
      <c r="B1280" t="str">
        <f t="shared" si="76"/>
        <v>892 71 981</v>
      </c>
      <c r="D1280">
        <v>581</v>
      </c>
      <c r="E1280">
        <v>156</v>
      </c>
      <c r="F1280">
        <v>684</v>
      </c>
      <c r="G1280" s="6" t="str">
        <f t="shared" si="77"/>
        <v>ok</v>
      </c>
      <c r="H1280" s="6" t="str">
        <f t="shared" si="78"/>
        <v>ok</v>
      </c>
      <c r="I1280" s="6" t="str">
        <f t="shared" si="79"/>
        <v>ok</v>
      </c>
    </row>
    <row r="1281" spans="1:9">
      <c r="A1281" s="1" t="s">
        <v>1280</v>
      </c>
      <c r="B1281" t="str">
        <f t="shared" si="76"/>
        <v>374 433 156</v>
      </c>
      <c r="D1281">
        <v>73</v>
      </c>
      <c r="E1281">
        <v>926</v>
      </c>
      <c r="F1281">
        <v>976</v>
      </c>
      <c r="G1281" s="6" t="str">
        <f t="shared" si="77"/>
        <v>ok</v>
      </c>
      <c r="H1281" s="6" t="str">
        <f t="shared" si="78"/>
        <v>ok</v>
      </c>
      <c r="I1281" s="6" t="str">
        <f t="shared" si="79"/>
        <v>ok</v>
      </c>
    </row>
    <row r="1282" spans="1:9">
      <c r="A1282" s="1" t="s">
        <v>1281</v>
      </c>
      <c r="B1282" t="str">
        <f t="shared" ref="B1282:B1345" si="80">TRIM(A1282)</f>
        <v>86 194 341</v>
      </c>
      <c r="D1282">
        <v>571</v>
      </c>
      <c r="E1282">
        <v>22</v>
      </c>
      <c r="F1282">
        <v>590</v>
      </c>
      <c r="G1282" s="6" t="str">
        <f t="shared" ref="G1282:G1345" si="81">IF(SUM(D1282,E1282)&lt;=(F1282), "BAD", "ok")</f>
        <v>ok</v>
      </c>
      <c r="H1282" s="6" t="str">
        <f t="shared" ref="H1282:H1345" si="82">IF(SUM(E1282,F1282)&lt;=(D1282), "BAD", "ok")</f>
        <v>ok</v>
      </c>
      <c r="I1282" s="6" t="str">
        <f t="shared" ref="I1282:I1345" si="83">IF(SUM(D1282,F1282)&lt;=(E1282), "BAD", "ok")</f>
        <v>ok</v>
      </c>
    </row>
    <row r="1283" spans="1:9">
      <c r="A1283" s="1" t="s">
        <v>1282</v>
      </c>
      <c r="B1283" t="str">
        <f t="shared" si="80"/>
        <v>60 298 385</v>
      </c>
      <c r="D1283">
        <v>847</v>
      </c>
      <c r="E1283">
        <v>116</v>
      </c>
      <c r="F1283">
        <v>959</v>
      </c>
      <c r="G1283" s="6" t="str">
        <f t="shared" si="81"/>
        <v>ok</v>
      </c>
      <c r="H1283" s="6" t="str">
        <f t="shared" si="82"/>
        <v>ok</v>
      </c>
      <c r="I1283" s="6" t="str">
        <f t="shared" si="83"/>
        <v>ok</v>
      </c>
    </row>
    <row r="1284" spans="1:9">
      <c r="A1284" s="1" t="s">
        <v>1283</v>
      </c>
      <c r="B1284" t="str">
        <f t="shared" si="80"/>
        <v>31 110 452</v>
      </c>
      <c r="D1284">
        <v>752</v>
      </c>
      <c r="E1284">
        <v>550</v>
      </c>
      <c r="F1284">
        <v>284</v>
      </c>
      <c r="G1284" s="6" t="str">
        <f t="shared" si="81"/>
        <v>ok</v>
      </c>
      <c r="H1284" s="6" t="str">
        <f t="shared" si="82"/>
        <v>ok</v>
      </c>
      <c r="I1284" s="6" t="str">
        <f t="shared" si="83"/>
        <v>ok</v>
      </c>
    </row>
    <row r="1285" spans="1:9">
      <c r="A1285" s="1" t="s">
        <v>1284</v>
      </c>
      <c r="B1285" t="str">
        <f t="shared" si="80"/>
        <v>813 501 635</v>
      </c>
      <c r="D1285">
        <v>818</v>
      </c>
      <c r="E1285">
        <v>779</v>
      </c>
      <c r="F1285">
        <v>56</v>
      </c>
      <c r="G1285" s="6" t="str">
        <f t="shared" si="81"/>
        <v>ok</v>
      </c>
      <c r="H1285" s="6" t="str">
        <f t="shared" si="82"/>
        <v>ok</v>
      </c>
      <c r="I1285" s="6" t="str">
        <f t="shared" si="83"/>
        <v>ok</v>
      </c>
    </row>
    <row r="1286" spans="1:9">
      <c r="A1286" s="1" t="s">
        <v>1285</v>
      </c>
      <c r="B1286" t="str">
        <f t="shared" si="80"/>
        <v>249 82 215</v>
      </c>
      <c r="D1286">
        <v>783</v>
      </c>
      <c r="E1286">
        <v>573</v>
      </c>
      <c r="F1286">
        <v>565</v>
      </c>
      <c r="G1286" s="6" t="str">
        <f t="shared" si="81"/>
        <v>ok</v>
      </c>
      <c r="H1286" s="6" t="str">
        <f t="shared" si="82"/>
        <v>ok</v>
      </c>
      <c r="I1286" s="6" t="str">
        <f t="shared" si="83"/>
        <v>ok</v>
      </c>
    </row>
    <row r="1287" spans="1:9">
      <c r="A1287" s="1" t="s">
        <v>1286</v>
      </c>
      <c r="B1287" t="str">
        <f t="shared" si="80"/>
        <v>895 585 456</v>
      </c>
      <c r="D1287">
        <v>69</v>
      </c>
      <c r="E1287">
        <v>52</v>
      </c>
      <c r="F1287">
        <v>43</v>
      </c>
      <c r="G1287" s="6" t="str">
        <f t="shared" si="81"/>
        <v>ok</v>
      </c>
      <c r="H1287" s="6" t="str">
        <f t="shared" si="82"/>
        <v>ok</v>
      </c>
      <c r="I1287" s="6" t="str">
        <f t="shared" si="83"/>
        <v>ok</v>
      </c>
    </row>
    <row r="1288" spans="1:9">
      <c r="A1288" s="1" t="s">
        <v>1287</v>
      </c>
      <c r="B1288" t="str">
        <f t="shared" si="80"/>
        <v>571 961 784</v>
      </c>
      <c r="D1288">
        <v>907</v>
      </c>
      <c r="E1288">
        <v>938</v>
      </c>
      <c r="F1288">
        <v>570</v>
      </c>
      <c r="G1288" s="6" t="str">
        <f t="shared" si="81"/>
        <v>ok</v>
      </c>
      <c r="H1288" s="6" t="str">
        <f t="shared" si="82"/>
        <v>ok</v>
      </c>
      <c r="I1288" s="6" t="str">
        <f t="shared" si="83"/>
        <v>ok</v>
      </c>
    </row>
    <row r="1289" spans="1:9">
      <c r="A1289" s="1" t="s">
        <v>1288</v>
      </c>
      <c r="B1289" t="str">
        <f t="shared" si="80"/>
        <v>734 746 854</v>
      </c>
      <c r="D1289">
        <v>587</v>
      </c>
      <c r="E1289">
        <v>333</v>
      </c>
      <c r="F1289">
        <v>399</v>
      </c>
      <c r="G1289" s="6" t="str">
        <f t="shared" si="81"/>
        <v>ok</v>
      </c>
      <c r="H1289" s="6" t="str">
        <f t="shared" si="82"/>
        <v>ok</v>
      </c>
      <c r="I1289" s="6" t="str">
        <f t="shared" si="83"/>
        <v>ok</v>
      </c>
    </row>
    <row r="1290" spans="1:9">
      <c r="A1290" s="1" t="s">
        <v>1289</v>
      </c>
      <c r="B1290" t="str">
        <f t="shared" si="80"/>
        <v>742 268 73</v>
      </c>
      <c r="D1290">
        <v>43</v>
      </c>
      <c r="E1290">
        <v>617</v>
      </c>
      <c r="F1290">
        <v>607</v>
      </c>
      <c r="G1290" s="6" t="str">
        <f t="shared" si="81"/>
        <v>ok</v>
      </c>
      <c r="H1290" s="6" t="str">
        <f t="shared" si="82"/>
        <v>ok</v>
      </c>
      <c r="I1290" s="6" t="str">
        <f t="shared" si="83"/>
        <v>ok</v>
      </c>
    </row>
    <row r="1291" spans="1:9">
      <c r="A1291" s="1" t="s">
        <v>1290</v>
      </c>
      <c r="B1291" t="str">
        <f t="shared" si="80"/>
        <v>575 7 583</v>
      </c>
      <c r="D1291">
        <v>743</v>
      </c>
      <c r="E1291">
        <v>378</v>
      </c>
      <c r="F1291">
        <v>517</v>
      </c>
      <c r="G1291" s="6" t="str">
        <f t="shared" si="81"/>
        <v>ok</v>
      </c>
      <c r="H1291" s="6" t="str">
        <f t="shared" si="82"/>
        <v>ok</v>
      </c>
      <c r="I1291" s="6" t="str">
        <f t="shared" si="83"/>
        <v>ok</v>
      </c>
    </row>
    <row r="1292" spans="1:9">
      <c r="A1292" s="1" t="s">
        <v>1291</v>
      </c>
      <c r="B1292" t="str">
        <f t="shared" si="80"/>
        <v>660 643 908</v>
      </c>
      <c r="D1292">
        <v>649</v>
      </c>
      <c r="E1292">
        <v>424</v>
      </c>
      <c r="F1292">
        <v>697</v>
      </c>
      <c r="G1292" s="6" t="str">
        <f t="shared" si="81"/>
        <v>ok</v>
      </c>
      <c r="H1292" s="6" t="str">
        <f t="shared" si="82"/>
        <v>ok</v>
      </c>
      <c r="I1292" s="6" t="str">
        <f t="shared" si="83"/>
        <v>ok</v>
      </c>
    </row>
    <row r="1293" spans="1:9">
      <c r="A1293" s="1" t="s">
        <v>1292</v>
      </c>
      <c r="B1293" t="str">
        <f t="shared" si="80"/>
        <v>559 643 336</v>
      </c>
      <c r="D1293">
        <v>846</v>
      </c>
      <c r="E1293">
        <v>881</v>
      </c>
      <c r="F1293">
        <v>74</v>
      </c>
      <c r="G1293" s="6" t="str">
        <f t="shared" si="81"/>
        <v>ok</v>
      </c>
      <c r="H1293" s="6" t="str">
        <f t="shared" si="82"/>
        <v>ok</v>
      </c>
      <c r="I1293" s="6" t="str">
        <f t="shared" si="83"/>
        <v>ok</v>
      </c>
    </row>
    <row r="1294" spans="1:9">
      <c r="A1294" s="1" t="s">
        <v>1293</v>
      </c>
      <c r="B1294" t="str">
        <f t="shared" si="80"/>
        <v>222 725 935</v>
      </c>
      <c r="D1294">
        <v>943</v>
      </c>
      <c r="E1294">
        <v>963</v>
      </c>
      <c r="F1294">
        <v>136</v>
      </c>
      <c r="G1294" s="6" t="str">
        <f t="shared" si="81"/>
        <v>ok</v>
      </c>
      <c r="H1294" s="6" t="str">
        <f t="shared" si="82"/>
        <v>ok</v>
      </c>
      <c r="I1294" s="6" t="str">
        <f t="shared" si="83"/>
        <v>ok</v>
      </c>
    </row>
    <row r="1295" spans="1:9">
      <c r="A1295" s="1" t="s">
        <v>1294</v>
      </c>
      <c r="B1295" t="str">
        <f t="shared" si="80"/>
        <v>660 82 939</v>
      </c>
      <c r="D1295">
        <v>323</v>
      </c>
      <c r="E1295">
        <v>201</v>
      </c>
      <c r="F1295">
        <v>366</v>
      </c>
      <c r="G1295" s="6" t="str">
        <f t="shared" si="81"/>
        <v>ok</v>
      </c>
      <c r="H1295" s="6" t="str">
        <f t="shared" si="82"/>
        <v>ok</v>
      </c>
      <c r="I1295" s="6" t="str">
        <f t="shared" si="83"/>
        <v>ok</v>
      </c>
    </row>
    <row r="1296" spans="1:9">
      <c r="A1296" s="1" t="s">
        <v>1295</v>
      </c>
      <c r="B1296" t="str">
        <f t="shared" si="80"/>
        <v>709 745 41</v>
      </c>
      <c r="D1296">
        <v>673</v>
      </c>
      <c r="E1296">
        <v>326</v>
      </c>
      <c r="F1296">
        <v>751</v>
      </c>
      <c r="G1296" s="6" t="str">
        <f t="shared" si="81"/>
        <v>ok</v>
      </c>
      <c r="H1296" s="6" t="str">
        <f t="shared" si="82"/>
        <v>ok</v>
      </c>
      <c r="I1296" s="6" t="str">
        <f t="shared" si="83"/>
        <v>ok</v>
      </c>
    </row>
    <row r="1297" spans="1:9">
      <c r="A1297" s="1" t="s">
        <v>1296</v>
      </c>
      <c r="B1297" t="str">
        <f t="shared" si="80"/>
        <v>277 504 918</v>
      </c>
      <c r="D1297">
        <v>347</v>
      </c>
      <c r="E1297">
        <v>237</v>
      </c>
      <c r="F1297">
        <v>470</v>
      </c>
      <c r="G1297" s="6" t="str">
        <f t="shared" si="81"/>
        <v>ok</v>
      </c>
      <c r="H1297" s="6" t="str">
        <f t="shared" si="82"/>
        <v>ok</v>
      </c>
      <c r="I1297" s="6" t="str">
        <f t="shared" si="83"/>
        <v>ok</v>
      </c>
    </row>
    <row r="1298" spans="1:9">
      <c r="A1298" s="1" t="s">
        <v>1297</v>
      </c>
      <c r="B1298" t="str">
        <f t="shared" si="80"/>
        <v>604 679 913</v>
      </c>
      <c r="D1298">
        <v>790</v>
      </c>
      <c r="E1298">
        <v>90</v>
      </c>
      <c r="F1298">
        <v>716</v>
      </c>
      <c r="G1298" s="6" t="str">
        <f t="shared" si="81"/>
        <v>ok</v>
      </c>
      <c r="H1298" s="6" t="str">
        <f t="shared" si="82"/>
        <v>ok</v>
      </c>
      <c r="I1298" s="6" t="str">
        <f t="shared" si="83"/>
        <v>ok</v>
      </c>
    </row>
    <row r="1299" spans="1:9">
      <c r="A1299" s="1" t="s">
        <v>1298</v>
      </c>
      <c r="B1299" t="str">
        <f t="shared" si="80"/>
        <v>717 419 183</v>
      </c>
      <c r="D1299">
        <v>259</v>
      </c>
      <c r="E1299">
        <v>648</v>
      </c>
      <c r="F1299">
        <v>848</v>
      </c>
      <c r="G1299" s="6" t="str">
        <f t="shared" si="81"/>
        <v>ok</v>
      </c>
      <c r="H1299" s="6" t="str">
        <f t="shared" si="82"/>
        <v>ok</v>
      </c>
      <c r="I1299" s="6" t="str">
        <f t="shared" si="83"/>
        <v>ok</v>
      </c>
    </row>
    <row r="1300" spans="1:9">
      <c r="A1300" s="1" t="s">
        <v>1299</v>
      </c>
      <c r="B1300" t="str">
        <f t="shared" si="80"/>
        <v>613 306 732</v>
      </c>
      <c r="D1300">
        <v>616</v>
      </c>
      <c r="E1300">
        <v>341</v>
      </c>
      <c r="F1300">
        <v>584</v>
      </c>
      <c r="G1300" s="6" t="str">
        <f t="shared" si="81"/>
        <v>ok</v>
      </c>
      <c r="H1300" s="6" t="str">
        <f t="shared" si="82"/>
        <v>ok</v>
      </c>
      <c r="I1300" s="6" t="str">
        <f t="shared" si="83"/>
        <v>ok</v>
      </c>
    </row>
    <row r="1301" spans="1:9">
      <c r="A1301" s="1" t="s">
        <v>1300</v>
      </c>
      <c r="B1301" t="str">
        <f t="shared" si="80"/>
        <v>491 694 742</v>
      </c>
      <c r="D1301">
        <v>994</v>
      </c>
      <c r="E1301">
        <v>831</v>
      </c>
      <c r="F1301">
        <v>958</v>
      </c>
      <c r="G1301" s="6" t="str">
        <f t="shared" si="81"/>
        <v>ok</v>
      </c>
      <c r="H1301" s="6" t="str">
        <f t="shared" si="82"/>
        <v>ok</v>
      </c>
      <c r="I1301" s="6" t="str">
        <f t="shared" si="83"/>
        <v>ok</v>
      </c>
    </row>
    <row r="1302" spans="1:9">
      <c r="A1302" s="1" t="s">
        <v>1301</v>
      </c>
      <c r="B1302" t="str">
        <f t="shared" si="80"/>
        <v>628 707 108</v>
      </c>
      <c r="D1302">
        <v>945</v>
      </c>
      <c r="E1302">
        <v>266</v>
      </c>
      <c r="F1302">
        <v>785</v>
      </c>
      <c r="G1302" s="6" t="str">
        <f t="shared" si="81"/>
        <v>ok</v>
      </c>
      <c r="H1302" s="6" t="str">
        <f t="shared" si="82"/>
        <v>ok</v>
      </c>
      <c r="I1302" s="6" t="str">
        <f t="shared" si="83"/>
        <v>ok</v>
      </c>
    </row>
    <row r="1303" spans="1:9">
      <c r="A1303" s="1" t="s">
        <v>1302</v>
      </c>
      <c r="B1303" t="str">
        <f t="shared" si="80"/>
        <v>885 867 527</v>
      </c>
      <c r="D1303">
        <v>650</v>
      </c>
      <c r="E1303">
        <v>680</v>
      </c>
      <c r="F1303">
        <v>40</v>
      </c>
      <c r="G1303" s="6" t="str">
        <f t="shared" si="81"/>
        <v>ok</v>
      </c>
      <c r="H1303" s="6" t="str">
        <f t="shared" si="82"/>
        <v>ok</v>
      </c>
      <c r="I1303" s="6" t="str">
        <f t="shared" si="83"/>
        <v>ok</v>
      </c>
    </row>
    <row r="1304" spans="1:9">
      <c r="A1304" s="1" t="s">
        <v>1303</v>
      </c>
      <c r="B1304" t="str">
        <f t="shared" si="80"/>
        <v>970 740 567</v>
      </c>
      <c r="D1304">
        <v>842</v>
      </c>
      <c r="E1304">
        <v>785</v>
      </c>
      <c r="F1304">
        <v>554</v>
      </c>
      <c r="G1304" s="6" t="str">
        <f t="shared" si="81"/>
        <v>ok</v>
      </c>
      <c r="H1304" s="6" t="str">
        <f t="shared" si="82"/>
        <v>ok</v>
      </c>
      <c r="I1304" s="6" t="str">
        <f t="shared" si="83"/>
        <v>ok</v>
      </c>
    </row>
    <row r="1305" spans="1:9">
      <c r="A1305" s="1" t="s">
        <v>1304</v>
      </c>
      <c r="B1305" t="str">
        <f t="shared" si="80"/>
        <v>147 267 119</v>
      </c>
      <c r="D1305">
        <v>419</v>
      </c>
      <c r="E1305">
        <v>74</v>
      </c>
      <c r="F1305">
        <v>465</v>
      </c>
      <c r="G1305" s="6" t="str">
        <f t="shared" si="81"/>
        <v>ok</v>
      </c>
      <c r="H1305" s="6" t="str">
        <f t="shared" si="82"/>
        <v>ok</v>
      </c>
      <c r="I1305" s="6" t="str">
        <f t="shared" si="83"/>
        <v>ok</v>
      </c>
    </row>
    <row r="1306" spans="1:9">
      <c r="A1306" s="1" t="s">
        <v>1305</v>
      </c>
      <c r="B1306" t="str">
        <f t="shared" si="80"/>
        <v>288 766 969</v>
      </c>
      <c r="D1306">
        <v>83</v>
      </c>
      <c r="E1306">
        <v>726</v>
      </c>
      <c r="F1306">
        <v>652</v>
      </c>
      <c r="G1306" s="6" t="str">
        <f t="shared" si="81"/>
        <v>ok</v>
      </c>
      <c r="H1306" s="6" t="str">
        <f t="shared" si="82"/>
        <v>ok</v>
      </c>
      <c r="I1306" s="6" t="str">
        <f t="shared" si="83"/>
        <v>ok</v>
      </c>
    </row>
    <row r="1307" spans="1:9">
      <c r="A1307" s="1" t="s">
        <v>1306</v>
      </c>
      <c r="B1307" t="str">
        <f t="shared" si="80"/>
        <v>132 190 372</v>
      </c>
      <c r="D1307">
        <v>735</v>
      </c>
      <c r="E1307">
        <v>791</v>
      </c>
      <c r="F1307">
        <v>299</v>
      </c>
      <c r="G1307" s="6" t="str">
        <f t="shared" si="81"/>
        <v>ok</v>
      </c>
      <c r="H1307" s="6" t="str">
        <f t="shared" si="82"/>
        <v>ok</v>
      </c>
      <c r="I1307" s="6" t="str">
        <f t="shared" si="83"/>
        <v>ok</v>
      </c>
    </row>
    <row r="1308" spans="1:9">
      <c r="A1308" s="1" t="s">
        <v>1307</v>
      </c>
      <c r="B1308" t="str">
        <f t="shared" si="80"/>
        <v>175 862 992</v>
      </c>
      <c r="D1308">
        <v>636</v>
      </c>
      <c r="E1308">
        <v>897</v>
      </c>
      <c r="F1308">
        <v>855</v>
      </c>
      <c r="G1308" s="6" t="str">
        <f t="shared" si="81"/>
        <v>ok</v>
      </c>
      <c r="H1308" s="6" t="str">
        <f t="shared" si="82"/>
        <v>ok</v>
      </c>
      <c r="I1308" s="6" t="str">
        <f t="shared" si="83"/>
        <v>ok</v>
      </c>
    </row>
    <row r="1309" spans="1:9">
      <c r="A1309" s="1" t="s">
        <v>1308</v>
      </c>
      <c r="B1309" t="str">
        <f t="shared" si="80"/>
        <v>942 468 639</v>
      </c>
      <c r="D1309">
        <v>986</v>
      </c>
      <c r="E1309">
        <v>294</v>
      </c>
      <c r="F1309">
        <v>989</v>
      </c>
      <c r="G1309" s="6" t="str">
        <f t="shared" si="81"/>
        <v>ok</v>
      </c>
      <c r="H1309" s="6" t="str">
        <f t="shared" si="82"/>
        <v>ok</v>
      </c>
      <c r="I1309" s="6" t="str">
        <f t="shared" si="83"/>
        <v>ok</v>
      </c>
    </row>
    <row r="1310" spans="1:9">
      <c r="A1310" s="1" t="s">
        <v>1309</v>
      </c>
      <c r="B1310" t="str">
        <f t="shared" si="80"/>
        <v>63 908 581</v>
      </c>
      <c r="D1310">
        <v>935</v>
      </c>
      <c r="E1310">
        <v>711</v>
      </c>
      <c r="F1310">
        <v>983</v>
      </c>
      <c r="G1310" s="6" t="str">
        <f t="shared" si="81"/>
        <v>ok</v>
      </c>
      <c r="H1310" s="6" t="str">
        <f t="shared" si="82"/>
        <v>ok</v>
      </c>
      <c r="I1310" s="6" t="str">
        <f t="shared" si="83"/>
        <v>ok</v>
      </c>
    </row>
    <row r="1311" spans="1:9">
      <c r="A1311" s="1" t="s">
        <v>1310</v>
      </c>
      <c r="B1311" t="str">
        <f t="shared" si="80"/>
        <v>939 703 830</v>
      </c>
      <c r="D1311">
        <v>793</v>
      </c>
      <c r="E1311">
        <v>911</v>
      </c>
      <c r="F1311">
        <v>138</v>
      </c>
      <c r="G1311" s="6" t="str">
        <f t="shared" si="81"/>
        <v>ok</v>
      </c>
      <c r="H1311" s="6" t="str">
        <f t="shared" si="82"/>
        <v>ok</v>
      </c>
      <c r="I1311" s="6" t="str">
        <f t="shared" si="83"/>
        <v>ok</v>
      </c>
    </row>
    <row r="1312" spans="1:9">
      <c r="A1312" s="1" t="s">
        <v>1311</v>
      </c>
      <c r="B1312" t="str">
        <f t="shared" si="80"/>
        <v>328 186 554</v>
      </c>
      <c r="D1312">
        <v>973</v>
      </c>
      <c r="E1312">
        <v>552</v>
      </c>
      <c r="F1312">
        <v>518</v>
      </c>
      <c r="G1312" s="6" t="str">
        <f t="shared" si="81"/>
        <v>ok</v>
      </c>
      <c r="H1312" s="6" t="str">
        <f t="shared" si="82"/>
        <v>ok</v>
      </c>
      <c r="I1312" s="6" t="str">
        <f t="shared" si="83"/>
        <v>ok</v>
      </c>
    </row>
    <row r="1313" spans="1:9">
      <c r="A1313" s="1" t="s">
        <v>1312</v>
      </c>
      <c r="B1313" t="str">
        <f t="shared" si="80"/>
        <v>936 130 355</v>
      </c>
      <c r="D1313">
        <v>525</v>
      </c>
      <c r="E1313">
        <v>47</v>
      </c>
      <c r="F1313">
        <v>551</v>
      </c>
      <c r="G1313" s="6" t="str">
        <f t="shared" si="81"/>
        <v>ok</v>
      </c>
      <c r="H1313" s="6" t="str">
        <f t="shared" si="82"/>
        <v>ok</v>
      </c>
      <c r="I1313" s="6" t="str">
        <f t="shared" si="83"/>
        <v>ok</v>
      </c>
    </row>
    <row r="1314" spans="1:9">
      <c r="A1314" s="1" t="s">
        <v>1313</v>
      </c>
      <c r="B1314" t="str">
        <f t="shared" si="80"/>
        <v>865 270 479</v>
      </c>
      <c r="D1314">
        <v>325</v>
      </c>
      <c r="E1314">
        <v>284</v>
      </c>
      <c r="F1314">
        <v>591</v>
      </c>
      <c r="G1314" s="6" t="str">
        <f t="shared" si="81"/>
        <v>ok</v>
      </c>
      <c r="H1314" s="6" t="str">
        <f t="shared" si="82"/>
        <v>ok</v>
      </c>
      <c r="I1314" s="6" t="str">
        <f t="shared" si="83"/>
        <v>ok</v>
      </c>
    </row>
    <row r="1315" spans="1:9">
      <c r="A1315" s="1" t="s">
        <v>1314</v>
      </c>
      <c r="B1315" t="str">
        <f t="shared" si="80"/>
        <v>253 104 444</v>
      </c>
      <c r="D1315">
        <v>650</v>
      </c>
      <c r="E1315">
        <v>775</v>
      </c>
      <c r="F1315">
        <v>802</v>
      </c>
      <c r="G1315" s="6" t="str">
        <f t="shared" si="81"/>
        <v>ok</v>
      </c>
      <c r="H1315" s="6" t="str">
        <f t="shared" si="82"/>
        <v>ok</v>
      </c>
      <c r="I1315" s="6" t="str">
        <f t="shared" si="83"/>
        <v>ok</v>
      </c>
    </row>
    <row r="1316" spans="1:9">
      <c r="A1316" s="1" t="s">
        <v>1315</v>
      </c>
      <c r="B1316" t="str">
        <f t="shared" si="80"/>
        <v>99 378 107</v>
      </c>
      <c r="D1316">
        <v>349</v>
      </c>
      <c r="E1316">
        <v>502</v>
      </c>
      <c r="F1316">
        <v>657</v>
      </c>
      <c r="G1316" s="6" t="str">
        <f t="shared" si="81"/>
        <v>ok</v>
      </c>
      <c r="H1316" s="6" t="str">
        <f t="shared" si="82"/>
        <v>ok</v>
      </c>
      <c r="I1316" s="6" t="str">
        <f t="shared" si="83"/>
        <v>ok</v>
      </c>
    </row>
    <row r="1317" spans="1:9">
      <c r="A1317" s="1" t="s">
        <v>1316</v>
      </c>
      <c r="B1317" t="str">
        <f t="shared" si="80"/>
        <v>342 385 340</v>
      </c>
      <c r="D1317">
        <v>944</v>
      </c>
      <c r="E1317">
        <v>188</v>
      </c>
      <c r="F1317">
        <v>901</v>
      </c>
      <c r="G1317" s="6" t="str">
        <f t="shared" si="81"/>
        <v>ok</v>
      </c>
      <c r="H1317" s="6" t="str">
        <f t="shared" si="82"/>
        <v>ok</v>
      </c>
      <c r="I1317" s="6" t="str">
        <f t="shared" si="83"/>
        <v>ok</v>
      </c>
    </row>
    <row r="1318" spans="1:9">
      <c r="A1318" s="1" t="s">
        <v>1317</v>
      </c>
      <c r="B1318" t="str">
        <f t="shared" si="80"/>
        <v>651 480 324</v>
      </c>
      <c r="D1318">
        <v>785</v>
      </c>
      <c r="E1318">
        <v>300</v>
      </c>
      <c r="F1318">
        <v>552</v>
      </c>
      <c r="G1318" s="6" t="str">
        <f t="shared" si="81"/>
        <v>ok</v>
      </c>
      <c r="H1318" s="6" t="str">
        <f t="shared" si="82"/>
        <v>ok</v>
      </c>
      <c r="I1318" s="6" t="str">
        <f t="shared" si="83"/>
        <v>ok</v>
      </c>
    </row>
    <row r="1319" spans="1:9">
      <c r="A1319" s="1" t="s">
        <v>1318</v>
      </c>
      <c r="B1319" t="str">
        <f t="shared" si="80"/>
        <v>14 841 249</v>
      </c>
      <c r="D1319">
        <v>480</v>
      </c>
      <c r="E1319">
        <v>792</v>
      </c>
      <c r="F1319">
        <v>983</v>
      </c>
      <c r="G1319" s="6" t="str">
        <f t="shared" si="81"/>
        <v>ok</v>
      </c>
      <c r="H1319" s="6" t="str">
        <f t="shared" si="82"/>
        <v>ok</v>
      </c>
      <c r="I1319" s="6" t="str">
        <f t="shared" si="83"/>
        <v>ok</v>
      </c>
    </row>
    <row r="1320" spans="1:9">
      <c r="A1320" s="1" t="s">
        <v>1319</v>
      </c>
      <c r="B1320" t="str">
        <f t="shared" si="80"/>
        <v>635 538 79</v>
      </c>
      <c r="D1320">
        <v>23</v>
      </c>
      <c r="E1320">
        <v>715</v>
      </c>
      <c r="F1320">
        <v>704</v>
      </c>
      <c r="G1320" s="6" t="str">
        <f t="shared" si="81"/>
        <v>ok</v>
      </c>
      <c r="H1320" s="6" t="str">
        <f t="shared" si="82"/>
        <v>ok</v>
      </c>
      <c r="I1320" s="6" t="str">
        <f t="shared" si="83"/>
        <v>ok</v>
      </c>
    </row>
    <row r="1321" spans="1:9">
      <c r="A1321" s="1" t="s">
        <v>1320</v>
      </c>
      <c r="B1321" t="str">
        <f t="shared" si="80"/>
        <v>229 415 530</v>
      </c>
      <c r="D1321">
        <v>736</v>
      </c>
      <c r="E1321">
        <v>13</v>
      </c>
      <c r="F1321">
        <v>736</v>
      </c>
      <c r="G1321" s="6" t="str">
        <f t="shared" si="81"/>
        <v>ok</v>
      </c>
      <c r="H1321" s="6" t="str">
        <f t="shared" si="82"/>
        <v>ok</v>
      </c>
      <c r="I1321" s="6" t="str">
        <f t="shared" si="83"/>
        <v>ok</v>
      </c>
    </row>
    <row r="1322" spans="1:9">
      <c r="A1322" s="1" t="s">
        <v>1321</v>
      </c>
      <c r="B1322" t="str">
        <f t="shared" si="80"/>
        <v>489 931 329</v>
      </c>
      <c r="D1322">
        <v>580</v>
      </c>
      <c r="E1322">
        <v>857</v>
      </c>
      <c r="F1322">
        <v>753</v>
      </c>
      <c r="G1322" s="6" t="str">
        <f t="shared" si="81"/>
        <v>ok</v>
      </c>
      <c r="H1322" s="6" t="str">
        <f t="shared" si="82"/>
        <v>ok</v>
      </c>
      <c r="I1322" s="6" t="str">
        <f t="shared" si="83"/>
        <v>ok</v>
      </c>
    </row>
    <row r="1323" spans="1:9">
      <c r="A1323" s="1" t="s">
        <v>1322</v>
      </c>
      <c r="B1323" t="str">
        <f t="shared" si="80"/>
        <v>654 828 719</v>
      </c>
      <c r="D1323">
        <v>835</v>
      </c>
      <c r="E1323">
        <v>744</v>
      </c>
      <c r="F1323">
        <v>315</v>
      </c>
      <c r="G1323" s="6" t="str">
        <f t="shared" si="81"/>
        <v>ok</v>
      </c>
      <c r="H1323" s="6" t="str">
        <f t="shared" si="82"/>
        <v>ok</v>
      </c>
      <c r="I1323" s="6" t="str">
        <f t="shared" si="83"/>
        <v>ok</v>
      </c>
    </row>
    <row r="1324" spans="1:9">
      <c r="A1324" s="1" t="s">
        <v>1323</v>
      </c>
      <c r="B1324" t="str">
        <f t="shared" si="80"/>
        <v>911 703 693</v>
      </c>
      <c r="D1324">
        <v>235</v>
      </c>
      <c r="E1324">
        <v>129</v>
      </c>
      <c r="F1324">
        <v>315</v>
      </c>
      <c r="G1324" s="6" t="str">
        <f t="shared" si="81"/>
        <v>ok</v>
      </c>
      <c r="H1324" s="6" t="str">
        <f t="shared" si="82"/>
        <v>ok</v>
      </c>
      <c r="I1324" s="6" t="str">
        <f t="shared" si="83"/>
        <v>ok</v>
      </c>
    </row>
    <row r="1325" spans="1:9">
      <c r="A1325" s="1" t="s">
        <v>1324</v>
      </c>
      <c r="B1325" t="str">
        <f t="shared" si="80"/>
        <v>202 425 201</v>
      </c>
      <c r="D1325">
        <v>301</v>
      </c>
      <c r="E1325">
        <v>299</v>
      </c>
      <c r="F1325">
        <v>23</v>
      </c>
      <c r="G1325" s="6" t="str">
        <f t="shared" si="81"/>
        <v>ok</v>
      </c>
      <c r="H1325" s="6" t="str">
        <f t="shared" si="82"/>
        <v>ok</v>
      </c>
      <c r="I1325" s="6" t="str">
        <f t="shared" si="83"/>
        <v>ok</v>
      </c>
    </row>
    <row r="1326" spans="1:9">
      <c r="A1326" s="1" t="s">
        <v>1325</v>
      </c>
      <c r="B1326" t="str">
        <f t="shared" si="80"/>
        <v>897 314 745</v>
      </c>
      <c r="D1326">
        <v>190</v>
      </c>
      <c r="E1326">
        <v>904</v>
      </c>
      <c r="F1326">
        <v>732</v>
      </c>
      <c r="G1326" s="6" t="str">
        <f t="shared" si="81"/>
        <v>ok</v>
      </c>
      <c r="H1326" s="6" t="str">
        <f t="shared" si="82"/>
        <v>ok</v>
      </c>
      <c r="I1326" s="6" t="str">
        <f t="shared" si="83"/>
        <v>ok</v>
      </c>
    </row>
    <row r="1327" spans="1:9">
      <c r="A1327" s="1" t="s">
        <v>1326</v>
      </c>
      <c r="B1327" t="str">
        <f t="shared" si="80"/>
        <v>126 606 323</v>
      </c>
      <c r="D1327">
        <v>723</v>
      </c>
      <c r="E1327">
        <v>717</v>
      </c>
      <c r="F1327">
        <v>195</v>
      </c>
      <c r="G1327" s="6" t="str">
        <f t="shared" si="81"/>
        <v>ok</v>
      </c>
      <c r="H1327" s="6" t="str">
        <f t="shared" si="82"/>
        <v>ok</v>
      </c>
      <c r="I1327" s="6" t="str">
        <f t="shared" si="83"/>
        <v>ok</v>
      </c>
    </row>
    <row r="1328" spans="1:9">
      <c r="A1328" s="1" t="s">
        <v>1327</v>
      </c>
      <c r="B1328" t="str">
        <f t="shared" si="80"/>
        <v>201 459 307</v>
      </c>
      <c r="D1328">
        <v>943</v>
      </c>
      <c r="E1328">
        <v>626</v>
      </c>
      <c r="F1328">
        <v>647</v>
      </c>
      <c r="G1328" s="6" t="str">
        <f t="shared" si="81"/>
        <v>ok</v>
      </c>
      <c r="H1328" s="6" t="str">
        <f t="shared" si="82"/>
        <v>ok</v>
      </c>
      <c r="I1328" s="6" t="str">
        <f t="shared" si="83"/>
        <v>ok</v>
      </c>
    </row>
    <row r="1329" spans="1:9">
      <c r="A1329" s="1" t="s">
        <v>1328</v>
      </c>
      <c r="B1329" t="str">
        <f t="shared" si="80"/>
        <v>79 719 51</v>
      </c>
      <c r="D1329">
        <v>336</v>
      </c>
      <c r="E1329">
        <v>975</v>
      </c>
      <c r="F1329">
        <v>867</v>
      </c>
      <c r="G1329" s="6" t="str">
        <f t="shared" si="81"/>
        <v>ok</v>
      </c>
      <c r="H1329" s="6" t="str">
        <f t="shared" si="82"/>
        <v>ok</v>
      </c>
      <c r="I1329" s="6" t="str">
        <f t="shared" si="83"/>
        <v>ok</v>
      </c>
    </row>
    <row r="1330" spans="1:9">
      <c r="A1330" s="1" t="s">
        <v>1329</v>
      </c>
      <c r="B1330" t="str">
        <f t="shared" si="80"/>
        <v>595 913 432</v>
      </c>
      <c r="D1330">
        <v>886</v>
      </c>
      <c r="E1330">
        <v>113</v>
      </c>
      <c r="F1330">
        <v>941</v>
      </c>
      <c r="G1330" s="6" t="str">
        <f t="shared" si="81"/>
        <v>ok</v>
      </c>
      <c r="H1330" s="6" t="str">
        <f t="shared" si="82"/>
        <v>ok</v>
      </c>
      <c r="I1330" s="6" t="str">
        <f t="shared" si="83"/>
        <v>ok</v>
      </c>
    </row>
    <row r="1331" spans="1:9">
      <c r="A1331" s="1" t="s">
        <v>1330</v>
      </c>
      <c r="B1331" t="str">
        <f t="shared" si="80"/>
        <v>261 980 554</v>
      </c>
      <c r="D1331">
        <v>166</v>
      </c>
      <c r="E1331">
        <v>754</v>
      </c>
      <c r="F1331">
        <v>677</v>
      </c>
      <c r="G1331" s="6" t="str">
        <f t="shared" si="81"/>
        <v>ok</v>
      </c>
      <c r="H1331" s="6" t="str">
        <f t="shared" si="82"/>
        <v>ok</v>
      </c>
      <c r="I1331" s="6" t="str">
        <f t="shared" si="83"/>
        <v>ok</v>
      </c>
    </row>
    <row r="1332" spans="1:9">
      <c r="A1332" s="1" t="s">
        <v>1331</v>
      </c>
      <c r="B1332" t="str">
        <f t="shared" si="80"/>
        <v>708 272 591</v>
      </c>
      <c r="D1332">
        <v>279</v>
      </c>
      <c r="E1332">
        <v>113</v>
      </c>
      <c r="F1332">
        <v>295</v>
      </c>
      <c r="G1332" s="6" t="str">
        <f t="shared" si="81"/>
        <v>ok</v>
      </c>
      <c r="H1332" s="6" t="str">
        <f t="shared" si="82"/>
        <v>ok</v>
      </c>
      <c r="I1332" s="6" t="str">
        <f t="shared" si="83"/>
        <v>ok</v>
      </c>
    </row>
    <row r="1333" spans="1:9">
      <c r="A1333" s="1" t="s">
        <v>1332</v>
      </c>
      <c r="B1333" t="str">
        <f t="shared" si="80"/>
        <v>423 754 58</v>
      </c>
      <c r="D1333">
        <v>588</v>
      </c>
      <c r="E1333">
        <v>636</v>
      </c>
      <c r="F1333">
        <v>45</v>
      </c>
      <c r="G1333" s="6" t="str">
        <f t="shared" si="81"/>
        <v>ok</v>
      </c>
      <c r="H1333" s="6" t="str">
        <f t="shared" si="82"/>
        <v>ok</v>
      </c>
      <c r="I1333" s="6" t="str">
        <f t="shared" si="83"/>
        <v>BAD</v>
      </c>
    </row>
    <row r="1334" spans="1:9">
      <c r="A1334" s="1" t="s">
        <v>1333</v>
      </c>
      <c r="B1334" t="str">
        <f t="shared" si="80"/>
        <v>175 538 449</v>
      </c>
      <c r="D1334">
        <v>431</v>
      </c>
      <c r="E1334">
        <v>580</v>
      </c>
      <c r="F1334">
        <v>641</v>
      </c>
      <c r="G1334" s="6" t="str">
        <f t="shared" si="81"/>
        <v>ok</v>
      </c>
      <c r="H1334" s="6" t="str">
        <f t="shared" si="82"/>
        <v>ok</v>
      </c>
      <c r="I1334" s="6" t="str">
        <f t="shared" si="83"/>
        <v>ok</v>
      </c>
    </row>
    <row r="1335" spans="1:9">
      <c r="A1335" s="1" t="s">
        <v>1334</v>
      </c>
      <c r="B1335" t="str">
        <f t="shared" si="80"/>
        <v>552 671 418</v>
      </c>
      <c r="D1335">
        <v>506</v>
      </c>
      <c r="E1335">
        <v>297</v>
      </c>
      <c r="F1335">
        <v>667</v>
      </c>
      <c r="G1335" s="6" t="str">
        <f t="shared" si="81"/>
        <v>ok</v>
      </c>
      <c r="H1335" s="6" t="str">
        <f t="shared" si="82"/>
        <v>ok</v>
      </c>
      <c r="I1335" s="6" t="str">
        <f t="shared" si="83"/>
        <v>ok</v>
      </c>
    </row>
    <row r="1336" spans="1:9">
      <c r="A1336" s="1" t="s">
        <v>1335</v>
      </c>
      <c r="B1336" t="str">
        <f t="shared" si="80"/>
        <v>871 86 809</v>
      </c>
      <c r="D1336">
        <v>97</v>
      </c>
      <c r="E1336">
        <v>809</v>
      </c>
      <c r="F1336">
        <v>715</v>
      </c>
      <c r="G1336" s="6" t="str">
        <f t="shared" si="81"/>
        <v>ok</v>
      </c>
      <c r="H1336" s="6" t="str">
        <f t="shared" si="82"/>
        <v>ok</v>
      </c>
      <c r="I1336" s="6" t="str">
        <f t="shared" si="83"/>
        <v>ok</v>
      </c>
    </row>
    <row r="1337" spans="1:9">
      <c r="A1337" s="1" t="s">
        <v>1336</v>
      </c>
      <c r="B1337" t="str">
        <f t="shared" si="80"/>
        <v>5 579 309</v>
      </c>
      <c r="D1337">
        <v>759</v>
      </c>
      <c r="E1337">
        <v>164</v>
      </c>
      <c r="F1337">
        <v>816</v>
      </c>
      <c r="G1337" s="6" t="str">
        <f t="shared" si="81"/>
        <v>ok</v>
      </c>
      <c r="H1337" s="6" t="str">
        <f t="shared" si="82"/>
        <v>ok</v>
      </c>
      <c r="I1337" s="6" t="str">
        <f t="shared" si="83"/>
        <v>ok</v>
      </c>
    </row>
    <row r="1338" spans="1:9">
      <c r="A1338" s="1" t="s">
        <v>1337</v>
      </c>
      <c r="B1338" t="str">
        <f t="shared" si="80"/>
        <v>877 635 850</v>
      </c>
      <c r="D1338">
        <v>595</v>
      </c>
      <c r="E1338">
        <v>538</v>
      </c>
      <c r="F1338">
        <v>842</v>
      </c>
      <c r="G1338" s="6" t="str">
        <f t="shared" si="81"/>
        <v>ok</v>
      </c>
      <c r="H1338" s="6" t="str">
        <f t="shared" si="82"/>
        <v>ok</v>
      </c>
      <c r="I1338" s="6" t="str">
        <f t="shared" si="83"/>
        <v>ok</v>
      </c>
    </row>
    <row r="1339" spans="1:9">
      <c r="A1339" s="1" t="s">
        <v>1338</v>
      </c>
      <c r="B1339" t="str">
        <f t="shared" si="80"/>
        <v>607 621 470</v>
      </c>
      <c r="D1339">
        <v>759</v>
      </c>
      <c r="E1339">
        <v>678</v>
      </c>
      <c r="F1339">
        <v>915</v>
      </c>
      <c r="G1339" s="6" t="str">
        <f t="shared" si="81"/>
        <v>ok</v>
      </c>
      <c r="H1339" s="6" t="str">
        <f t="shared" si="82"/>
        <v>ok</v>
      </c>
      <c r="I1339" s="6" t="str">
        <f t="shared" si="83"/>
        <v>ok</v>
      </c>
    </row>
    <row r="1340" spans="1:9">
      <c r="A1340" s="1" t="s">
        <v>1339</v>
      </c>
      <c r="B1340" t="str">
        <f t="shared" si="80"/>
        <v>584 166 732</v>
      </c>
      <c r="D1340">
        <v>621</v>
      </c>
      <c r="E1340">
        <v>405</v>
      </c>
      <c r="F1340">
        <v>665</v>
      </c>
      <c r="G1340" s="6" t="str">
        <f t="shared" si="81"/>
        <v>ok</v>
      </c>
      <c r="H1340" s="6" t="str">
        <f t="shared" si="82"/>
        <v>ok</v>
      </c>
      <c r="I1340" s="6" t="str">
        <f t="shared" si="83"/>
        <v>ok</v>
      </c>
    </row>
    <row r="1341" spans="1:9">
      <c r="A1341" s="1" t="s">
        <v>1340</v>
      </c>
      <c r="B1341" t="str">
        <f t="shared" si="80"/>
        <v>443 666 887</v>
      </c>
      <c r="D1341">
        <v>364</v>
      </c>
      <c r="E1341">
        <v>175</v>
      </c>
      <c r="F1341">
        <v>474</v>
      </c>
      <c r="G1341" s="6" t="str">
        <f t="shared" si="81"/>
        <v>ok</v>
      </c>
      <c r="H1341" s="6" t="str">
        <f t="shared" si="82"/>
        <v>ok</v>
      </c>
      <c r="I1341" s="6" t="str">
        <f t="shared" si="83"/>
        <v>ok</v>
      </c>
    </row>
    <row r="1342" spans="1:9">
      <c r="A1342" s="1" t="s">
        <v>1341</v>
      </c>
      <c r="B1342" t="str">
        <f t="shared" si="80"/>
        <v>305 612 454</v>
      </c>
      <c r="D1342">
        <v>419</v>
      </c>
      <c r="E1342">
        <v>343</v>
      </c>
      <c r="F1342">
        <v>667</v>
      </c>
      <c r="G1342" s="6" t="str">
        <f t="shared" si="81"/>
        <v>ok</v>
      </c>
      <c r="H1342" s="6" t="str">
        <f t="shared" si="82"/>
        <v>ok</v>
      </c>
      <c r="I1342" s="6" t="str">
        <f t="shared" si="83"/>
        <v>ok</v>
      </c>
    </row>
    <row r="1343" spans="1:9">
      <c r="A1343" s="1" t="s">
        <v>1342</v>
      </c>
      <c r="B1343" t="str">
        <f t="shared" si="80"/>
        <v>547 252 90</v>
      </c>
      <c r="D1343">
        <v>708</v>
      </c>
      <c r="E1343">
        <v>486</v>
      </c>
      <c r="F1343">
        <v>702</v>
      </c>
      <c r="G1343" s="6" t="str">
        <f t="shared" si="81"/>
        <v>ok</v>
      </c>
      <c r="H1343" s="6" t="str">
        <f t="shared" si="82"/>
        <v>ok</v>
      </c>
      <c r="I1343" s="6" t="str">
        <f t="shared" si="83"/>
        <v>ok</v>
      </c>
    </row>
    <row r="1344" spans="1:9">
      <c r="A1344" s="1" t="s">
        <v>1343</v>
      </c>
      <c r="B1344" t="str">
        <f t="shared" si="80"/>
        <v>324 431 510</v>
      </c>
      <c r="D1344">
        <v>529</v>
      </c>
      <c r="E1344">
        <v>545</v>
      </c>
      <c r="F1344">
        <v>87</v>
      </c>
      <c r="G1344" s="6" t="str">
        <f t="shared" si="81"/>
        <v>ok</v>
      </c>
      <c r="H1344" s="6" t="str">
        <f t="shared" si="82"/>
        <v>ok</v>
      </c>
      <c r="I1344" s="6" t="str">
        <f t="shared" si="83"/>
        <v>ok</v>
      </c>
    </row>
    <row r="1345" spans="1:9">
      <c r="A1345" s="1" t="s">
        <v>1344</v>
      </c>
      <c r="B1345" t="str">
        <f t="shared" si="80"/>
        <v>827 912 501</v>
      </c>
      <c r="D1345">
        <v>242</v>
      </c>
      <c r="E1345">
        <v>172</v>
      </c>
      <c r="F1345">
        <v>285</v>
      </c>
      <c r="G1345" s="6" t="str">
        <f t="shared" si="81"/>
        <v>ok</v>
      </c>
      <c r="H1345" s="6" t="str">
        <f t="shared" si="82"/>
        <v>ok</v>
      </c>
      <c r="I1345" s="6" t="str">
        <f t="shared" si="83"/>
        <v>ok</v>
      </c>
    </row>
    <row r="1346" spans="1:9">
      <c r="A1346" s="1" t="s">
        <v>1345</v>
      </c>
      <c r="B1346" t="str">
        <f t="shared" ref="B1346:B1409" si="84">TRIM(A1346)</f>
        <v>329 868 593</v>
      </c>
      <c r="D1346">
        <v>251</v>
      </c>
      <c r="E1346">
        <v>341</v>
      </c>
      <c r="F1346">
        <v>553</v>
      </c>
      <c r="G1346" s="6" t="str">
        <f t="shared" ref="G1346:G1409" si="85">IF(SUM(D1346,E1346)&lt;=(F1346), "BAD", "ok")</f>
        <v>ok</v>
      </c>
      <c r="H1346" s="6" t="str">
        <f t="shared" ref="H1346:H1409" si="86">IF(SUM(E1346,F1346)&lt;=(D1346), "BAD", "ok")</f>
        <v>ok</v>
      </c>
      <c r="I1346" s="6" t="str">
        <f t="shared" ref="I1346:I1409" si="87">IF(SUM(D1346,F1346)&lt;=(E1346), "BAD", "ok")</f>
        <v>ok</v>
      </c>
    </row>
    <row r="1347" spans="1:9">
      <c r="A1347" s="1" t="s">
        <v>1346</v>
      </c>
      <c r="B1347" t="str">
        <f t="shared" si="84"/>
        <v>524 944 461</v>
      </c>
      <c r="D1347">
        <v>456</v>
      </c>
      <c r="E1347">
        <v>863</v>
      </c>
      <c r="F1347">
        <v>644</v>
      </c>
      <c r="G1347" s="6" t="str">
        <f t="shared" si="85"/>
        <v>ok</v>
      </c>
      <c r="H1347" s="6" t="str">
        <f t="shared" si="86"/>
        <v>ok</v>
      </c>
      <c r="I1347" s="6" t="str">
        <f t="shared" si="87"/>
        <v>ok</v>
      </c>
    </row>
    <row r="1348" spans="1:9">
      <c r="A1348" s="1" t="s">
        <v>1347</v>
      </c>
      <c r="B1348" t="str">
        <f t="shared" si="84"/>
        <v>10 709 299</v>
      </c>
      <c r="D1348">
        <v>93</v>
      </c>
      <c r="E1348">
        <v>368</v>
      </c>
      <c r="F1348">
        <v>320</v>
      </c>
      <c r="G1348" s="6" t="str">
        <f t="shared" si="85"/>
        <v>ok</v>
      </c>
      <c r="H1348" s="6" t="str">
        <f t="shared" si="86"/>
        <v>ok</v>
      </c>
      <c r="I1348" s="6" t="str">
        <f t="shared" si="87"/>
        <v>ok</v>
      </c>
    </row>
    <row r="1349" spans="1:9">
      <c r="A1349" s="1" t="s">
        <v>1348</v>
      </c>
      <c r="B1349" t="str">
        <f t="shared" si="84"/>
        <v>902 76 539</v>
      </c>
      <c r="D1349">
        <v>732</v>
      </c>
      <c r="E1349">
        <v>605</v>
      </c>
      <c r="F1349">
        <v>473</v>
      </c>
      <c r="G1349" s="6" t="str">
        <f t="shared" si="85"/>
        <v>ok</v>
      </c>
      <c r="H1349" s="6" t="str">
        <f t="shared" si="86"/>
        <v>ok</v>
      </c>
      <c r="I1349" s="6" t="str">
        <f t="shared" si="87"/>
        <v>ok</v>
      </c>
    </row>
    <row r="1350" spans="1:9">
      <c r="A1350" s="1" t="s">
        <v>1349</v>
      </c>
      <c r="B1350" t="str">
        <f t="shared" si="84"/>
        <v>894 783 448</v>
      </c>
      <c r="D1350">
        <v>120</v>
      </c>
      <c r="E1350">
        <v>745</v>
      </c>
      <c r="F1350">
        <v>656</v>
      </c>
      <c r="G1350" s="6" t="str">
        <f t="shared" si="85"/>
        <v>ok</v>
      </c>
      <c r="H1350" s="6" t="str">
        <f t="shared" si="86"/>
        <v>ok</v>
      </c>
      <c r="I1350" s="6" t="str">
        <f t="shared" si="87"/>
        <v>ok</v>
      </c>
    </row>
    <row r="1351" spans="1:9">
      <c r="A1351" s="1" t="s">
        <v>1350</v>
      </c>
      <c r="B1351" t="str">
        <f t="shared" si="84"/>
        <v>304 883 270</v>
      </c>
      <c r="D1351">
        <v>198</v>
      </c>
      <c r="E1351">
        <v>40</v>
      </c>
      <c r="F1351">
        <v>233</v>
      </c>
      <c r="G1351" s="6" t="str">
        <f t="shared" si="85"/>
        <v>ok</v>
      </c>
      <c r="H1351" s="6" t="str">
        <f t="shared" si="86"/>
        <v>ok</v>
      </c>
      <c r="I1351" s="6" t="str">
        <f t="shared" si="87"/>
        <v>ok</v>
      </c>
    </row>
    <row r="1352" spans="1:9">
      <c r="A1352" s="1" t="s">
        <v>1351</v>
      </c>
      <c r="B1352" t="str">
        <f t="shared" si="84"/>
        <v>358 716 346</v>
      </c>
      <c r="D1352">
        <v>510</v>
      </c>
      <c r="E1352">
        <v>531</v>
      </c>
      <c r="F1352">
        <v>50</v>
      </c>
      <c r="G1352" s="6" t="str">
        <f t="shared" si="85"/>
        <v>ok</v>
      </c>
      <c r="H1352" s="6" t="str">
        <f t="shared" si="86"/>
        <v>ok</v>
      </c>
      <c r="I1352" s="6" t="str">
        <f t="shared" si="87"/>
        <v>ok</v>
      </c>
    </row>
    <row r="1353" spans="1:9">
      <c r="A1353" s="1" t="s">
        <v>1352</v>
      </c>
      <c r="B1353" t="str">
        <f t="shared" si="84"/>
        <v>626 192 530</v>
      </c>
      <c r="D1353">
        <v>396</v>
      </c>
      <c r="E1353">
        <v>387</v>
      </c>
      <c r="F1353">
        <v>13</v>
      </c>
      <c r="G1353" s="6" t="str">
        <f t="shared" si="85"/>
        <v>ok</v>
      </c>
      <c r="H1353" s="6" t="str">
        <f t="shared" si="86"/>
        <v>ok</v>
      </c>
      <c r="I1353" s="6" t="str">
        <f t="shared" si="87"/>
        <v>ok</v>
      </c>
    </row>
    <row r="1354" spans="1:9">
      <c r="A1354" s="1" t="s">
        <v>1353</v>
      </c>
      <c r="B1354" t="str">
        <f t="shared" si="84"/>
        <v>900 47 880</v>
      </c>
      <c r="D1354">
        <v>194</v>
      </c>
      <c r="E1354">
        <v>341</v>
      </c>
      <c r="F1354">
        <v>432</v>
      </c>
      <c r="G1354" s="6" t="str">
        <f t="shared" si="85"/>
        <v>ok</v>
      </c>
      <c r="H1354" s="6" t="str">
        <f t="shared" si="86"/>
        <v>ok</v>
      </c>
      <c r="I1354" s="6" t="str">
        <f t="shared" si="87"/>
        <v>ok</v>
      </c>
    </row>
    <row r="1355" spans="1:9">
      <c r="A1355" s="1" t="s">
        <v>1354</v>
      </c>
      <c r="B1355" t="str">
        <f t="shared" si="84"/>
        <v>807 796 757</v>
      </c>
      <c r="D1355">
        <v>943</v>
      </c>
      <c r="E1355">
        <v>723</v>
      </c>
      <c r="F1355">
        <v>505</v>
      </c>
      <c r="G1355" s="6" t="str">
        <f t="shared" si="85"/>
        <v>ok</v>
      </c>
      <c r="H1355" s="6" t="str">
        <f t="shared" si="86"/>
        <v>ok</v>
      </c>
      <c r="I1355" s="6" t="str">
        <f t="shared" si="87"/>
        <v>ok</v>
      </c>
    </row>
    <row r="1356" spans="1:9">
      <c r="A1356" s="1" t="s">
        <v>1355</v>
      </c>
      <c r="B1356" t="str">
        <f t="shared" si="84"/>
        <v>672 774 885</v>
      </c>
      <c r="D1356">
        <v>364</v>
      </c>
      <c r="E1356">
        <v>202</v>
      </c>
      <c r="F1356">
        <v>563</v>
      </c>
      <c r="G1356" s="6" t="str">
        <f t="shared" si="85"/>
        <v>ok</v>
      </c>
      <c r="H1356" s="6" t="str">
        <f t="shared" si="86"/>
        <v>ok</v>
      </c>
      <c r="I1356" s="6" t="str">
        <f t="shared" si="87"/>
        <v>ok</v>
      </c>
    </row>
    <row r="1357" spans="1:9">
      <c r="A1357" s="1" t="s">
        <v>1356</v>
      </c>
      <c r="B1357" t="str">
        <f t="shared" si="84"/>
        <v>596 391 358</v>
      </c>
      <c r="D1357">
        <v>555</v>
      </c>
      <c r="E1357">
        <v>409</v>
      </c>
      <c r="F1357">
        <v>276</v>
      </c>
      <c r="G1357" s="6" t="str">
        <f t="shared" si="85"/>
        <v>ok</v>
      </c>
      <c r="H1357" s="6" t="str">
        <f t="shared" si="86"/>
        <v>ok</v>
      </c>
      <c r="I1357" s="6" t="str">
        <f t="shared" si="87"/>
        <v>ok</v>
      </c>
    </row>
    <row r="1358" spans="1:9">
      <c r="A1358" s="1" t="s">
        <v>1357</v>
      </c>
      <c r="B1358" t="str">
        <f t="shared" si="84"/>
        <v>300 355 318</v>
      </c>
      <c r="D1358">
        <v>608</v>
      </c>
      <c r="E1358">
        <v>79</v>
      </c>
      <c r="F1358">
        <v>527</v>
      </c>
      <c r="G1358" s="6" t="str">
        <f t="shared" si="85"/>
        <v>ok</v>
      </c>
      <c r="H1358" s="6" t="str">
        <f t="shared" si="86"/>
        <v>BAD</v>
      </c>
      <c r="I1358" s="6" t="str">
        <f t="shared" si="87"/>
        <v>ok</v>
      </c>
    </row>
    <row r="1359" spans="1:9">
      <c r="A1359" s="1" t="s">
        <v>1358</v>
      </c>
      <c r="B1359" t="str">
        <f t="shared" si="84"/>
        <v>617 44 310</v>
      </c>
      <c r="D1359">
        <v>980</v>
      </c>
      <c r="E1359">
        <v>360</v>
      </c>
      <c r="F1359">
        <v>832</v>
      </c>
      <c r="G1359" s="6" t="str">
        <f t="shared" si="85"/>
        <v>ok</v>
      </c>
      <c r="H1359" s="6" t="str">
        <f t="shared" si="86"/>
        <v>ok</v>
      </c>
      <c r="I1359" s="6" t="str">
        <f t="shared" si="87"/>
        <v>ok</v>
      </c>
    </row>
    <row r="1360" spans="1:9">
      <c r="A1360" s="1" t="s">
        <v>1359</v>
      </c>
      <c r="B1360" t="str">
        <f t="shared" si="84"/>
        <v>363 51 907</v>
      </c>
      <c r="D1360">
        <v>495</v>
      </c>
      <c r="E1360">
        <v>480</v>
      </c>
      <c r="F1360">
        <v>59</v>
      </c>
      <c r="G1360" s="6" t="str">
        <f t="shared" si="85"/>
        <v>ok</v>
      </c>
      <c r="H1360" s="6" t="str">
        <f t="shared" si="86"/>
        <v>ok</v>
      </c>
      <c r="I1360" s="6" t="str">
        <f t="shared" si="87"/>
        <v>ok</v>
      </c>
    </row>
    <row r="1361" spans="1:9">
      <c r="A1361" s="1" t="s">
        <v>1360</v>
      </c>
      <c r="B1361" t="str">
        <f t="shared" si="84"/>
        <v>138 183 704</v>
      </c>
      <c r="D1361">
        <v>507</v>
      </c>
      <c r="E1361">
        <v>138</v>
      </c>
      <c r="F1361">
        <v>486</v>
      </c>
      <c r="G1361" s="6" t="str">
        <f t="shared" si="85"/>
        <v>ok</v>
      </c>
      <c r="H1361" s="6" t="str">
        <f t="shared" si="86"/>
        <v>ok</v>
      </c>
      <c r="I1361" s="6" t="str">
        <f t="shared" si="87"/>
        <v>ok</v>
      </c>
    </row>
    <row r="1362" spans="1:9">
      <c r="A1362" s="1" t="s">
        <v>1361</v>
      </c>
      <c r="B1362" t="str">
        <f t="shared" si="84"/>
        <v>243 184 234</v>
      </c>
      <c r="D1362">
        <v>768</v>
      </c>
      <c r="E1362">
        <v>767</v>
      </c>
      <c r="F1362">
        <v>293</v>
      </c>
      <c r="G1362" s="6" t="str">
        <f t="shared" si="85"/>
        <v>ok</v>
      </c>
      <c r="H1362" s="6" t="str">
        <f t="shared" si="86"/>
        <v>ok</v>
      </c>
      <c r="I1362" s="6" t="str">
        <f t="shared" si="87"/>
        <v>ok</v>
      </c>
    </row>
    <row r="1363" spans="1:9">
      <c r="A1363" s="1" t="s">
        <v>1362</v>
      </c>
      <c r="B1363" t="str">
        <f t="shared" si="84"/>
        <v>977 406 460</v>
      </c>
      <c r="D1363">
        <v>577</v>
      </c>
      <c r="E1363">
        <v>644</v>
      </c>
      <c r="F1363">
        <v>602</v>
      </c>
      <c r="G1363" s="6" t="str">
        <f t="shared" si="85"/>
        <v>ok</v>
      </c>
      <c r="H1363" s="6" t="str">
        <f t="shared" si="86"/>
        <v>ok</v>
      </c>
      <c r="I1363" s="6" t="str">
        <f t="shared" si="87"/>
        <v>ok</v>
      </c>
    </row>
    <row r="1364" spans="1:9">
      <c r="A1364" s="1" t="s">
        <v>1363</v>
      </c>
      <c r="B1364" t="str">
        <f t="shared" si="84"/>
        <v>811 692 579</v>
      </c>
      <c r="D1364">
        <v>291</v>
      </c>
      <c r="E1364">
        <v>211</v>
      </c>
      <c r="F1364">
        <v>258</v>
      </c>
      <c r="G1364" s="6" t="str">
        <f t="shared" si="85"/>
        <v>ok</v>
      </c>
      <c r="H1364" s="6" t="str">
        <f t="shared" si="86"/>
        <v>ok</v>
      </c>
      <c r="I1364" s="6" t="str">
        <f t="shared" si="87"/>
        <v>ok</v>
      </c>
    </row>
    <row r="1365" spans="1:9">
      <c r="A1365" s="1" t="s">
        <v>1364</v>
      </c>
      <c r="B1365" t="str">
        <f t="shared" si="84"/>
        <v>412 459 196</v>
      </c>
      <c r="D1365">
        <v>816</v>
      </c>
      <c r="E1365">
        <v>795</v>
      </c>
      <c r="F1365">
        <v>668</v>
      </c>
      <c r="G1365" s="6" t="str">
        <f t="shared" si="85"/>
        <v>ok</v>
      </c>
      <c r="H1365" s="6" t="str">
        <f t="shared" si="86"/>
        <v>ok</v>
      </c>
      <c r="I1365" s="6" t="str">
        <f t="shared" si="87"/>
        <v>ok</v>
      </c>
    </row>
    <row r="1366" spans="1:9">
      <c r="A1366" s="1" t="s">
        <v>1365</v>
      </c>
      <c r="B1366" t="str">
        <f t="shared" si="84"/>
        <v>509 346 366</v>
      </c>
      <c r="D1366">
        <v>162</v>
      </c>
      <c r="E1366">
        <v>257</v>
      </c>
      <c r="F1366">
        <v>272</v>
      </c>
      <c r="G1366" s="6" t="str">
        <f t="shared" si="85"/>
        <v>ok</v>
      </c>
      <c r="H1366" s="6" t="str">
        <f t="shared" si="86"/>
        <v>ok</v>
      </c>
      <c r="I1366" s="6" t="str">
        <f t="shared" si="87"/>
        <v>ok</v>
      </c>
    </row>
    <row r="1367" spans="1:9">
      <c r="A1367" s="1" t="s">
        <v>1366</v>
      </c>
      <c r="B1367" t="str">
        <f t="shared" si="84"/>
        <v>697 646 777</v>
      </c>
      <c r="D1367">
        <v>821</v>
      </c>
      <c r="E1367">
        <v>350</v>
      </c>
      <c r="F1367">
        <v>490</v>
      </c>
      <c r="G1367" s="6" t="str">
        <f t="shared" si="85"/>
        <v>ok</v>
      </c>
      <c r="H1367" s="6" t="str">
        <f t="shared" si="86"/>
        <v>ok</v>
      </c>
      <c r="I1367" s="6" t="str">
        <f t="shared" si="87"/>
        <v>ok</v>
      </c>
    </row>
    <row r="1368" spans="1:9">
      <c r="A1368" s="1" t="s">
        <v>1367</v>
      </c>
      <c r="B1368" t="str">
        <f t="shared" si="84"/>
        <v>247 930 583</v>
      </c>
      <c r="D1368">
        <v>159</v>
      </c>
      <c r="E1368">
        <v>479</v>
      </c>
      <c r="F1368">
        <v>407</v>
      </c>
      <c r="G1368" s="6" t="str">
        <f t="shared" si="85"/>
        <v>ok</v>
      </c>
      <c r="H1368" s="6" t="str">
        <f t="shared" si="86"/>
        <v>ok</v>
      </c>
      <c r="I1368" s="6" t="str">
        <f t="shared" si="87"/>
        <v>ok</v>
      </c>
    </row>
    <row r="1369" spans="1:9">
      <c r="A1369" s="1" t="s">
        <v>1368</v>
      </c>
      <c r="B1369" t="str">
        <f t="shared" si="84"/>
        <v>383 268 54</v>
      </c>
      <c r="D1369">
        <v>651</v>
      </c>
      <c r="E1369">
        <v>28</v>
      </c>
      <c r="F1369">
        <v>624</v>
      </c>
      <c r="G1369" s="6" t="str">
        <f t="shared" si="85"/>
        <v>ok</v>
      </c>
      <c r="H1369" s="6" t="str">
        <f t="shared" si="86"/>
        <v>ok</v>
      </c>
      <c r="I1369" s="6" t="str">
        <f t="shared" si="87"/>
        <v>ok</v>
      </c>
    </row>
    <row r="1370" spans="1:9">
      <c r="A1370" s="1" t="s">
        <v>1369</v>
      </c>
      <c r="B1370" t="str">
        <f t="shared" si="84"/>
        <v>387 11 471</v>
      </c>
      <c r="D1370">
        <v>133</v>
      </c>
      <c r="E1370">
        <v>712</v>
      </c>
      <c r="F1370">
        <v>734</v>
      </c>
      <c r="G1370" s="6" t="str">
        <f t="shared" si="85"/>
        <v>ok</v>
      </c>
      <c r="H1370" s="6" t="str">
        <f t="shared" si="86"/>
        <v>ok</v>
      </c>
      <c r="I1370" s="6" t="str">
        <f t="shared" si="87"/>
        <v>ok</v>
      </c>
    </row>
    <row r="1371" spans="1:9">
      <c r="A1371" s="1" t="s">
        <v>1370</v>
      </c>
      <c r="B1371" t="str">
        <f t="shared" si="84"/>
        <v>434 273 444</v>
      </c>
      <c r="D1371">
        <v>267</v>
      </c>
      <c r="E1371">
        <v>474</v>
      </c>
      <c r="F1371">
        <v>273</v>
      </c>
      <c r="G1371" s="6" t="str">
        <f t="shared" si="85"/>
        <v>ok</v>
      </c>
      <c r="H1371" s="6" t="str">
        <f t="shared" si="86"/>
        <v>ok</v>
      </c>
      <c r="I1371" s="6" t="str">
        <f t="shared" si="87"/>
        <v>ok</v>
      </c>
    </row>
    <row r="1372" spans="1:9">
      <c r="A1372" s="1" t="s">
        <v>1371</v>
      </c>
      <c r="B1372" t="str">
        <f t="shared" si="84"/>
        <v>462 191 917</v>
      </c>
      <c r="D1372">
        <v>507</v>
      </c>
      <c r="E1372">
        <v>390</v>
      </c>
      <c r="F1372">
        <v>310</v>
      </c>
      <c r="G1372" s="6" t="str">
        <f t="shared" si="85"/>
        <v>ok</v>
      </c>
      <c r="H1372" s="6" t="str">
        <f t="shared" si="86"/>
        <v>ok</v>
      </c>
      <c r="I1372" s="6" t="str">
        <f t="shared" si="87"/>
        <v>ok</v>
      </c>
    </row>
    <row r="1373" spans="1:9">
      <c r="A1373" s="1" t="s">
        <v>1372</v>
      </c>
      <c r="B1373" t="str">
        <f t="shared" si="84"/>
        <v>474 236 605</v>
      </c>
      <c r="D1373">
        <v>353</v>
      </c>
      <c r="E1373">
        <v>295</v>
      </c>
      <c r="F1373">
        <v>536</v>
      </c>
      <c r="G1373" s="6" t="str">
        <f t="shared" si="85"/>
        <v>ok</v>
      </c>
      <c r="H1373" s="6" t="str">
        <f t="shared" si="86"/>
        <v>ok</v>
      </c>
      <c r="I1373" s="6" t="str">
        <f t="shared" si="87"/>
        <v>ok</v>
      </c>
    </row>
    <row r="1374" spans="1:9">
      <c r="A1374" s="1" t="s">
        <v>1373</v>
      </c>
      <c r="B1374" t="str">
        <f t="shared" si="84"/>
        <v>924 192 348</v>
      </c>
      <c r="D1374">
        <v>848</v>
      </c>
      <c r="E1374">
        <v>269</v>
      </c>
      <c r="F1374">
        <v>676</v>
      </c>
      <c r="G1374" s="6" t="str">
        <f t="shared" si="85"/>
        <v>ok</v>
      </c>
      <c r="H1374" s="6" t="str">
        <f t="shared" si="86"/>
        <v>ok</v>
      </c>
      <c r="I1374" s="6" t="str">
        <f t="shared" si="87"/>
        <v>ok</v>
      </c>
    </row>
    <row r="1375" spans="1:9">
      <c r="A1375" s="1" t="s">
        <v>1374</v>
      </c>
      <c r="B1375" t="str">
        <f t="shared" si="84"/>
        <v>515 15 128</v>
      </c>
      <c r="D1375">
        <v>892</v>
      </c>
      <c r="E1375">
        <v>75</v>
      </c>
      <c r="F1375">
        <v>895</v>
      </c>
      <c r="G1375" s="6" t="str">
        <f t="shared" si="85"/>
        <v>ok</v>
      </c>
      <c r="H1375" s="6" t="str">
        <f t="shared" si="86"/>
        <v>ok</v>
      </c>
      <c r="I1375" s="6" t="str">
        <f t="shared" si="87"/>
        <v>ok</v>
      </c>
    </row>
    <row r="1376" spans="1:9">
      <c r="A1376" s="1" t="s">
        <v>1375</v>
      </c>
      <c r="B1376" t="str">
        <f t="shared" si="84"/>
        <v>398 609 300</v>
      </c>
      <c r="D1376">
        <v>772</v>
      </c>
      <c r="E1376">
        <v>107</v>
      </c>
      <c r="F1376">
        <v>774</v>
      </c>
      <c r="G1376" s="6" t="str">
        <f t="shared" si="85"/>
        <v>ok</v>
      </c>
      <c r="H1376" s="6" t="str">
        <f t="shared" si="86"/>
        <v>ok</v>
      </c>
      <c r="I1376" s="6" t="str">
        <f t="shared" si="87"/>
        <v>ok</v>
      </c>
    </row>
    <row r="1377" spans="1:9">
      <c r="A1377" s="1" t="s">
        <v>1376</v>
      </c>
      <c r="B1377" t="str">
        <f t="shared" si="84"/>
        <v>608 627 296</v>
      </c>
      <c r="D1377">
        <v>985</v>
      </c>
      <c r="E1377">
        <v>235</v>
      </c>
      <c r="F1377">
        <v>837</v>
      </c>
      <c r="G1377" s="6" t="str">
        <f t="shared" si="85"/>
        <v>ok</v>
      </c>
      <c r="H1377" s="6" t="str">
        <f t="shared" si="86"/>
        <v>ok</v>
      </c>
      <c r="I1377" s="6" t="str">
        <f t="shared" si="87"/>
        <v>ok</v>
      </c>
    </row>
    <row r="1378" spans="1:9">
      <c r="A1378" s="1" t="s">
        <v>1377</v>
      </c>
      <c r="B1378" t="str">
        <f t="shared" si="84"/>
        <v>289 624 427</v>
      </c>
      <c r="D1378">
        <v>695</v>
      </c>
      <c r="E1378">
        <v>670</v>
      </c>
      <c r="F1378">
        <v>41</v>
      </c>
      <c r="G1378" s="6" t="str">
        <f t="shared" si="85"/>
        <v>ok</v>
      </c>
      <c r="H1378" s="6" t="str">
        <f t="shared" si="86"/>
        <v>ok</v>
      </c>
      <c r="I1378" s="6" t="str">
        <f t="shared" si="87"/>
        <v>ok</v>
      </c>
    </row>
    <row r="1379" spans="1:9">
      <c r="A1379" s="1" t="s">
        <v>1378</v>
      </c>
      <c r="B1379" t="str">
        <f t="shared" si="84"/>
        <v>16 448 70</v>
      </c>
      <c r="D1379">
        <v>789</v>
      </c>
      <c r="E1379">
        <v>562</v>
      </c>
      <c r="F1379">
        <v>504</v>
      </c>
      <c r="G1379" s="6" t="str">
        <f t="shared" si="85"/>
        <v>ok</v>
      </c>
      <c r="H1379" s="6" t="str">
        <f t="shared" si="86"/>
        <v>ok</v>
      </c>
      <c r="I1379" s="6" t="str">
        <f t="shared" si="87"/>
        <v>ok</v>
      </c>
    </row>
    <row r="1380" spans="1:9">
      <c r="A1380" s="1" t="s">
        <v>1379</v>
      </c>
      <c r="B1380" t="str">
        <f t="shared" si="84"/>
        <v>280 329 492</v>
      </c>
      <c r="D1380">
        <v>540</v>
      </c>
      <c r="E1380">
        <v>106</v>
      </c>
      <c r="F1380">
        <v>479</v>
      </c>
      <c r="G1380" s="6" t="str">
        <f t="shared" si="85"/>
        <v>ok</v>
      </c>
      <c r="H1380" s="6" t="str">
        <f t="shared" si="86"/>
        <v>ok</v>
      </c>
      <c r="I1380" s="6" t="str">
        <f t="shared" si="87"/>
        <v>ok</v>
      </c>
    </row>
    <row r="1381" spans="1:9">
      <c r="A1381" s="1" t="s">
        <v>1380</v>
      </c>
      <c r="B1381" t="str">
        <f t="shared" si="84"/>
        <v>186 448 444</v>
      </c>
      <c r="D1381">
        <v>177</v>
      </c>
      <c r="E1381">
        <v>208</v>
      </c>
      <c r="F1381">
        <v>305</v>
      </c>
      <c r="G1381" s="6" t="str">
        <f t="shared" si="85"/>
        <v>ok</v>
      </c>
      <c r="H1381" s="6" t="str">
        <f t="shared" si="86"/>
        <v>ok</v>
      </c>
      <c r="I1381" s="6" t="str">
        <f t="shared" si="87"/>
        <v>ok</v>
      </c>
    </row>
    <row r="1382" spans="1:9">
      <c r="A1382" s="1" t="s">
        <v>1381</v>
      </c>
      <c r="B1382" t="str">
        <f t="shared" si="84"/>
        <v>709 27 239</v>
      </c>
      <c r="D1382">
        <v>811</v>
      </c>
      <c r="E1382">
        <v>478</v>
      </c>
      <c r="F1382">
        <v>620</v>
      </c>
      <c r="G1382" s="6" t="str">
        <f t="shared" si="85"/>
        <v>ok</v>
      </c>
      <c r="H1382" s="6" t="str">
        <f t="shared" si="86"/>
        <v>ok</v>
      </c>
      <c r="I1382" s="6" t="str">
        <f t="shared" si="87"/>
        <v>ok</v>
      </c>
    </row>
    <row r="1383" spans="1:9">
      <c r="A1383" s="1" t="s">
        <v>1382</v>
      </c>
      <c r="B1383" t="str">
        <f t="shared" si="84"/>
        <v>566 472 535</v>
      </c>
      <c r="D1383">
        <v>351</v>
      </c>
      <c r="E1383">
        <v>103</v>
      </c>
      <c r="F1383">
        <v>283</v>
      </c>
      <c r="G1383" s="6" t="str">
        <f t="shared" si="85"/>
        <v>ok</v>
      </c>
      <c r="H1383" s="6" t="str">
        <f t="shared" si="86"/>
        <v>ok</v>
      </c>
      <c r="I1383" s="6" t="str">
        <f t="shared" si="87"/>
        <v>ok</v>
      </c>
    </row>
    <row r="1384" spans="1:9">
      <c r="A1384" s="1" t="s">
        <v>1383</v>
      </c>
      <c r="B1384" t="str">
        <f t="shared" si="84"/>
        <v>395 737 535</v>
      </c>
      <c r="D1384">
        <v>378</v>
      </c>
      <c r="E1384">
        <v>278</v>
      </c>
      <c r="F1384">
        <v>120</v>
      </c>
      <c r="G1384" s="6" t="str">
        <f t="shared" si="85"/>
        <v>ok</v>
      </c>
      <c r="H1384" s="6" t="str">
        <f t="shared" si="86"/>
        <v>ok</v>
      </c>
      <c r="I1384" s="6" t="str">
        <f t="shared" si="87"/>
        <v>ok</v>
      </c>
    </row>
    <row r="1385" spans="1:9">
      <c r="A1385" s="1" t="s">
        <v>1384</v>
      </c>
      <c r="B1385" t="str">
        <f t="shared" si="84"/>
        <v>666 108 512</v>
      </c>
      <c r="D1385">
        <v>475</v>
      </c>
      <c r="E1385">
        <v>89</v>
      </c>
      <c r="F1385">
        <v>445</v>
      </c>
      <c r="G1385" s="6" t="str">
        <f t="shared" si="85"/>
        <v>ok</v>
      </c>
      <c r="H1385" s="6" t="str">
        <f t="shared" si="86"/>
        <v>ok</v>
      </c>
      <c r="I1385" s="6" t="str">
        <f t="shared" si="87"/>
        <v>ok</v>
      </c>
    </row>
    <row r="1386" spans="1:9">
      <c r="A1386" s="1" t="s">
        <v>1385</v>
      </c>
      <c r="B1386" t="str">
        <f t="shared" si="84"/>
        <v>398 788 762</v>
      </c>
      <c r="D1386">
        <v>269</v>
      </c>
      <c r="E1386">
        <v>634</v>
      </c>
      <c r="F1386">
        <v>820</v>
      </c>
      <c r="G1386" s="6" t="str">
        <f t="shared" si="85"/>
        <v>ok</v>
      </c>
      <c r="H1386" s="6" t="str">
        <f t="shared" si="86"/>
        <v>ok</v>
      </c>
      <c r="I1386" s="6" t="str">
        <f t="shared" si="87"/>
        <v>ok</v>
      </c>
    </row>
    <row r="1387" spans="1:9">
      <c r="A1387" s="1" t="s">
        <v>1386</v>
      </c>
      <c r="B1387" t="str">
        <f t="shared" si="84"/>
        <v>187 46 733</v>
      </c>
      <c r="D1387">
        <v>649</v>
      </c>
      <c r="E1387">
        <v>98</v>
      </c>
      <c r="F1387">
        <v>620</v>
      </c>
      <c r="G1387" s="6" t="str">
        <f t="shared" si="85"/>
        <v>ok</v>
      </c>
      <c r="H1387" s="6" t="str">
        <f t="shared" si="86"/>
        <v>ok</v>
      </c>
      <c r="I1387" s="6" t="str">
        <f t="shared" si="87"/>
        <v>ok</v>
      </c>
    </row>
    <row r="1388" spans="1:9">
      <c r="A1388" s="1" t="s">
        <v>1387</v>
      </c>
      <c r="B1388" t="str">
        <f t="shared" si="84"/>
        <v>689 389 690</v>
      </c>
      <c r="D1388">
        <v>257</v>
      </c>
      <c r="E1388">
        <v>483</v>
      </c>
      <c r="F1388">
        <v>710</v>
      </c>
      <c r="G1388" s="6" t="str">
        <f t="shared" si="85"/>
        <v>ok</v>
      </c>
      <c r="H1388" s="6" t="str">
        <f t="shared" si="86"/>
        <v>ok</v>
      </c>
      <c r="I1388" s="6" t="str">
        <f t="shared" si="87"/>
        <v>ok</v>
      </c>
    </row>
    <row r="1389" spans="1:9">
      <c r="A1389" s="1" t="s">
        <v>1388</v>
      </c>
      <c r="B1389" t="str">
        <f t="shared" si="84"/>
        <v>717 350 106</v>
      </c>
      <c r="D1389">
        <v>735</v>
      </c>
      <c r="E1389">
        <v>380</v>
      </c>
      <c r="F1389">
        <v>971</v>
      </c>
      <c r="G1389" s="6" t="str">
        <f t="shared" si="85"/>
        <v>ok</v>
      </c>
      <c r="H1389" s="6" t="str">
        <f t="shared" si="86"/>
        <v>ok</v>
      </c>
      <c r="I1389" s="6" t="str">
        <f t="shared" si="87"/>
        <v>ok</v>
      </c>
    </row>
    <row r="1390" spans="1:9">
      <c r="A1390" s="1" t="s">
        <v>1389</v>
      </c>
      <c r="B1390" t="str">
        <f t="shared" si="84"/>
        <v>243 988 623</v>
      </c>
      <c r="D1390">
        <v>275</v>
      </c>
      <c r="E1390">
        <v>43</v>
      </c>
      <c r="F1390">
        <v>313</v>
      </c>
      <c r="G1390" s="6" t="str">
        <f t="shared" si="85"/>
        <v>ok</v>
      </c>
      <c r="H1390" s="6" t="str">
        <f t="shared" si="86"/>
        <v>ok</v>
      </c>
      <c r="I1390" s="6" t="str">
        <f t="shared" si="87"/>
        <v>ok</v>
      </c>
    </row>
    <row r="1391" spans="1:9">
      <c r="A1391" s="1" t="s">
        <v>1390</v>
      </c>
      <c r="B1391" t="str">
        <f t="shared" si="84"/>
        <v>13 950 830</v>
      </c>
      <c r="D1391">
        <v>903</v>
      </c>
      <c r="E1391">
        <v>82</v>
      </c>
      <c r="F1391">
        <v>957</v>
      </c>
      <c r="G1391" s="6" t="str">
        <f t="shared" si="85"/>
        <v>ok</v>
      </c>
      <c r="H1391" s="6" t="str">
        <f t="shared" si="86"/>
        <v>ok</v>
      </c>
      <c r="I1391" s="6" t="str">
        <f t="shared" si="87"/>
        <v>ok</v>
      </c>
    </row>
    <row r="1392" spans="1:9">
      <c r="A1392" s="1" t="s">
        <v>1391</v>
      </c>
      <c r="B1392" t="str">
        <f t="shared" si="84"/>
        <v>247 379 679</v>
      </c>
      <c r="D1392">
        <v>516</v>
      </c>
      <c r="E1392">
        <v>801</v>
      </c>
      <c r="F1392">
        <v>927</v>
      </c>
      <c r="G1392" s="6" t="str">
        <f t="shared" si="85"/>
        <v>ok</v>
      </c>
      <c r="H1392" s="6" t="str">
        <f t="shared" si="86"/>
        <v>ok</v>
      </c>
      <c r="I1392" s="6" t="str">
        <f t="shared" si="87"/>
        <v>ok</v>
      </c>
    </row>
    <row r="1393" spans="1:9">
      <c r="A1393" s="1" t="s">
        <v>1392</v>
      </c>
      <c r="B1393" t="str">
        <f t="shared" si="84"/>
        <v>654 150 272</v>
      </c>
      <c r="D1393">
        <v>84</v>
      </c>
      <c r="E1393">
        <v>965</v>
      </c>
      <c r="F1393">
        <v>976</v>
      </c>
      <c r="G1393" s="6" t="str">
        <f t="shared" si="85"/>
        <v>ok</v>
      </c>
      <c r="H1393" s="6" t="str">
        <f t="shared" si="86"/>
        <v>ok</v>
      </c>
      <c r="I1393" s="6" t="str">
        <f t="shared" si="87"/>
        <v>ok</v>
      </c>
    </row>
    <row r="1394" spans="1:9">
      <c r="A1394" s="1" t="s">
        <v>1393</v>
      </c>
      <c r="B1394" t="str">
        <f t="shared" si="84"/>
        <v>157 229 213</v>
      </c>
      <c r="D1394">
        <v>42</v>
      </c>
      <c r="E1394">
        <v>277</v>
      </c>
      <c r="F1394">
        <v>256</v>
      </c>
      <c r="G1394" s="6" t="str">
        <f t="shared" si="85"/>
        <v>ok</v>
      </c>
      <c r="H1394" s="6" t="str">
        <f t="shared" si="86"/>
        <v>ok</v>
      </c>
      <c r="I1394" s="6" t="str">
        <f t="shared" si="87"/>
        <v>ok</v>
      </c>
    </row>
    <row r="1395" spans="1:9">
      <c r="A1395" s="1" t="s">
        <v>1394</v>
      </c>
      <c r="B1395" t="str">
        <f t="shared" si="84"/>
        <v>710 232 314</v>
      </c>
      <c r="D1395">
        <v>55</v>
      </c>
      <c r="E1395">
        <v>504</v>
      </c>
      <c r="F1395">
        <v>562</v>
      </c>
      <c r="G1395" s="6" t="str">
        <f t="shared" si="85"/>
        <v>BAD</v>
      </c>
      <c r="H1395" s="6" t="str">
        <f t="shared" si="86"/>
        <v>ok</v>
      </c>
      <c r="I1395" s="6" t="str">
        <f t="shared" si="87"/>
        <v>ok</v>
      </c>
    </row>
    <row r="1396" spans="1:9">
      <c r="A1396" s="1" t="s">
        <v>1395</v>
      </c>
      <c r="B1396" t="str">
        <f t="shared" si="84"/>
        <v>585 591 948</v>
      </c>
      <c r="D1396">
        <v>6</v>
      </c>
      <c r="E1396">
        <v>468</v>
      </c>
      <c r="F1396">
        <v>461</v>
      </c>
      <c r="G1396" s="6" t="str">
        <f t="shared" si="85"/>
        <v>ok</v>
      </c>
      <c r="H1396" s="6" t="str">
        <f t="shared" si="86"/>
        <v>ok</v>
      </c>
      <c r="I1396" s="6" t="str">
        <f t="shared" si="87"/>
        <v>BAD</v>
      </c>
    </row>
    <row r="1397" spans="1:9">
      <c r="A1397" s="1" t="s">
        <v>1396</v>
      </c>
      <c r="B1397" t="str">
        <f t="shared" si="84"/>
        <v>193 624 781</v>
      </c>
      <c r="D1397">
        <v>610</v>
      </c>
      <c r="E1397">
        <v>801</v>
      </c>
      <c r="F1397">
        <v>627</v>
      </c>
      <c r="G1397" s="6" t="str">
        <f t="shared" si="85"/>
        <v>ok</v>
      </c>
      <c r="H1397" s="6" t="str">
        <f t="shared" si="86"/>
        <v>ok</v>
      </c>
      <c r="I1397" s="6" t="str">
        <f t="shared" si="87"/>
        <v>ok</v>
      </c>
    </row>
    <row r="1398" spans="1:9">
      <c r="A1398" s="1" t="s">
        <v>1397</v>
      </c>
      <c r="B1398" t="str">
        <f t="shared" si="84"/>
        <v>504 553 685</v>
      </c>
      <c r="D1398">
        <v>141</v>
      </c>
      <c r="E1398">
        <v>212</v>
      </c>
      <c r="F1398">
        <v>272</v>
      </c>
      <c r="G1398" s="6" t="str">
        <f t="shared" si="85"/>
        <v>ok</v>
      </c>
      <c r="H1398" s="6" t="str">
        <f t="shared" si="86"/>
        <v>ok</v>
      </c>
      <c r="I1398" s="6" t="str">
        <f t="shared" si="87"/>
        <v>ok</v>
      </c>
    </row>
    <row r="1399" spans="1:9">
      <c r="A1399" s="1" t="s">
        <v>1398</v>
      </c>
      <c r="B1399" t="str">
        <f t="shared" si="84"/>
        <v>135 76 444</v>
      </c>
      <c r="D1399">
        <v>676</v>
      </c>
      <c r="E1399">
        <v>871</v>
      </c>
      <c r="F1399">
        <v>987</v>
      </c>
      <c r="G1399" s="6" t="str">
        <f t="shared" si="85"/>
        <v>ok</v>
      </c>
      <c r="H1399" s="6" t="str">
        <f t="shared" si="86"/>
        <v>ok</v>
      </c>
      <c r="I1399" s="6" t="str">
        <f t="shared" si="87"/>
        <v>ok</v>
      </c>
    </row>
    <row r="1400" spans="1:9">
      <c r="A1400" s="1" t="s">
        <v>1399</v>
      </c>
      <c r="B1400" t="str">
        <f t="shared" si="84"/>
        <v>998 845 416</v>
      </c>
      <c r="D1400">
        <v>573</v>
      </c>
      <c r="E1400">
        <v>552</v>
      </c>
      <c r="F1400">
        <v>62</v>
      </c>
      <c r="G1400" s="6" t="str">
        <f t="shared" si="85"/>
        <v>ok</v>
      </c>
      <c r="H1400" s="6" t="str">
        <f t="shared" si="86"/>
        <v>ok</v>
      </c>
      <c r="I1400" s="6" t="str">
        <f t="shared" si="87"/>
        <v>ok</v>
      </c>
    </row>
    <row r="1401" spans="1:9">
      <c r="A1401" s="1" t="s">
        <v>1400</v>
      </c>
      <c r="B1401" t="str">
        <f t="shared" si="84"/>
        <v>901 917 69</v>
      </c>
      <c r="D1401">
        <v>608</v>
      </c>
      <c r="E1401">
        <v>418</v>
      </c>
      <c r="F1401">
        <v>236</v>
      </c>
      <c r="G1401" s="6" t="str">
        <f t="shared" si="85"/>
        <v>ok</v>
      </c>
      <c r="H1401" s="6" t="str">
        <f t="shared" si="86"/>
        <v>ok</v>
      </c>
      <c r="I1401" s="6" t="str">
        <f t="shared" si="87"/>
        <v>ok</v>
      </c>
    </row>
    <row r="1402" spans="1:9">
      <c r="A1402" s="1" t="s">
        <v>1401</v>
      </c>
      <c r="B1402" t="str">
        <f t="shared" si="84"/>
        <v>885 266 328</v>
      </c>
      <c r="D1402">
        <v>830</v>
      </c>
      <c r="E1402">
        <v>738</v>
      </c>
      <c r="F1402">
        <v>990</v>
      </c>
      <c r="G1402" s="6" t="str">
        <f t="shared" si="85"/>
        <v>ok</v>
      </c>
      <c r="H1402" s="6" t="str">
        <f t="shared" si="86"/>
        <v>ok</v>
      </c>
      <c r="I1402" s="6" t="str">
        <f t="shared" si="87"/>
        <v>ok</v>
      </c>
    </row>
    <row r="1403" spans="1:9">
      <c r="A1403" s="1" t="s">
        <v>1402</v>
      </c>
      <c r="B1403" t="str">
        <f t="shared" si="84"/>
        <v>32 236 487</v>
      </c>
      <c r="D1403">
        <v>816</v>
      </c>
      <c r="E1403">
        <v>534</v>
      </c>
      <c r="F1403">
        <v>356</v>
      </c>
      <c r="G1403" s="6" t="str">
        <f t="shared" si="85"/>
        <v>ok</v>
      </c>
      <c r="H1403" s="6" t="str">
        <f t="shared" si="86"/>
        <v>ok</v>
      </c>
      <c r="I1403" s="6" t="str">
        <f t="shared" si="87"/>
        <v>ok</v>
      </c>
    </row>
    <row r="1404" spans="1:9">
      <c r="A1404" s="1" t="s">
        <v>1403</v>
      </c>
      <c r="B1404" t="str">
        <f t="shared" si="84"/>
        <v>877 223 312</v>
      </c>
      <c r="D1404">
        <v>215</v>
      </c>
      <c r="E1404">
        <v>802</v>
      </c>
      <c r="F1404">
        <v>650</v>
      </c>
      <c r="G1404" s="6" t="str">
        <f t="shared" si="85"/>
        <v>ok</v>
      </c>
      <c r="H1404" s="6" t="str">
        <f t="shared" si="86"/>
        <v>ok</v>
      </c>
      <c r="I1404" s="6" t="str">
        <f t="shared" si="87"/>
        <v>ok</v>
      </c>
    </row>
    <row r="1405" spans="1:9">
      <c r="A1405" s="1" t="s">
        <v>1404</v>
      </c>
      <c r="B1405" t="str">
        <f t="shared" si="84"/>
        <v>602 264 297</v>
      </c>
      <c r="D1405">
        <v>999</v>
      </c>
      <c r="E1405">
        <v>472</v>
      </c>
      <c r="F1405">
        <v>661</v>
      </c>
      <c r="G1405" s="6" t="str">
        <f t="shared" si="85"/>
        <v>ok</v>
      </c>
      <c r="H1405" s="6" t="str">
        <f t="shared" si="86"/>
        <v>ok</v>
      </c>
      <c r="I1405" s="6" t="str">
        <f t="shared" si="87"/>
        <v>ok</v>
      </c>
    </row>
    <row r="1406" spans="1:9">
      <c r="A1406" s="1" t="s">
        <v>1405</v>
      </c>
      <c r="B1406" t="str">
        <f t="shared" si="84"/>
        <v>429 852 180</v>
      </c>
      <c r="D1406">
        <v>722</v>
      </c>
      <c r="E1406">
        <v>696</v>
      </c>
      <c r="F1406">
        <v>903</v>
      </c>
      <c r="G1406" s="6" t="str">
        <f t="shared" si="85"/>
        <v>ok</v>
      </c>
      <c r="H1406" s="6" t="str">
        <f t="shared" si="86"/>
        <v>ok</v>
      </c>
      <c r="I1406" s="6" t="str">
        <f t="shared" si="87"/>
        <v>ok</v>
      </c>
    </row>
    <row r="1407" spans="1:9">
      <c r="A1407" s="1" t="s">
        <v>1406</v>
      </c>
      <c r="B1407" t="str">
        <f t="shared" si="84"/>
        <v>558 833 380</v>
      </c>
      <c r="D1407">
        <v>354</v>
      </c>
      <c r="E1407">
        <v>570</v>
      </c>
      <c r="F1407">
        <v>685</v>
      </c>
      <c r="G1407" s="6" t="str">
        <f t="shared" si="85"/>
        <v>ok</v>
      </c>
      <c r="H1407" s="6" t="str">
        <f t="shared" si="86"/>
        <v>ok</v>
      </c>
      <c r="I1407" s="6" t="str">
        <f t="shared" si="87"/>
        <v>ok</v>
      </c>
    </row>
    <row r="1408" spans="1:9">
      <c r="A1408" s="1" t="s">
        <v>1407</v>
      </c>
      <c r="B1408" t="str">
        <f t="shared" si="84"/>
        <v>579 341 829</v>
      </c>
      <c r="D1408">
        <v>897</v>
      </c>
      <c r="E1408">
        <v>14</v>
      </c>
      <c r="F1408">
        <v>911</v>
      </c>
      <c r="G1408" s="6" t="str">
        <f t="shared" si="85"/>
        <v>BAD</v>
      </c>
      <c r="H1408" s="6" t="str">
        <f t="shared" si="86"/>
        <v>ok</v>
      </c>
      <c r="I1408" s="6" t="str">
        <f t="shared" si="87"/>
        <v>ok</v>
      </c>
    </row>
    <row r="1409" spans="1:9">
      <c r="A1409" s="1" t="s">
        <v>1408</v>
      </c>
      <c r="B1409" t="str">
        <f t="shared" si="84"/>
        <v>708 823 603</v>
      </c>
      <c r="D1409">
        <v>743</v>
      </c>
      <c r="E1409">
        <v>513</v>
      </c>
      <c r="F1409">
        <v>481</v>
      </c>
      <c r="G1409" s="6" t="str">
        <f t="shared" si="85"/>
        <v>ok</v>
      </c>
      <c r="H1409" s="6" t="str">
        <f t="shared" si="86"/>
        <v>ok</v>
      </c>
      <c r="I1409" s="6" t="str">
        <f t="shared" si="87"/>
        <v>ok</v>
      </c>
    </row>
    <row r="1410" spans="1:9">
      <c r="A1410" s="1" t="s">
        <v>1409</v>
      </c>
      <c r="B1410" t="str">
        <f t="shared" ref="B1410:B1473" si="88">TRIM(A1410)</f>
        <v>480 625 551</v>
      </c>
      <c r="D1410">
        <v>560</v>
      </c>
      <c r="E1410">
        <v>215</v>
      </c>
      <c r="F1410">
        <v>512</v>
      </c>
      <c r="G1410" s="6" t="str">
        <f t="shared" ref="G1410:G1473" si="89">IF(SUM(D1410,E1410)&lt;=(F1410), "BAD", "ok")</f>
        <v>ok</v>
      </c>
      <c r="H1410" s="6" t="str">
        <f t="shared" ref="H1410:H1473" si="90">IF(SUM(E1410,F1410)&lt;=(D1410), "BAD", "ok")</f>
        <v>ok</v>
      </c>
      <c r="I1410" s="6" t="str">
        <f t="shared" ref="I1410:I1473" si="91">IF(SUM(D1410,F1410)&lt;=(E1410), "BAD", "ok")</f>
        <v>ok</v>
      </c>
    </row>
    <row r="1411" spans="1:9">
      <c r="A1411" s="1" t="s">
        <v>1410</v>
      </c>
      <c r="B1411" t="str">
        <f t="shared" si="88"/>
        <v>168 995 465</v>
      </c>
      <c r="D1411">
        <v>651</v>
      </c>
      <c r="E1411">
        <v>190</v>
      </c>
      <c r="F1411">
        <v>467</v>
      </c>
      <c r="G1411" s="6" t="str">
        <f t="shared" si="89"/>
        <v>ok</v>
      </c>
      <c r="H1411" s="6" t="str">
        <f t="shared" si="90"/>
        <v>ok</v>
      </c>
      <c r="I1411" s="6" t="str">
        <f t="shared" si="91"/>
        <v>ok</v>
      </c>
    </row>
    <row r="1412" spans="1:9">
      <c r="A1412" s="1" t="s">
        <v>1411</v>
      </c>
      <c r="B1412" t="str">
        <f t="shared" si="88"/>
        <v>24 236 898</v>
      </c>
      <c r="D1412">
        <v>842</v>
      </c>
      <c r="E1412">
        <v>150</v>
      </c>
      <c r="F1412">
        <v>814</v>
      </c>
      <c r="G1412" s="6" t="str">
        <f t="shared" si="89"/>
        <v>ok</v>
      </c>
      <c r="H1412" s="6" t="str">
        <f t="shared" si="90"/>
        <v>ok</v>
      </c>
      <c r="I1412" s="6" t="str">
        <f t="shared" si="91"/>
        <v>ok</v>
      </c>
    </row>
    <row r="1413" spans="1:9">
      <c r="A1413" s="1" t="s">
        <v>1412</v>
      </c>
      <c r="B1413" t="str">
        <f t="shared" si="88"/>
        <v>180 770 985</v>
      </c>
      <c r="D1413">
        <v>361</v>
      </c>
      <c r="E1413">
        <v>493</v>
      </c>
      <c r="F1413">
        <v>181</v>
      </c>
      <c r="G1413" s="6" t="str">
        <f t="shared" si="89"/>
        <v>ok</v>
      </c>
      <c r="H1413" s="6" t="str">
        <f t="shared" si="90"/>
        <v>ok</v>
      </c>
      <c r="I1413" s="6" t="str">
        <f t="shared" si="91"/>
        <v>ok</v>
      </c>
    </row>
    <row r="1414" spans="1:9">
      <c r="A1414" s="1" t="s">
        <v>1413</v>
      </c>
      <c r="B1414" t="str">
        <f t="shared" si="88"/>
        <v>827 126 352</v>
      </c>
      <c r="D1414">
        <v>697</v>
      </c>
      <c r="E1414">
        <v>287</v>
      </c>
      <c r="F1414">
        <v>575</v>
      </c>
      <c r="G1414" s="6" t="str">
        <f t="shared" si="89"/>
        <v>ok</v>
      </c>
      <c r="H1414" s="6" t="str">
        <f t="shared" si="90"/>
        <v>ok</v>
      </c>
      <c r="I1414" s="6" t="str">
        <f t="shared" si="91"/>
        <v>ok</v>
      </c>
    </row>
    <row r="1415" spans="1:9">
      <c r="A1415" s="1" t="s">
        <v>1414</v>
      </c>
      <c r="B1415" t="str">
        <f t="shared" si="88"/>
        <v>790 491 324</v>
      </c>
      <c r="D1415">
        <v>107</v>
      </c>
      <c r="E1415">
        <v>85</v>
      </c>
      <c r="F1415">
        <v>141</v>
      </c>
      <c r="G1415" s="6" t="str">
        <f t="shared" si="89"/>
        <v>ok</v>
      </c>
      <c r="H1415" s="6" t="str">
        <f t="shared" si="90"/>
        <v>ok</v>
      </c>
      <c r="I1415" s="6" t="str">
        <f t="shared" si="91"/>
        <v>ok</v>
      </c>
    </row>
    <row r="1416" spans="1:9">
      <c r="A1416" s="1" t="s">
        <v>1415</v>
      </c>
      <c r="B1416" t="str">
        <f t="shared" si="88"/>
        <v>198 379 105</v>
      </c>
      <c r="D1416">
        <v>83</v>
      </c>
      <c r="E1416">
        <v>549</v>
      </c>
      <c r="F1416">
        <v>581</v>
      </c>
      <c r="G1416" s="6" t="str">
        <f t="shared" si="89"/>
        <v>ok</v>
      </c>
      <c r="H1416" s="6" t="str">
        <f t="shared" si="90"/>
        <v>ok</v>
      </c>
      <c r="I1416" s="6" t="str">
        <f t="shared" si="91"/>
        <v>ok</v>
      </c>
    </row>
    <row r="1417" spans="1:9">
      <c r="A1417" s="1" t="s">
        <v>1416</v>
      </c>
      <c r="B1417" t="str">
        <f t="shared" si="88"/>
        <v>953 609 224</v>
      </c>
      <c r="D1417">
        <v>284</v>
      </c>
      <c r="E1417">
        <v>123</v>
      </c>
      <c r="F1417">
        <v>363</v>
      </c>
      <c r="G1417" s="6" t="str">
        <f t="shared" si="89"/>
        <v>ok</v>
      </c>
      <c r="H1417" s="6" t="str">
        <f t="shared" si="90"/>
        <v>ok</v>
      </c>
      <c r="I1417" s="6" t="str">
        <f t="shared" si="91"/>
        <v>ok</v>
      </c>
    </row>
    <row r="1418" spans="1:9">
      <c r="A1418" s="1" t="s">
        <v>1417</v>
      </c>
      <c r="B1418" t="str">
        <f t="shared" si="88"/>
        <v>793 519 389</v>
      </c>
      <c r="D1418">
        <v>661</v>
      </c>
      <c r="E1418">
        <v>713</v>
      </c>
      <c r="F1418">
        <v>101</v>
      </c>
      <c r="G1418" s="6" t="str">
        <f t="shared" si="89"/>
        <v>ok</v>
      </c>
      <c r="H1418" s="6" t="str">
        <f t="shared" si="90"/>
        <v>ok</v>
      </c>
      <c r="I1418" s="6" t="str">
        <f t="shared" si="91"/>
        <v>ok</v>
      </c>
    </row>
    <row r="1419" spans="1:9">
      <c r="A1419" s="1" t="s">
        <v>1418</v>
      </c>
      <c r="B1419" t="str">
        <f t="shared" si="88"/>
        <v>988 303 169</v>
      </c>
      <c r="D1419">
        <v>792</v>
      </c>
      <c r="E1419">
        <v>764</v>
      </c>
      <c r="F1419">
        <v>263</v>
      </c>
      <c r="G1419" s="6" t="str">
        <f t="shared" si="89"/>
        <v>ok</v>
      </c>
      <c r="H1419" s="6" t="str">
        <f t="shared" si="90"/>
        <v>ok</v>
      </c>
      <c r="I1419" s="6" t="str">
        <f t="shared" si="91"/>
        <v>ok</v>
      </c>
    </row>
    <row r="1420" spans="1:9">
      <c r="A1420" s="1" t="s">
        <v>1419</v>
      </c>
      <c r="B1420" t="str">
        <f t="shared" si="88"/>
        <v>636 575 937</v>
      </c>
      <c r="D1420">
        <v>334</v>
      </c>
      <c r="E1420">
        <v>444</v>
      </c>
      <c r="F1420">
        <v>131</v>
      </c>
      <c r="G1420" s="6" t="str">
        <f t="shared" si="89"/>
        <v>ok</v>
      </c>
      <c r="H1420" s="6" t="str">
        <f t="shared" si="90"/>
        <v>ok</v>
      </c>
      <c r="I1420" s="6" t="str">
        <f t="shared" si="91"/>
        <v>ok</v>
      </c>
    </row>
    <row r="1421" spans="1:9">
      <c r="A1421" s="1" t="s">
        <v>1420</v>
      </c>
      <c r="B1421" t="str">
        <f t="shared" si="88"/>
        <v>460 869 500</v>
      </c>
      <c r="D1421">
        <v>313</v>
      </c>
      <c r="E1421">
        <v>161</v>
      </c>
      <c r="F1421">
        <v>309</v>
      </c>
      <c r="G1421" s="6" t="str">
        <f t="shared" si="89"/>
        <v>ok</v>
      </c>
      <c r="H1421" s="6" t="str">
        <f t="shared" si="90"/>
        <v>ok</v>
      </c>
      <c r="I1421" s="6" t="str">
        <f t="shared" si="91"/>
        <v>ok</v>
      </c>
    </row>
    <row r="1422" spans="1:9">
      <c r="A1422" s="1" t="s">
        <v>1421</v>
      </c>
      <c r="B1422" t="str">
        <f t="shared" si="88"/>
        <v>859 552 819</v>
      </c>
      <c r="D1422">
        <v>235</v>
      </c>
      <c r="E1422">
        <v>398</v>
      </c>
      <c r="F1422">
        <v>277</v>
      </c>
      <c r="G1422" s="6" t="str">
        <f t="shared" si="89"/>
        <v>ok</v>
      </c>
      <c r="H1422" s="6" t="str">
        <f t="shared" si="90"/>
        <v>ok</v>
      </c>
      <c r="I1422" s="6" t="str">
        <f t="shared" si="91"/>
        <v>ok</v>
      </c>
    </row>
    <row r="1423" spans="1:9">
      <c r="A1423" s="1" t="s">
        <v>1422</v>
      </c>
      <c r="B1423" t="str">
        <f t="shared" si="88"/>
        <v>647 650 366</v>
      </c>
      <c r="D1423">
        <v>351</v>
      </c>
      <c r="E1423">
        <v>876</v>
      </c>
      <c r="F1423">
        <v>874</v>
      </c>
      <c r="G1423" s="6" t="str">
        <f t="shared" si="89"/>
        <v>ok</v>
      </c>
      <c r="H1423" s="6" t="str">
        <f t="shared" si="90"/>
        <v>ok</v>
      </c>
      <c r="I1423" s="6" t="str">
        <f t="shared" si="91"/>
        <v>ok</v>
      </c>
    </row>
    <row r="1424" spans="1:9">
      <c r="A1424" s="1" t="s">
        <v>1423</v>
      </c>
      <c r="B1424" t="str">
        <f t="shared" si="88"/>
        <v>838 643 233</v>
      </c>
      <c r="D1424">
        <v>173</v>
      </c>
      <c r="E1424">
        <v>462</v>
      </c>
      <c r="F1424">
        <v>402</v>
      </c>
      <c r="G1424" s="6" t="str">
        <f t="shared" si="89"/>
        <v>ok</v>
      </c>
      <c r="H1424" s="6" t="str">
        <f t="shared" si="90"/>
        <v>ok</v>
      </c>
      <c r="I1424" s="6" t="str">
        <f t="shared" si="91"/>
        <v>ok</v>
      </c>
    </row>
    <row r="1425" spans="1:9">
      <c r="A1425" s="1" t="s">
        <v>1424</v>
      </c>
      <c r="B1425" t="str">
        <f t="shared" si="88"/>
        <v>223 170 244</v>
      </c>
      <c r="D1425">
        <v>239</v>
      </c>
      <c r="E1425">
        <v>704</v>
      </c>
      <c r="F1425">
        <v>628</v>
      </c>
      <c r="G1425" s="6" t="str">
        <f t="shared" si="89"/>
        <v>ok</v>
      </c>
      <c r="H1425" s="6" t="str">
        <f t="shared" si="90"/>
        <v>ok</v>
      </c>
      <c r="I1425" s="6" t="str">
        <f t="shared" si="91"/>
        <v>ok</v>
      </c>
    </row>
    <row r="1426" spans="1:9">
      <c r="A1426" s="1" t="s">
        <v>1425</v>
      </c>
      <c r="B1426" t="str">
        <f t="shared" si="88"/>
        <v>689 381 542</v>
      </c>
      <c r="D1426">
        <v>640</v>
      </c>
      <c r="E1426">
        <v>234</v>
      </c>
      <c r="F1426">
        <v>415</v>
      </c>
      <c r="G1426" s="6" t="str">
        <f t="shared" si="89"/>
        <v>ok</v>
      </c>
      <c r="H1426" s="6" t="str">
        <f t="shared" si="90"/>
        <v>ok</v>
      </c>
      <c r="I1426" s="6" t="str">
        <f t="shared" si="91"/>
        <v>ok</v>
      </c>
    </row>
    <row r="1427" spans="1:9">
      <c r="A1427" s="1" t="s">
        <v>1426</v>
      </c>
      <c r="B1427" t="str">
        <f t="shared" si="88"/>
        <v>15 293 371</v>
      </c>
      <c r="D1427">
        <v>402</v>
      </c>
      <c r="E1427">
        <v>914</v>
      </c>
      <c r="F1427">
        <v>914</v>
      </c>
      <c r="G1427" s="6" t="str">
        <f t="shared" si="89"/>
        <v>ok</v>
      </c>
      <c r="H1427" s="6" t="str">
        <f t="shared" si="90"/>
        <v>ok</v>
      </c>
      <c r="I1427" s="6" t="str">
        <f t="shared" si="91"/>
        <v>ok</v>
      </c>
    </row>
    <row r="1428" spans="1:9">
      <c r="A1428" s="1" t="s">
        <v>1427</v>
      </c>
      <c r="B1428" t="str">
        <f t="shared" si="88"/>
        <v>696 443 796</v>
      </c>
      <c r="D1428">
        <v>267</v>
      </c>
      <c r="E1428">
        <v>324</v>
      </c>
      <c r="F1428">
        <v>447</v>
      </c>
      <c r="G1428" s="6" t="str">
        <f t="shared" si="89"/>
        <v>ok</v>
      </c>
      <c r="H1428" s="6" t="str">
        <f t="shared" si="90"/>
        <v>ok</v>
      </c>
      <c r="I1428" s="6" t="str">
        <f t="shared" si="91"/>
        <v>ok</v>
      </c>
    </row>
    <row r="1429" spans="1:9">
      <c r="A1429" s="1" t="s">
        <v>1428</v>
      </c>
      <c r="B1429" t="str">
        <f t="shared" si="88"/>
        <v>549 128 525</v>
      </c>
      <c r="D1429">
        <v>53</v>
      </c>
      <c r="E1429">
        <v>143</v>
      </c>
      <c r="F1429">
        <v>90</v>
      </c>
      <c r="G1429" s="6" t="str">
        <f t="shared" si="89"/>
        <v>ok</v>
      </c>
      <c r="H1429" s="6" t="str">
        <f t="shared" si="90"/>
        <v>ok</v>
      </c>
      <c r="I1429" s="6" t="str">
        <f t="shared" si="91"/>
        <v>BAD</v>
      </c>
    </row>
    <row r="1430" spans="1:9">
      <c r="A1430" s="1" t="s">
        <v>1429</v>
      </c>
      <c r="B1430" t="str">
        <f t="shared" si="88"/>
        <v>919 719 231</v>
      </c>
      <c r="D1430">
        <v>138</v>
      </c>
      <c r="E1430">
        <v>124</v>
      </c>
      <c r="F1430">
        <v>251</v>
      </c>
      <c r="G1430" s="6" t="str">
        <f t="shared" si="89"/>
        <v>ok</v>
      </c>
      <c r="H1430" s="6" t="str">
        <f t="shared" si="90"/>
        <v>ok</v>
      </c>
      <c r="I1430" s="6" t="str">
        <f t="shared" si="91"/>
        <v>ok</v>
      </c>
    </row>
    <row r="1431" spans="1:9">
      <c r="A1431" s="1" t="s">
        <v>1430</v>
      </c>
      <c r="B1431" t="str">
        <f t="shared" si="88"/>
        <v>651 599 417</v>
      </c>
      <c r="D1431">
        <v>89</v>
      </c>
      <c r="E1431">
        <v>603</v>
      </c>
      <c r="F1431">
        <v>617</v>
      </c>
      <c r="G1431" s="6" t="str">
        <f t="shared" si="89"/>
        <v>ok</v>
      </c>
      <c r="H1431" s="6" t="str">
        <f t="shared" si="90"/>
        <v>ok</v>
      </c>
      <c r="I1431" s="6" t="str">
        <f t="shared" si="91"/>
        <v>ok</v>
      </c>
    </row>
    <row r="1432" spans="1:9">
      <c r="A1432" s="1" t="s">
        <v>1431</v>
      </c>
      <c r="B1432" t="str">
        <f t="shared" si="88"/>
        <v>413 80 413</v>
      </c>
      <c r="D1432">
        <v>349</v>
      </c>
      <c r="E1432">
        <v>45</v>
      </c>
      <c r="F1432">
        <v>308</v>
      </c>
      <c r="G1432" s="6" t="str">
        <f t="shared" si="89"/>
        <v>ok</v>
      </c>
      <c r="H1432" s="6" t="str">
        <f t="shared" si="90"/>
        <v>ok</v>
      </c>
      <c r="I1432" s="6" t="str">
        <f t="shared" si="91"/>
        <v>ok</v>
      </c>
    </row>
    <row r="1433" spans="1:9">
      <c r="A1433" s="1" t="s">
        <v>1432</v>
      </c>
      <c r="B1433" t="str">
        <f t="shared" si="88"/>
        <v>864 940 344</v>
      </c>
      <c r="D1433">
        <v>686</v>
      </c>
      <c r="E1433">
        <v>907</v>
      </c>
      <c r="F1433">
        <v>845</v>
      </c>
      <c r="G1433" s="6" t="str">
        <f t="shared" si="89"/>
        <v>ok</v>
      </c>
      <c r="H1433" s="6" t="str">
        <f t="shared" si="90"/>
        <v>ok</v>
      </c>
      <c r="I1433" s="6" t="str">
        <f t="shared" si="91"/>
        <v>ok</v>
      </c>
    </row>
    <row r="1434" spans="1:9">
      <c r="A1434" s="1" t="s">
        <v>1433</v>
      </c>
      <c r="B1434" t="str">
        <f t="shared" si="88"/>
        <v>753 989 342</v>
      </c>
      <c r="D1434">
        <v>766</v>
      </c>
      <c r="E1434">
        <v>742</v>
      </c>
      <c r="F1434">
        <v>169</v>
      </c>
      <c r="G1434" s="6" t="str">
        <f t="shared" si="89"/>
        <v>ok</v>
      </c>
      <c r="H1434" s="6" t="str">
        <f t="shared" si="90"/>
        <v>ok</v>
      </c>
      <c r="I1434" s="6" t="str">
        <f t="shared" si="91"/>
        <v>ok</v>
      </c>
    </row>
    <row r="1435" spans="1:9">
      <c r="A1435" s="1" t="s">
        <v>1434</v>
      </c>
      <c r="B1435" t="str">
        <f t="shared" si="88"/>
        <v>583 816 28</v>
      </c>
      <c r="D1435">
        <v>627</v>
      </c>
      <c r="E1435">
        <v>240</v>
      </c>
      <c r="F1435">
        <v>508</v>
      </c>
      <c r="G1435" s="6" t="str">
        <f t="shared" si="89"/>
        <v>ok</v>
      </c>
      <c r="H1435" s="6" t="str">
        <f t="shared" si="90"/>
        <v>ok</v>
      </c>
      <c r="I1435" s="6" t="str">
        <f t="shared" si="91"/>
        <v>ok</v>
      </c>
    </row>
    <row r="1436" spans="1:9">
      <c r="A1436" s="1" t="s">
        <v>1435</v>
      </c>
      <c r="B1436" t="str">
        <f t="shared" si="88"/>
        <v>399 818 894</v>
      </c>
      <c r="D1436">
        <v>413</v>
      </c>
      <c r="E1436">
        <v>444</v>
      </c>
      <c r="F1436">
        <v>846</v>
      </c>
      <c r="G1436" s="6" t="str">
        <f t="shared" si="89"/>
        <v>ok</v>
      </c>
      <c r="H1436" s="6" t="str">
        <f t="shared" si="90"/>
        <v>ok</v>
      </c>
      <c r="I1436" s="6" t="str">
        <f t="shared" si="91"/>
        <v>ok</v>
      </c>
    </row>
    <row r="1437" spans="1:9">
      <c r="A1437" s="1" t="s">
        <v>1436</v>
      </c>
      <c r="B1437" t="str">
        <f t="shared" si="88"/>
        <v>522 1 884</v>
      </c>
      <c r="D1437">
        <v>727</v>
      </c>
      <c r="E1437">
        <v>125</v>
      </c>
      <c r="F1437">
        <v>714</v>
      </c>
      <c r="G1437" s="6" t="str">
        <f t="shared" si="89"/>
        <v>ok</v>
      </c>
      <c r="H1437" s="6" t="str">
        <f t="shared" si="90"/>
        <v>ok</v>
      </c>
      <c r="I1437" s="6" t="str">
        <f t="shared" si="91"/>
        <v>ok</v>
      </c>
    </row>
    <row r="1438" spans="1:9">
      <c r="A1438" s="1" t="s">
        <v>1437</v>
      </c>
      <c r="B1438" t="str">
        <f t="shared" si="88"/>
        <v>105 122 148</v>
      </c>
      <c r="D1438">
        <v>118</v>
      </c>
      <c r="E1438">
        <v>115</v>
      </c>
      <c r="F1438">
        <v>181</v>
      </c>
      <c r="G1438" s="6" t="str">
        <f t="shared" si="89"/>
        <v>ok</v>
      </c>
      <c r="H1438" s="6" t="str">
        <f t="shared" si="90"/>
        <v>ok</v>
      </c>
      <c r="I1438" s="6" t="str">
        <f t="shared" si="91"/>
        <v>ok</v>
      </c>
    </row>
    <row r="1439" spans="1:9">
      <c r="A1439" s="1" t="s">
        <v>1438</v>
      </c>
      <c r="B1439" t="str">
        <f t="shared" si="88"/>
        <v>2 868 301</v>
      </c>
      <c r="D1439">
        <v>162</v>
      </c>
      <c r="E1439">
        <v>230</v>
      </c>
      <c r="F1439">
        <v>286</v>
      </c>
      <c r="G1439" s="6" t="str">
        <f t="shared" si="89"/>
        <v>ok</v>
      </c>
      <c r="H1439" s="6" t="str">
        <f t="shared" si="90"/>
        <v>ok</v>
      </c>
      <c r="I1439" s="6" t="str">
        <f t="shared" si="91"/>
        <v>ok</v>
      </c>
    </row>
    <row r="1440" spans="1:9">
      <c r="A1440" s="1" t="s">
        <v>1439</v>
      </c>
      <c r="B1440" t="str">
        <f t="shared" si="88"/>
        <v>100 945 306</v>
      </c>
      <c r="D1440">
        <v>549</v>
      </c>
      <c r="E1440">
        <v>435</v>
      </c>
      <c r="F1440">
        <v>222</v>
      </c>
      <c r="G1440" s="6" t="str">
        <f t="shared" si="89"/>
        <v>ok</v>
      </c>
      <c r="H1440" s="6" t="str">
        <f t="shared" si="90"/>
        <v>ok</v>
      </c>
      <c r="I1440" s="6" t="str">
        <f t="shared" si="91"/>
        <v>ok</v>
      </c>
    </row>
    <row r="1441" spans="1:9">
      <c r="A1441" s="1" t="s">
        <v>1440</v>
      </c>
      <c r="B1441" t="str">
        <f t="shared" si="88"/>
        <v>990 516 458</v>
      </c>
      <c r="D1441">
        <v>344</v>
      </c>
      <c r="E1441">
        <v>647</v>
      </c>
      <c r="F1441">
        <v>653</v>
      </c>
      <c r="G1441" s="6" t="str">
        <f t="shared" si="89"/>
        <v>ok</v>
      </c>
      <c r="H1441" s="6" t="str">
        <f t="shared" si="90"/>
        <v>ok</v>
      </c>
      <c r="I1441" s="6" t="str">
        <f t="shared" si="91"/>
        <v>ok</v>
      </c>
    </row>
    <row r="1442" spans="1:9">
      <c r="A1442" s="1" t="s">
        <v>1441</v>
      </c>
      <c r="B1442" t="str">
        <f t="shared" si="88"/>
        <v>604 484 27</v>
      </c>
      <c r="D1442">
        <v>995</v>
      </c>
      <c r="E1442">
        <v>269</v>
      </c>
      <c r="F1442">
        <v>794</v>
      </c>
      <c r="G1442" s="6" t="str">
        <f t="shared" si="89"/>
        <v>ok</v>
      </c>
      <c r="H1442" s="6" t="str">
        <f t="shared" si="90"/>
        <v>ok</v>
      </c>
      <c r="I1442" s="6" t="str">
        <f t="shared" si="91"/>
        <v>ok</v>
      </c>
    </row>
    <row r="1443" spans="1:9">
      <c r="A1443" s="1" t="s">
        <v>1442</v>
      </c>
      <c r="B1443" t="str">
        <f t="shared" si="88"/>
        <v>587 36 468</v>
      </c>
      <c r="D1443">
        <v>943</v>
      </c>
      <c r="E1443">
        <v>128</v>
      </c>
      <c r="F1443">
        <v>919</v>
      </c>
      <c r="G1443" s="6" t="str">
        <f t="shared" si="89"/>
        <v>ok</v>
      </c>
      <c r="H1443" s="6" t="str">
        <f t="shared" si="90"/>
        <v>ok</v>
      </c>
      <c r="I1443" s="6" t="str">
        <f t="shared" si="91"/>
        <v>ok</v>
      </c>
    </row>
    <row r="1444" spans="1:9">
      <c r="A1444" s="1" t="s">
        <v>1443</v>
      </c>
      <c r="B1444" t="str">
        <f t="shared" si="88"/>
        <v>774 726 241</v>
      </c>
      <c r="D1444">
        <v>566</v>
      </c>
      <c r="E1444">
        <v>377</v>
      </c>
      <c r="F1444">
        <v>544</v>
      </c>
      <c r="G1444" s="6" t="str">
        <f t="shared" si="89"/>
        <v>ok</v>
      </c>
      <c r="H1444" s="6" t="str">
        <f t="shared" si="90"/>
        <v>ok</v>
      </c>
      <c r="I1444" s="6" t="str">
        <f t="shared" si="91"/>
        <v>ok</v>
      </c>
    </row>
    <row r="1445" spans="1:9">
      <c r="A1445" s="1" t="s">
        <v>1444</v>
      </c>
      <c r="B1445" t="str">
        <f t="shared" si="88"/>
        <v>931 993 277</v>
      </c>
      <c r="D1445">
        <v>592</v>
      </c>
      <c r="E1445">
        <v>62</v>
      </c>
      <c r="F1445">
        <v>606</v>
      </c>
      <c r="G1445" s="6" t="str">
        <f t="shared" si="89"/>
        <v>ok</v>
      </c>
      <c r="H1445" s="6" t="str">
        <f t="shared" si="90"/>
        <v>ok</v>
      </c>
      <c r="I1445" s="6" t="str">
        <f t="shared" si="91"/>
        <v>ok</v>
      </c>
    </row>
    <row r="1446" spans="1:9">
      <c r="A1446" s="1" t="s">
        <v>1445</v>
      </c>
      <c r="B1446" t="str">
        <f t="shared" si="88"/>
        <v>908 406 352</v>
      </c>
      <c r="D1446">
        <v>392</v>
      </c>
      <c r="E1446">
        <v>764</v>
      </c>
      <c r="F1446">
        <v>541</v>
      </c>
      <c r="G1446" s="6" t="str">
        <f t="shared" si="89"/>
        <v>ok</v>
      </c>
      <c r="H1446" s="6" t="str">
        <f t="shared" si="90"/>
        <v>ok</v>
      </c>
      <c r="I1446" s="6" t="str">
        <f t="shared" si="91"/>
        <v>ok</v>
      </c>
    </row>
    <row r="1447" spans="1:9">
      <c r="A1447" s="1" t="s">
        <v>1446</v>
      </c>
      <c r="B1447" t="str">
        <f t="shared" si="88"/>
        <v>783 586 706</v>
      </c>
      <c r="D1447">
        <v>840</v>
      </c>
      <c r="E1447">
        <v>266</v>
      </c>
      <c r="F1447">
        <v>682</v>
      </c>
      <c r="G1447" s="6" t="str">
        <f t="shared" si="89"/>
        <v>ok</v>
      </c>
      <c r="H1447" s="6" t="str">
        <f t="shared" si="90"/>
        <v>ok</v>
      </c>
      <c r="I1447" s="6" t="str">
        <f t="shared" si="91"/>
        <v>ok</v>
      </c>
    </row>
    <row r="1448" spans="1:9">
      <c r="A1448" s="1" t="s">
        <v>1447</v>
      </c>
      <c r="B1448" t="str">
        <f t="shared" si="88"/>
        <v>760 27 469</v>
      </c>
      <c r="D1448">
        <v>511</v>
      </c>
      <c r="E1448">
        <v>455</v>
      </c>
      <c r="F1448">
        <v>674</v>
      </c>
      <c r="G1448" s="6" t="str">
        <f t="shared" si="89"/>
        <v>ok</v>
      </c>
      <c r="H1448" s="6" t="str">
        <f t="shared" si="90"/>
        <v>ok</v>
      </c>
      <c r="I1448" s="6" t="str">
        <f t="shared" si="91"/>
        <v>ok</v>
      </c>
    </row>
    <row r="1449" spans="1:9">
      <c r="A1449" s="1" t="s">
        <v>1448</v>
      </c>
      <c r="B1449" t="str">
        <f t="shared" si="88"/>
        <v>42 611 958</v>
      </c>
      <c r="D1449">
        <v>684</v>
      </c>
      <c r="E1449">
        <v>390</v>
      </c>
      <c r="F1449">
        <v>604</v>
      </c>
      <c r="G1449" s="6" t="str">
        <f t="shared" si="89"/>
        <v>ok</v>
      </c>
      <c r="H1449" s="6" t="str">
        <f t="shared" si="90"/>
        <v>ok</v>
      </c>
      <c r="I1449" s="6" t="str">
        <f t="shared" si="91"/>
        <v>ok</v>
      </c>
    </row>
    <row r="1450" spans="1:9">
      <c r="A1450" s="1" t="s">
        <v>1449</v>
      </c>
      <c r="B1450" t="str">
        <f t="shared" si="88"/>
        <v>72 118 399</v>
      </c>
      <c r="D1450">
        <v>896</v>
      </c>
      <c r="E1450">
        <v>353</v>
      </c>
      <c r="F1450">
        <v>736</v>
      </c>
      <c r="G1450" s="6" t="str">
        <f t="shared" si="89"/>
        <v>ok</v>
      </c>
      <c r="H1450" s="6" t="str">
        <f t="shared" si="90"/>
        <v>ok</v>
      </c>
      <c r="I1450" s="6" t="str">
        <f t="shared" si="91"/>
        <v>ok</v>
      </c>
    </row>
    <row r="1451" spans="1:9">
      <c r="A1451" s="1" t="s">
        <v>1450</v>
      </c>
      <c r="B1451" t="str">
        <f t="shared" si="88"/>
        <v>526 638 55</v>
      </c>
      <c r="D1451">
        <v>285</v>
      </c>
      <c r="E1451">
        <v>156</v>
      </c>
      <c r="F1451">
        <v>254</v>
      </c>
      <c r="G1451" s="6" t="str">
        <f t="shared" si="89"/>
        <v>ok</v>
      </c>
      <c r="H1451" s="6" t="str">
        <f t="shared" si="90"/>
        <v>ok</v>
      </c>
      <c r="I1451" s="6" t="str">
        <f t="shared" si="91"/>
        <v>ok</v>
      </c>
    </row>
    <row r="1452" spans="1:9">
      <c r="A1452" s="1" t="s">
        <v>1451</v>
      </c>
      <c r="B1452" t="str">
        <f t="shared" si="88"/>
        <v>598 737 392</v>
      </c>
      <c r="D1452">
        <v>716</v>
      </c>
      <c r="E1452">
        <v>613</v>
      </c>
      <c r="F1452">
        <v>439</v>
      </c>
      <c r="G1452" s="6" t="str">
        <f t="shared" si="89"/>
        <v>ok</v>
      </c>
      <c r="H1452" s="6" t="str">
        <f t="shared" si="90"/>
        <v>ok</v>
      </c>
      <c r="I1452" s="6" t="str">
        <f t="shared" si="91"/>
        <v>ok</v>
      </c>
    </row>
    <row r="1453" spans="1:9">
      <c r="A1453" s="1" t="s">
        <v>1452</v>
      </c>
      <c r="B1453" t="str">
        <f t="shared" si="88"/>
        <v>134 84 825</v>
      </c>
      <c r="D1453">
        <v>288</v>
      </c>
      <c r="E1453">
        <v>341</v>
      </c>
      <c r="F1453">
        <v>59</v>
      </c>
      <c r="G1453" s="6" t="str">
        <f t="shared" si="89"/>
        <v>ok</v>
      </c>
      <c r="H1453" s="6" t="str">
        <f t="shared" si="90"/>
        <v>ok</v>
      </c>
      <c r="I1453" s="6" t="str">
        <f t="shared" si="91"/>
        <v>ok</v>
      </c>
    </row>
    <row r="1454" spans="1:9">
      <c r="A1454" s="1" t="s">
        <v>1453</v>
      </c>
      <c r="B1454" t="str">
        <f t="shared" si="88"/>
        <v>734 804 273</v>
      </c>
      <c r="D1454">
        <v>907</v>
      </c>
      <c r="E1454">
        <v>802</v>
      </c>
      <c r="F1454">
        <v>137</v>
      </c>
      <c r="G1454" s="6" t="str">
        <f t="shared" si="89"/>
        <v>ok</v>
      </c>
      <c r="H1454" s="6" t="str">
        <f t="shared" si="90"/>
        <v>ok</v>
      </c>
      <c r="I1454" s="6" t="str">
        <f t="shared" si="91"/>
        <v>ok</v>
      </c>
    </row>
    <row r="1455" spans="1:9">
      <c r="A1455" s="1" t="s">
        <v>1454</v>
      </c>
      <c r="B1455" t="str">
        <f t="shared" si="88"/>
        <v>600 778 888</v>
      </c>
      <c r="D1455">
        <v>207</v>
      </c>
      <c r="E1455">
        <v>205</v>
      </c>
      <c r="F1455">
        <v>1</v>
      </c>
      <c r="G1455" s="6" t="str">
        <f t="shared" si="89"/>
        <v>ok</v>
      </c>
      <c r="H1455" s="6" t="str">
        <f t="shared" si="90"/>
        <v>BAD</v>
      </c>
      <c r="I1455" s="6" t="str">
        <f t="shared" si="91"/>
        <v>ok</v>
      </c>
    </row>
    <row r="1456" spans="1:9">
      <c r="A1456" s="1" t="s">
        <v>1455</v>
      </c>
      <c r="B1456" t="str">
        <f t="shared" si="88"/>
        <v>788 539 691</v>
      </c>
      <c r="D1456">
        <v>719</v>
      </c>
      <c r="E1456">
        <v>887</v>
      </c>
      <c r="F1456">
        <v>873</v>
      </c>
      <c r="G1456" s="6" t="str">
        <f t="shared" si="89"/>
        <v>ok</v>
      </c>
      <c r="H1456" s="6" t="str">
        <f t="shared" si="90"/>
        <v>ok</v>
      </c>
      <c r="I1456" s="6" t="str">
        <f t="shared" si="91"/>
        <v>ok</v>
      </c>
    </row>
    <row r="1457" spans="1:9">
      <c r="A1457" s="1" t="s">
        <v>1456</v>
      </c>
      <c r="B1457" t="str">
        <f t="shared" si="88"/>
        <v>57 854 592</v>
      </c>
      <c r="D1457">
        <v>892</v>
      </c>
      <c r="E1457">
        <v>808</v>
      </c>
      <c r="F1457">
        <v>279</v>
      </c>
      <c r="G1457" s="6" t="str">
        <f t="shared" si="89"/>
        <v>ok</v>
      </c>
      <c r="H1457" s="6" t="str">
        <f t="shared" si="90"/>
        <v>ok</v>
      </c>
      <c r="I1457" s="6" t="str">
        <f t="shared" si="91"/>
        <v>ok</v>
      </c>
    </row>
    <row r="1458" spans="1:9">
      <c r="A1458" s="1" t="s">
        <v>1457</v>
      </c>
      <c r="B1458" t="str">
        <f t="shared" si="88"/>
        <v>824 629 286</v>
      </c>
      <c r="D1458">
        <v>624</v>
      </c>
      <c r="E1458">
        <v>624</v>
      </c>
      <c r="F1458">
        <v>48</v>
      </c>
      <c r="G1458" s="6" t="str">
        <f t="shared" si="89"/>
        <v>ok</v>
      </c>
      <c r="H1458" s="6" t="str">
        <f t="shared" si="90"/>
        <v>ok</v>
      </c>
      <c r="I1458" s="6" t="str">
        <f t="shared" si="91"/>
        <v>ok</v>
      </c>
    </row>
    <row r="1459" spans="1:9">
      <c r="A1459" s="1" t="s">
        <v>1458</v>
      </c>
      <c r="B1459" t="str">
        <f t="shared" si="88"/>
        <v>359 24 824</v>
      </c>
      <c r="D1459">
        <v>75</v>
      </c>
      <c r="E1459">
        <v>759</v>
      </c>
      <c r="F1459">
        <v>814</v>
      </c>
      <c r="G1459" s="6" t="str">
        <f t="shared" si="89"/>
        <v>ok</v>
      </c>
      <c r="H1459" s="6" t="str">
        <f t="shared" si="90"/>
        <v>ok</v>
      </c>
      <c r="I1459" s="6" t="str">
        <f t="shared" si="91"/>
        <v>ok</v>
      </c>
    </row>
    <row r="1460" spans="1:9">
      <c r="A1460" s="1" t="s">
        <v>1459</v>
      </c>
      <c r="B1460" t="str">
        <f t="shared" si="88"/>
        <v>548 857 646</v>
      </c>
      <c r="D1460">
        <v>685</v>
      </c>
      <c r="E1460">
        <v>867</v>
      </c>
      <c r="F1460">
        <v>267</v>
      </c>
      <c r="G1460" s="6" t="str">
        <f t="shared" si="89"/>
        <v>ok</v>
      </c>
      <c r="H1460" s="6" t="str">
        <f t="shared" si="90"/>
        <v>ok</v>
      </c>
      <c r="I1460" s="6" t="str">
        <f t="shared" si="91"/>
        <v>ok</v>
      </c>
    </row>
    <row r="1461" spans="1:9">
      <c r="A1461" s="1" t="s">
        <v>1460</v>
      </c>
      <c r="B1461" t="str">
        <f t="shared" si="88"/>
        <v>820 831 194</v>
      </c>
      <c r="D1461">
        <v>86</v>
      </c>
      <c r="E1461">
        <v>585</v>
      </c>
      <c r="F1461">
        <v>511</v>
      </c>
      <c r="G1461" s="6" t="str">
        <f t="shared" si="89"/>
        <v>ok</v>
      </c>
      <c r="H1461" s="6" t="str">
        <f t="shared" si="90"/>
        <v>ok</v>
      </c>
      <c r="I1461" s="6" t="str">
        <f t="shared" si="91"/>
        <v>ok</v>
      </c>
    </row>
    <row r="1462" spans="1:9">
      <c r="A1462" s="1" t="s">
        <v>1461</v>
      </c>
      <c r="B1462" t="str">
        <f t="shared" si="88"/>
        <v>29 842 939</v>
      </c>
      <c r="D1462">
        <v>679</v>
      </c>
      <c r="E1462">
        <v>3</v>
      </c>
      <c r="F1462">
        <v>676</v>
      </c>
      <c r="G1462" s="6" t="str">
        <f t="shared" si="89"/>
        <v>ok</v>
      </c>
      <c r="H1462" s="6" t="str">
        <f t="shared" si="90"/>
        <v>BAD</v>
      </c>
      <c r="I1462" s="6" t="str">
        <f t="shared" si="91"/>
        <v>ok</v>
      </c>
    </row>
    <row r="1463" spans="1:9">
      <c r="A1463" s="1" t="s">
        <v>1462</v>
      </c>
      <c r="B1463" t="str">
        <f t="shared" si="88"/>
        <v>966 133 201</v>
      </c>
      <c r="D1463">
        <v>717</v>
      </c>
      <c r="E1463">
        <v>347</v>
      </c>
      <c r="F1463">
        <v>943</v>
      </c>
      <c r="G1463" s="6" t="str">
        <f t="shared" si="89"/>
        <v>ok</v>
      </c>
      <c r="H1463" s="6" t="str">
        <f t="shared" si="90"/>
        <v>ok</v>
      </c>
      <c r="I1463" s="6" t="str">
        <f t="shared" si="91"/>
        <v>ok</v>
      </c>
    </row>
    <row r="1464" spans="1:9">
      <c r="A1464" s="1" t="s">
        <v>1463</v>
      </c>
      <c r="B1464" t="str">
        <f t="shared" si="88"/>
        <v>992 709 970</v>
      </c>
      <c r="D1464">
        <v>538</v>
      </c>
      <c r="E1464">
        <v>471</v>
      </c>
      <c r="F1464">
        <v>464</v>
      </c>
      <c r="G1464" s="6" t="str">
        <f t="shared" si="89"/>
        <v>ok</v>
      </c>
      <c r="H1464" s="6" t="str">
        <f t="shared" si="90"/>
        <v>ok</v>
      </c>
      <c r="I1464" s="6" t="str">
        <f t="shared" si="91"/>
        <v>ok</v>
      </c>
    </row>
    <row r="1465" spans="1:9">
      <c r="A1465" s="1" t="s">
        <v>1464</v>
      </c>
      <c r="B1465" t="str">
        <f t="shared" si="88"/>
        <v>357 44 29</v>
      </c>
      <c r="D1465">
        <v>913</v>
      </c>
      <c r="E1465">
        <v>2</v>
      </c>
      <c r="F1465">
        <v>912</v>
      </c>
      <c r="G1465" s="6" t="str">
        <f t="shared" si="89"/>
        <v>ok</v>
      </c>
      <c r="H1465" s="6" t="str">
        <f t="shared" si="90"/>
        <v>ok</v>
      </c>
      <c r="I1465" s="6" t="str">
        <f t="shared" si="91"/>
        <v>ok</v>
      </c>
    </row>
    <row r="1466" spans="1:9">
      <c r="A1466" s="1" t="s">
        <v>1465</v>
      </c>
      <c r="B1466" t="str">
        <f t="shared" si="88"/>
        <v>320 649 356</v>
      </c>
      <c r="D1466">
        <v>307</v>
      </c>
      <c r="E1466">
        <v>596</v>
      </c>
      <c r="F1466">
        <v>681</v>
      </c>
      <c r="G1466" s="6" t="str">
        <f t="shared" si="89"/>
        <v>ok</v>
      </c>
      <c r="H1466" s="6" t="str">
        <f t="shared" si="90"/>
        <v>ok</v>
      </c>
      <c r="I1466" s="6" t="str">
        <f t="shared" si="91"/>
        <v>ok</v>
      </c>
    </row>
    <row r="1467" spans="1:9">
      <c r="A1467" s="1" t="s">
        <v>1466</v>
      </c>
      <c r="B1467" t="str">
        <f t="shared" si="88"/>
        <v>35 611 379</v>
      </c>
      <c r="D1467">
        <v>888</v>
      </c>
      <c r="E1467">
        <v>766</v>
      </c>
      <c r="F1467">
        <v>191</v>
      </c>
      <c r="G1467" s="6" t="str">
        <f t="shared" si="89"/>
        <v>ok</v>
      </c>
      <c r="H1467" s="6" t="str">
        <f t="shared" si="90"/>
        <v>ok</v>
      </c>
      <c r="I1467" s="6" t="str">
        <f t="shared" si="91"/>
        <v>ok</v>
      </c>
    </row>
    <row r="1468" spans="1:9">
      <c r="A1468" s="1" t="s">
        <v>1467</v>
      </c>
      <c r="B1468" t="str">
        <f t="shared" si="88"/>
        <v>407 894 581</v>
      </c>
      <c r="D1468">
        <v>351</v>
      </c>
      <c r="E1468">
        <v>140</v>
      </c>
      <c r="F1468">
        <v>292</v>
      </c>
      <c r="G1468" s="6" t="str">
        <f t="shared" si="89"/>
        <v>ok</v>
      </c>
      <c r="H1468" s="6" t="str">
        <f t="shared" si="90"/>
        <v>ok</v>
      </c>
      <c r="I1468" s="6" t="str">
        <f t="shared" si="91"/>
        <v>ok</v>
      </c>
    </row>
    <row r="1469" spans="1:9">
      <c r="A1469" s="1" t="s">
        <v>1468</v>
      </c>
      <c r="B1469" t="str">
        <f t="shared" si="88"/>
        <v>408 940 680</v>
      </c>
      <c r="D1469">
        <v>824</v>
      </c>
      <c r="E1469">
        <v>600</v>
      </c>
      <c r="F1469">
        <v>511</v>
      </c>
      <c r="G1469" s="6" t="str">
        <f t="shared" si="89"/>
        <v>ok</v>
      </c>
      <c r="H1469" s="6" t="str">
        <f t="shared" si="90"/>
        <v>ok</v>
      </c>
      <c r="I1469" s="6" t="str">
        <f t="shared" si="91"/>
        <v>ok</v>
      </c>
    </row>
    <row r="1470" spans="1:9">
      <c r="A1470" s="1" t="s">
        <v>1469</v>
      </c>
      <c r="B1470" t="str">
        <f t="shared" si="88"/>
        <v>652 367 124</v>
      </c>
      <c r="D1470">
        <v>321</v>
      </c>
      <c r="E1470">
        <v>534</v>
      </c>
      <c r="F1470">
        <v>431</v>
      </c>
      <c r="G1470" s="6" t="str">
        <f t="shared" si="89"/>
        <v>ok</v>
      </c>
      <c r="H1470" s="6" t="str">
        <f t="shared" si="90"/>
        <v>ok</v>
      </c>
      <c r="I1470" s="6" t="str">
        <f t="shared" si="91"/>
        <v>ok</v>
      </c>
    </row>
    <row r="1471" spans="1:9">
      <c r="A1471" s="1" t="s">
        <v>1470</v>
      </c>
      <c r="B1471" t="str">
        <f t="shared" si="88"/>
        <v>630 200 182</v>
      </c>
      <c r="D1471">
        <v>485</v>
      </c>
      <c r="E1471">
        <v>391</v>
      </c>
      <c r="F1471">
        <v>756</v>
      </c>
      <c r="G1471" s="6" t="str">
        <f t="shared" si="89"/>
        <v>ok</v>
      </c>
      <c r="H1471" s="6" t="str">
        <f t="shared" si="90"/>
        <v>ok</v>
      </c>
      <c r="I1471" s="6" t="str">
        <f t="shared" si="91"/>
        <v>ok</v>
      </c>
    </row>
    <row r="1472" spans="1:9">
      <c r="A1472" s="1" t="s">
        <v>1471</v>
      </c>
      <c r="B1472" t="str">
        <f t="shared" si="88"/>
        <v>652 271 828</v>
      </c>
      <c r="D1472">
        <v>231</v>
      </c>
      <c r="E1472">
        <v>825</v>
      </c>
      <c r="F1472">
        <v>910</v>
      </c>
      <c r="G1472" s="6" t="str">
        <f t="shared" si="89"/>
        <v>ok</v>
      </c>
      <c r="H1472" s="6" t="str">
        <f t="shared" si="90"/>
        <v>ok</v>
      </c>
      <c r="I1472" s="6" t="str">
        <f t="shared" si="91"/>
        <v>ok</v>
      </c>
    </row>
    <row r="1473" spans="1:9">
      <c r="A1473" s="1" t="s">
        <v>1472</v>
      </c>
      <c r="B1473" t="str">
        <f t="shared" si="88"/>
        <v>65 296 786</v>
      </c>
      <c r="D1473">
        <v>329</v>
      </c>
      <c r="E1473">
        <v>219</v>
      </c>
      <c r="F1473">
        <v>542</v>
      </c>
      <c r="G1473" s="6" t="str">
        <f t="shared" si="89"/>
        <v>ok</v>
      </c>
      <c r="H1473" s="6" t="str">
        <f t="shared" si="90"/>
        <v>ok</v>
      </c>
      <c r="I1473" s="6" t="str">
        <f t="shared" si="91"/>
        <v>ok</v>
      </c>
    </row>
    <row r="1474" spans="1:9">
      <c r="A1474" s="1" t="s">
        <v>1473</v>
      </c>
      <c r="B1474" t="str">
        <f t="shared" ref="B1474:B1537" si="92">TRIM(A1474)</f>
        <v>821 42 341</v>
      </c>
      <c r="D1474">
        <v>5</v>
      </c>
      <c r="E1474">
        <v>525</v>
      </c>
      <c r="F1474">
        <v>532</v>
      </c>
      <c r="G1474" s="6" t="str">
        <f t="shared" ref="G1474:G1537" si="93">IF(SUM(D1474,E1474)&lt;=(F1474), "BAD", "ok")</f>
        <v>BAD</v>
      </c>
      <c r="H1474" s="6" t="str">
        <f t="shared" ref="H1474:H1537" si="94">IF(SUM(E1474,F1474)&lt;=(D1474), "BAD", "ok")</f>
        <v>ok</v>
      </c>
      <c r="I1474" s="6" t="str">
        <f t="shared" ref="I1474:I1537" si="95">IF(SUM(D1474,F1474)&lt;=(E1474), "BAD", "ok")</f>
        <v>ok</v>
      </c>
    </row>
    <row r="1475" spans="1:9">
      <c r="A1475" s="1" t="s">
        <v>1474</v>
      </c>
      <c r="B1475" t="str">
        <f t="shared" si="92"/>
        <v>84 24 562</v>
      </c>
      <c r="D1475">
        <v>918</v>
      </c>
      <c r="E1475">
        <v>19</v>
      </c>
      <c r="F1475">
        <v>903</v>
      </c>
      <c r="G1475" s="6" t="str">
        <f t="shared" si="93"/>
        <v>ok</v>
      </c>
      <c r="H1475" s="6" t="str">
        <f t="shared" si="94"/>
        <v>ok</v>
      </c>
      <c r="I1475" s="6" t="str">
        <f t="shared" si="95"/>
        <v>ok</v>
      </c>
    </row>
    <row r="1476" spans="1:9">
      <c r="A1476" s="1" t="s">
        <v>1475</v>
      </c>
      <c r="B1476" t="str">
        <f t="shared" si="92"/>
        <v>894 29 500</v>
      </c>
      <c r="D1476">
        <v>708</v>
      </c>
      <c r="E1476">
        <v>355</v>
      </c>
      <c r="F1476">
        <v>844</v>
      </c>
      <c r="G1476" s="6" t="str">
        <f t="shared" si="93"/>
        <v>ok</v>
      </c>
      <c r="H1476" s="6" t="str">
        <f t="shared" si="94"/>
        <v>ok</v>
      </c>
      <c r="I1476" s="6" t="str">
        <f t="shared" si="95"/>
        <v>ok</v>
      </c>
    </row>
    <row r="1477" spans="1:9">
      <c r="A1477" s="1" t="s">
        <v>1476</v>
      </c>
      <c r="B1477" t="str">
        <f t="shared" si="92"/>
        <v>739 799 310</v>
      </c>
      <c r="D1477">
        <v>120</v>
      </c>
      <c r="E1477">
        <v>194</v>
      </c>
      <c r="F1477">
        <v>242</v>
      </c>
      <c r="G1477" s="6" t="str">
        <f t="shared" si="93"/>
        <v>ok</v>
      </c>
      <c r="H1477" s="6" t="str">
        <f t="shared" si="94"/>
        <v>ok</v>
      </c>
      <c r="I1477" s="6" t="str">
        <f t="shared" si="95"/>
        <v>ok</v>
      </c>
    </row>
    <row r="1478" spans="1:9">
      <c r="A1478" s="1" t="s">
        <v>1477</v>
      </c>
      <c r="B1478" t="str">
        <f t="shared" si="92"/>
        <v>289 461 385</v>
      </c>
      <c r="D1478">
        <v>601</v>
      </c>
      <c r="E1478">
        <v>281</v>
      </c>
      <c r="F1478">
        <v>415</v>
      </c>
      <c r="G1478" s="6" t="str">
        <f t="shared" si="93"/>
        <v>ok</v>
      </c>
      <c r="H1478" s="6" t="str">
        <f t="shared" si="94"/>
        <v>ok</v>
      </c>
      <c r="I1478" s="6" t="str">
        <f t="shared" si="95"/>
        <v>ok</v>
      </c>
    </row>
    <row r="1479" spans="1:9">
      <c r="A1479" s="1" t="s">
        <v>1478</v>
      </c>
      <c r="B1479" t="str">
        <f t="shared" si="92"/>
        <v>540 731 430</v>
      </c>
      <c r="D1479">
        <v>561</v>
      </c>
      <c r="E1479">
        <v>620</v>
      </c>
      <c r="F1479">
        <v>318</v>
      </c>
      <c r="G1479" s="6" t="str">
        <f t="shared" si="93"/>
        <v>ok</v>
      </c>
      <c r="H1479" s="6" t="str">
        <f t="shared" si="94"/>
        <v>ok</v>
      </c>
      <c r="I1479" s="6" t="str">
        <f t="shared" si="95"/>
        <v>ok</v>
      </c>
    </row>
    <row r="1480" spans="1:9">
      <c r="A1480" s="1" t="s">
        <v>1479</v>
      </c>
      <c r="B1480" t="str">
        <f t="shared" si="92"/>
        <v>393 303 389</v>
      </c>
      <c r="D1480">
        <v>365</v>
      </c>
      <c r="E1480">
        <v>803</v>
      </c>
      <c r="F1480">
        <v>680</v>
      </c>
      <c r="G1480" s="6" t="str">
        <f t="shared" si="93"/>
        <v>ok</v>
      </c>
      <c r="H1480" s="6" t="str">
        <f t="shared" si="94"/>
        <v>ok</v>
      </c>
      <c r="I1480" s="6" t="str">
        <f t="shared" si="95"/>
        <v>ok</v>
      </c>
    </row>
    <row r="1481" spans="1:9">
      <c r="A1481" s="1" t="s">
        <v>1480</v>
      </c>
      <c r="B1481" t="str">
        <f t="shared" si="92"/>
        <v>756 560 731</v>
      </c>
      <c r="D1481">
        <v>546</v>
      </c>
      <c r="E1481">
        <v>399</v>
      </c>
      <c r="F1481">
        <v>650</v>
      </c>
      <c r="G1481" s="6" t="str">
        <f t="shared" si="93"/>
        <v>ok</v>
      </c>
      <c r="H1481" s="6" t="str">
        <f t="shared" si="94"/>
        <v>ok</v>
      </c>
      <c r="I1481" s="6" t="str">
        <f t="shared" si="95"/>
        <v>ok</v>
      </c>
    </row>
    <row r="1482" spans="1:9">
      <c r="A1482" s="1" t="s">
        <v>1481</v>
      </c>
      <c r="B1482" t="str">
        <f t="shared" si="92"/>
        <v>637 470 761</v>
      </c>
      <c r="D1482">
        <v>227</v>
      </c>
      <c r="E1482">
        <v>378</v>
      </c>
      <c r="F1482">
        <v>216</v>
      </c>
      <c r="G1482" s="6" t="str">
        <f t="shared" si="93"/>
        <v>ok</v>
      </c>
      <c r="H1482" s="6" t="str">
        <f t="shared" si="94"/>
        <v>ok</v>
      </c>
      <c r="I1482" s="6" t="str">
        <f t="shared" si="95"/>
        <v>ok</v>
      </c>
    </row>
    <row r="1483" spans="1:9">
      <c r="A1483" s="1" t="s">
        <v>1482</v>
      </c>
      <c r="B1483" t="str">
        <f t="shared" si="92"/>
        <v>105 314 202</v>
      </c>
      <c r="D1483">
        <v>19</v>
      </c>
      <c r="E1483">
        <v>887</v>
      </c>
      <c r="F1483">
        <v>866</v>
      </c>
      <c r="G1483" s="6" t="str">
        <f t="shared" si="93"/>
        <v>ok</v>
      </c>
      <c r="H1483" s="6" t="str">
        <f t="shared" si="94"/>
        <v>ok</v>
      </c>
      <c r="I1483" s="6" t="str">
        <f t="shared" si="95"/>
        <v>BAD</v>
      </c>
    </row>
    <row r="1484" spans="1:9">
      <c r="A1484" s="1" t="s">
        <v>1483</v>
      </c>
      <c r="B1484" t="str">
        <f t="shared" si="92"/>
        <v>339 437 717</v>
      </c>
      <c r="D1484">
        <v>937</v>
      </c>
      <c r="E1484">
        <v>88</v>
      </c>
      <c r="F1484">
        <v>915</v>
      </c>
      <c r="G1484" s="6" t="str">
        <f t="shared" si="93"/>
        <v>ok</v>
      </c>
      <c r="H1484" s="6" t="str">
        <f t="shared" si="94"/>
        <v>ok</v>
      </c>
      <c r="I1484" s="6" t="str">
        <f t="shared" si="95"/>
        <v>ok</v>
      </c>
    </row>
    <row r="1485" spans="1:9">
      <c r="A1485" s="1" t="s">
        <v>1484</v>
      </c>
      <c r="B1485" t="str">
        <f t="shared" si="92"/>
        <v>256 526 810</v>
      </c>
      <c r="D1485">
        <v>645</v>
      </c>
      <c r="E1485">
        <v>449</v>
      </c>
      <c r="F1485">
        <v>960</v>
      </c>
      <c r="G1485" s="6" t="str">
        <f t="shared" si="93"/>
        <v>ok</v>
      </c>
      <c r="H1485" s="6" t="str">
        <f t="shared" si="94"/>
        <v>ok</v>
      </c>
      <c r="I1485" s="6" t="str">
        <f t="shared" si="95"/>
        <v>ok</v>
      </c>
    </row>
    <row r="1486" spans="1:9">
      <c r="A1486" s="1" t="s">
        <v>1485</v>
      </c>
      <c r="B1486" t="str">
        <f t="shared" si="92"/>
        <v>639 382 381</v>
      </c>
      <c r="D1486">
        <v>47</v>
      </c>
      <c r="E1486">
        <v>835</v>
      </c>
      <c r="F1486">
        <v>832</v>
      </c>
      <c r="G1486" s="6" t="str">
        <f t="shared" si="93"/>
        <v>ok</v>
      </c>
      <c r="H1486" s="6" t="str">
        <f t="shared" si="94"/>
        <v>ok</v>
      </c>
      <c r="I1486" s="6" t="str">
        <f t="shared" si="95"/>
        <v>ok</v>
      </c>
    </row>
    <row r="1487" spans="1:9">
      <c r="A1487" s="1" t="s">
        <v>1486</v>
      </c>
      <c r="B1487" t="str">
        <f t="shared" si="92"/>
        <v>11 289 290</v>
      </c>
      <c r="D1487">
        <v>602</v>
      </c>
      <c r="E1487">
        <v>782</v>
      </c>
      <c r="F1487">
        <v>607</v>
      </c>
      <c r="G1487" s="6" t="str">
        <f t="shared" si="93"/>
        <v>ok</v>
      </c>
      <c r="H1487" s="6" t="str">
        <f t="shared" si="94"/>
        <v>ok</v>
      </c>
      <c r="I1487" s="6" t="str">
        <f t="shared" si="95"/>
        <v>ok</v>
      </c>
    </row>
    <row r="1488" spans="1:9">
      <c r="A1488" s="1" t="s">
        <v>1487</v>
      </c>
      <c r="B1488" t="str">
        <f t="shared" si="92"/>
        <v>638 450 336</v>
      </c>
      <c r="D1488">
        <v>256</v>
      </c>
      <c r="E1488">
        <v>549</v>
      </c>
      <c r="F1488">
        <v>751</v>
      </c>
      <c r="G1488" s="6" t="str">
        <f t="shared" si="93"/>
        <v>ok</v>
      </c>
      <c r="H1488" s="6" t="str">
        <f t="shared" si="94"/>
        <v>ok</v>
      </c>
      <c r="I1488" s="6" t="str">
        <f t="shared" si="95"/>
        <v>ok</v>
      </c>
    </row>
    <row r="1489" spans="1:9">
      <c r="A1489" s="1" t="s">
        <v>1488</v>
      </c>
      <c r="B1489" t="str">
        <f t="shared" si="92"/>
        <v>602 415 901</v>
      </c>
      <c r="D1489">
        <v>332</v>
      </c>
      <c r="E1489">
        <v>463</v>
      </c>
      <c r="F1489">
        <v>399</v>
      </c>
      <c r="G1489" s="6" t="str">
        <f t="shared" si="93"/>
        <v>ok</v>
      </c>
      <c r="H1489" s="6" t="str">
        <f t="shared" si="94"/>
        <v>ok</v>
      </c>
      <c r="I1489" s="6" t="str">
        <f t="shared" si="95"/>
        <v>ok</v>
      </c>
    </row>
    <row r="1490" spans="1:9">
      <c r="A1490" s="1" t="s">
        <v>1489</v>
      </c>
      <c r="B1490" t="str">
        <f t="shared" si="92"/>
        <v>671 494 718</v>
      </c>
      <c r="D1490">
        <v>465</v>
      </c>
      <c r="E1490">
        <v>412</v>
      </c>
      <c r="F1490">
        <v>574</v>
      </c>
      <c r="G1490" s="6" t="str">
        <f t="shared" si="93"/>
        <v>ok</v>
      </c>
      <c r="H1490" s="6" t="str">
        <f t="shared" si="94"/>
        <v>ok</v>
      </c>
      <c r="I1490" s="6" t="str">
        <f t="shared" si="95"/>
        <v>ok</v>
      </c>
    </row>
    <row r="1491" spans="1:9">
      <c r="A1491" s="1" t="s">
        <v>1490</v>
      </c>
      <c r="B1491" t="str">
        <f t="shared" si="92"/>
        <v>460 507 186</v>
      </c>
      <c r="D1491">
        <v>919</v>
      </c>
      <c r="E1491">
        <v>924</v>
      </c>
      <c r="F1491">
        <v>287</v>
      </c>
      <c r="G1491" s="6" t="str">
        <f t="shared" si="93"/>
        <v>ok</v>
      </c>
      <c r="H1491" s="6" t="str">
        <f t="shared" si="94"/>
        <v>ok</v>
      </c>
      <c r="I1491" s="6" t="str">
        <f t="shared" si="95"/>
        <v>ok</v>
      </c>
    </row>
    <row r="1492" spans="1:9">
      <c r="A1492" s="1" t="s">
        <v>1491</v>
      </c>
      <c r="B1492" t="str">
        <f t="shared" si="92"/>
        <v>596 160 528</v>
      </c>
      <c r="D1492">
        <v>961</v>
      </c>
      <c r="E1492">
        <v>229</v>
      </c>
      <c r="F1492">
        <v>827</v>
      </c>
      <c r="G1492" s="6" t="str">
        <f t="shared" si="93"/>
        <v>ok</v>
      </c>
      <c r="H1492" s="6" t="str">
        <f t="shared" si="94"/>
        <v>ok</v>
      </c>
      <c r="I1492" s="6" t="str">
        <f t="shared" si="95"/>
        <v>ok</v>
      </c>
    </row>
    <row r="1493" spans="1:9">
      <c r="A1493" s="1" t="s">
        <v>1492</v>
      </c>
      <c r="B1493" t="str">
        <f t="shared" si="92"/>
        <v>766 811 389</v>
      </c>
      <c r="D1493">
        <v>842</v>
      </c>
      <c r="E1493">
        <v>358</v>
      </c>
      <c r="F1493">
        <v>713</v>
      </c>
      <c r="G1493" s="6" t="str">
        <f t="shared" si="93"/>
        <v>ok</v>
      </c>
      <c r="H1493" s="6" t="str">
        <f t="shared" si="94"/>
        <v>ok</v>
      </c>
      <c r="I1493" s="6" t="str">
        <f t="shared" si="95"/>
        <v>ok</v>
      </c>
    </row>
    <row r="1494" spans="1:9">
      <c r="A1494" s="1" t="s">
        <v>1493</v>
      </c>
      <c r="B1494" t="str">
        <f t="shared" si="92"/>
        <v>319 955 281</v>
      </c>
      <c r="D1494">
        <v>206</v>
      </c>
      <c r="E1494">
        <v>667</v>
      </c>
      <c r="F1494">
        <v>798</v>
      </c>
      <c r="G1494" s="6" t="str">
        <f t="shared" si="93"/>
        <v>ok</v>
      </c>
      <c r="H1494" s="6" t="str">
        <f t="shared" si="94"/>
        <v>ok</v>
      </c>
      <c r="I1494" s="6" t="str">
        <f t="shared" si="95"/>
        <v>ok</v>
      </c>
    </row>
    <row r="1495" spans="1:9">
      <c r="A1495" s="1" t="s">
        <v>1494</v>
      </c>
      <c r="B1495" t="str">
        <f t="shared" si="92"/>
        <v>24 317 562</v>
      </c>
      <c r="D1495">
        <v>300</v>
      </c>
      <c r="E1495">
        <v>182</v>
      </c>
      <c r="F1495">
        <v>258</v>
      </c>
      <c r="G1495" s="6" t="str">
        <f t="shared" si="93"/>
        <v>ok</v>
      </c>
      <c r="H1495" s="6" t="str">
        <f t="shared" si="94"/>
        <v>ok</v>
      </c>
      <c r="I1495" s="6" t="str">
        <f t="shared" si="95"/>
        <v>ok</v>
      </c>
    </row>
    <row r="1496" spans="1:9">
      <c r="A1496" s="1" t="s">
        <v>1495</v>
      </c>
      <c r="B1496" t="str">
        <f t="shared" si="92"/>
        <v>489 870 295</v>
      </c>
      <c r="D1496">
        <v>691</v>
      </c>
      <c r="E1496">
        <v>568</v>
      </c>
      <c r="F1496">
        <v>584</v>
      </c>
      <c r="G1496" s="6" t="str">
        <f t="shared" si="93"/>
        <v>ok</v>
      </c>
      <c r="H1496" s="6" t="str">
        <f t="shared" si="94"/>
        <v>ok</v>
      </c>
      <c r="I1496" s="6" t="str">
        <f t="shared" si="95"/>
        <v>ok</v>
      </c>
    </row>
    <row r="1497" spans="1:9">
      <c r="A1497" s="1" t="s">
        <v>1496</v>
      </c>
      <c r="B1497" t="str">
        <f t="shared" si="92"/>
        <v>514 924 477</v>
      </c>
      <c r="D1497">
        <v>182</v>
      </c>
      <c r="E1497">
        <v>208</v>
      </c>
      <c r="F1497">
        <v>183</v>
      </c>
      <c r="G1497" s="6" t="str">
        <f t="shared" si="93"/>
        <v>ok</v>
      </c>
      <c r="H1497" s="6" t="str">
        <f t="shared" si="94"/>
        <v>ok</v>
      </c>
      <c r="I1497" s="6" t="str">
        <f t="shared" si="95"/>
        <v>ok</v>
      </c>
    </row>
    <row r="1498" spans="1:9">
      <c r="A1498" s="1" t="s">
        <v>1497</v>
      </c>
      <c r="B1498" t="str">
        <f t="shared" si="92"/>
        <v>386 887 49</v>
      </c>
      <c r="D1498">
        <v>561</v>
      </c>
      <c r="E1498">
        <v>642</v>
      </c>
      <c r="F1498">
        <v>209</v>
      </c>
      <c r="G1498" s="6" t="str">
        <f t="shared" si="93"/>
        <v>ok</v>
      </c>
      <c r="H1498" s="6" t="str">
        <f t="shared" si="94"/>
        <v>ok</v>
      </c>
      <c r="I1498" s="6" t="str">
        <f t="shared" si="95"/>
        <v>ok</v>
      </c>
    </row>
    <row r="1499" spans="1:9">
      <c r="A1499" s="1" t="s">
        <v>1498</v>
      </c>
      <c r="B1499" t="str">
        <f t="shared" si="92"/>
        <v>479 940 432</v>
      </c>
      <c r="D1499">
        <v>106</v>
      </c>
      <c r="E1499">
        <v>246</v>
      </c>
      <c r="F1499">
        <v>156</v>
      </c>
      <c r="G1499" s="6" t="str">
        <f t="shared" si="93"/>
        <v>ok</v>
      </c>
      <c r="H1499" s="6" t="str">
        <f t="shared" si="94"/>
        <v>ok</v>
      </c>
      <c r="I1499" s="6" t="str">
        <f t="shared" si="95"/>
        <v>ok</v>
      </c>
    </row>
    <row r="1500" spans="1:9">
      <c r="A1500" s="1" t="s">
        <v>1499</v>
      </c>
      <c r="B1500" t="str">
        <f t="shared" si="92"/>
        <v>558 523 416</v>
      </c>
      <c r="D1500">
        <v>222</v>
      </c>
      <c r="E1500">
        <v>194</v>
      </c>
      <c r="F1500">
        <v>34</v>
      </c>
      <c r="G1500" s="6" t="str">
        <f t="shared" si="93"/>
        <v>ok</v>
      </c>
      <c r="H1500" s="6" t="str">
        <f t="shared" si="94"/>
        <v>ok</v>
      </c>
      <c r="I1500" s="6" t="str">
        <f t="shared" si="95"/>
        <v>ok</v>
      </c>
    </row>
    <row r="1501" spans="1:9">
      <c r="A1501" s="1" t="s">
        <v>1500</v>
      </c>
      <c r="B1501" t="str">
        <f t="shared" si="92"/>
        <v>343 53 46</v>
      </c>
      <c r="D1501">
        <v>376</v>
      </c>
      <c r="E1501">
        <v>753</v>
      </c>
      <c r="F1501">
        <v>461</v>
      </c>
      <c r="G1501" s="6" t="str">
        <f t="shared" si="93"/>
        <v>ok</v>
      </c>
      <c r="H1501" s="6" t="str">
        <f t="shared" si="94"/>
        <v>ok</v>
      </c>
      <c r="I1501" s="6" t="str">
        <f t="shared" si="95"/>
        <v>ok</v>
      </c>
    </row>
    <row r="1502" spans="1:9">
      <c r="A1502" s="1" t="s">
        <v>1501</v>
      </c>
      <c r="B1502" t="str">
        <f t="shared" si="92"/>
        <v>542 803 597</v>
      </c>
      <c r="D1502">
        <v>786</v>
      </c>
      <c r="E1502">
        <v>780</v>
      </c>
      <c r="F1502">
        <v>965</v>
      </c>
      <c r="G1502" s="6" t="str">
        <f t="shared" si="93"/>
        <v>ok</v>
      </c>
      <c r="H1502" s="6" t="str">
        <f t="shared" si="94"/>
        <v>ok</v>
      </c>
      <c r="I1502" s="6" t="str">
        <f t="shared" si="95"/>
        <v>ok</v>
      </c>
    </row>
    <row r="1503" spans="1:9">
      <c r="A1503" s="1" t="s">
        <v>1502</v>
      </c>
      <c r="B1503" t="str">
        <f t="shared" si="92"/>
        <v>696 784 565</v>
      </c>
      <c r="D1503">
        <v>886</v>
      </c>
      <c r="E1503">
        <v>879</v>
      </c>
      <c r="F1503">
        <v>879</v>
      </c>
      <c r="G1503" s="6" t="str">
        <f t="shared" si="93"/>
        <v>ok</v>
      </c>
      <c r="H1503" s="6" t="str">
        <f t="shared" si="94"/>
        <v>ok</v>
      </c>
      <c r="I1503" s="6" t="str">
        <f t="shared" si="95"/>
        <v>ok</v>
      </c>
    </row>
    <row r="1504" spans="1:9">
      <c r="A1504" s="1" t="s">
        <v>1503</v>
      </c>
      <c r="B1504" t="str">
        <f t="shared" si="92"/>
        <v>474 495 650</v>
      </c>
      <c r="D1504">
        <v>402</v>
      </c>
      <c r="E1504">
        <v>221</v>
      </c>
      <c r="F1504">
        <v>527</v>
      </c>
      <c r="G1504" s="6" t="str">
        <f t="shared" si="93"/>
        <v>ok</v>
      </c>
      <c r="H1504" s="6" t="str">
        <f t="shared" si="94"/>
        <v>ok</v>
      </c>
      <c r="I1504" s="6" t="str">
        <f t="shared" si="95"/>
        <v>ok</v>
      </c>
    </row>
    <row r="1505" spans="1:9">
      <c r="A1505" s="1" t="s">
        <v>1504</v>
      </c>
      <c r="B1505" t="str">
        <f t="shared" si="92"/>
        <v>613 692 465</v>
      </c>
      <c r="D1505">
        <v>131</v>
      </c>
      <c r="E1505">
        <v>527</v>
      </c>
      <c r="F1505">
        <v>501</v>
      </c>
      <c r="G1505" s="6" t="str">
        <f t="shared" si="93"/>
        <v>ok</v>
      </c>
      <c r="H1505" s="6" t="str">
        <f t="shared" si="94"/>
        <v>ok</v>
      </c>
      <c r="I1505" s="6" t="str">
        <f t="shared" si="95"/>
        <v>ok</v>
      </c>
    </row>
    <row r="1506" spans="1:9">
      <c r="A1506" s="1" t="s">
        <v>1505</v>
      </c>
      <c r="B1506" t="str">
        <f t="shared" si="92"/>
        <v>352 841 199</v>
      </c>
      <c r="D1506">
        <v>650</v>
      </c>
      <c r="E1506">
        <v>908</v>
      </c>
      <c r="F1506">
        <v>377</v>
      </c>
      <c r="G1506" s="6" t="str">
        <f t="shared" si="93"/>
        <v>ok</v>
      </c>
      <c r="H1506" s="6" t="str">
        <f t="shared" si="94"/>
        <v>ok</v>
      </c>
      <c r="I1506" s="6" t="str">
        <f t="shared" si="95"/>
        <v>ok</v>
      </c>
    </row>
    <row r="1507" spans="1:9">
      <c r="A1507" s="1" t="s">
        <v>1506</v>
      </c>
      <c r="B1507" t="str">
        <f t="shared" si="92"/>
        <v>911 927 640</v>
      </c>
      <c r="D1507">
        <v>780</v>
      </c>
      <c r="E1507">
        <v>584</v>
      </c>
      <c r="F1507">
        <v>438</v>
      </c>
      <c r="G1507" s="6" t="str">
        <f t="shared" si="93"/>
        <v>ok</v>
      </c>
      <c r="H1507" s="6" t="str">
        <f t="shared" si="94"/>
        <v>ok</v>
      </c>
      <c r="I1507" s="6" t="str">
        <f t="shared" si="95"/>
        <v>ok</v>
      </c>
    </row>
    <row r="1508" spans="1:9">
      <c r="A1508" s="1" t="s">
        <v>1507</v>
      </c>
      <c r="B1508" t="str">
        <f t="shared" si="92"/>
        <v>273 693 512</v>
      </c>
      <c r="D1508">
        <v>717</v>
      </c>
      <c r="E1508">
        <v>786</v>
      </c>
      <c r="F1508">
        <v>178</v>
      </c>
      <c r="G1508" s="6" t="str">
        <f t="shared" si="93"/>
        <v>ok</v>
      </c>
      <c r="H1508" s="6" t="str">
        <f t="shared" si="94"/>
        <v>ok</v>
      </c>
      <c r="I1508" s="6" t="str">
        <f t="shared" si="95"/>
        <v>ok</v>
      </c>
    </row>
    <row r="1509" spans="1:9">
      <c r="A1509" s="1" t="s">
        <v>1508</v>
      </c>
      <c r="B1509" t="str">
        <f t="shared" si="92"/>
        <v>701 468 597</v>
      </c>
      <c r="D1509">
        <v>416</v>
      </c>
      <c r="E1509">
        <v>81</v>
      </c>
      <c r="F1509">
        <v>404</v>
      </c>
      <c r="G1509" s="6" t="str">
        <f t="shared" si="93"/>
        <v>ok</v>
      </c>
      <c r="H1509" s="6" t="str">
        <f t="shared" si="94"/>
        <v>ok</v>
      </c>
      <c r="I1509" s="6" t="str">
        <f t="shared" si="95"/>
        <v>ok</v>
      </c>
    </row>
    <row r="1510" spans="1:9">
      <c r="A1510" s="1" t="s">
        <v>1509</v>
      </c>
      <c r="B1510" t="str">
        <f t="shared" si="92"/>
        <v>144 915 630</v>
      </c>
      <c r="D1510">
        <v>518</v>
      </c>
      <c r="E1510">
        <v>39</v>
      </c>
      <c r="F1510">
        <v>502</v>
      </c>
      <c r="G1510" s="6" t="str">
        <f t="shared" si="93"/>
        <v>ok</v>
      </c>
      <c r="H1510" s="6" t="str">
        <f t="shared" si="94"/>
        <v>ok</v>
      </c>
      <c r="I1510" s="6" t="str">
        <f t="shared" si="95"/>
        <v>ok</v>
      </c>
    </row>
    <row r="1511" spans="1:9">
      <c r="A1511" s="1" t="s">
        <v>1510</v>
      </c>
      <c r="B1511" t="str">
        <f t="shared" si="92"/>
        <v>949 967 185</v>
      </c>
      <c r="D1511">
        <v>919</v>
      </c>
      <c r="E1511">
        <v>343</v>
      </c>
      <c r="F1511">
        <v>623</v>
      </c>
      <c r="G1511" s="6" t="str">
        <f t="shared" si="93"/>
        <v>ok</v>
      </c>
      <c r="H1511" s="6" t="str">
        <f t="shared" si="94"/>
        <v>ok</v>
      </c>
      <c r="I1511" s="6" t="str">
        <f t="shared" si="95"/>
        <v>ok</v>
      </c>
    </row>
    <row r="1512" spans="1:9">
      <c r="A1512" s="1" t="s">
        <v>1511</v>
      </c>
      <c r="B1512" t="str">
        <f t="shared" si="92"/>
        <v>952 293 538</v>
      </c>
      <c r="D1512">
        <v>129</v>
      </c>
      <c r="E1512">
        <v>465</v>
      </c>
      <c r="F1512">
        <v>394</v>
      </c>
      <c r="G1512" s="6" t="str">
        <f t="shared" si="93"/>
        <v>ok</v>
      </c>
      <c r="H1512" s="6" t="str">
        <f t="shared" si="94"/>
        <v>ok</v>
      </c>
      <c r="I1512" s="6" t="str">
        <f t="shared" si="95"/>
        <v>ok</v>
      </c>
    </row>
    <row r="1513" spans="1:9">
      <c r="A1513" s="1" t="s">
        <v>1512</v>
      </c>
      <c r="B1513" t="str">
        <f t="shared" si="92"/>
        <v>642 426 249</v>
      </c>
      <c r="D1513">
        <v>895</v>
      </c>
      <c r="E1513">
        <v>903</v>
      </c>
      <c r="F1513">
        <v>101</v>
      </c>
      <c r="G1513" s="6" t="str">
        <f t="shared" si="93"/>
        <v>ok</v>
      </c>
      <c r="H1513" s="6" t="str">
        <f t="shared" si="94"/>
        <v>ok</v>
      </c>
      <c r="I1513" s="6" t="str">
        <f t="shared" si="95"/>
        <v>ok</v>
      </c>
    </row>
    <row r="1514" spans="1:9">
      <c r="A1514" s="1" t="s">
        <v>1513</v>
      </c>
      <c r="B1514" t="str">
        <f t="shared" si="92"/>
        <v>788 408 678</v>
      </c>
      <c r="D1514">
        <v>706</v>
      </c>
      <c r="E1514">
        <v>698</v>
      </c>
      <c r="F1514">
        <v>22</v>
      </c>
      <c r="G1514" s="6" t="str">
        <f t="shared" si="93"/>
        <v>ok</v>
      </c>
      <c r="H1514" s="6" t="str">
        <f t="shared" si="94"/>
        <v>ok</v>
      </c>
      <c r="I1514" s="6" t="str">
        <f t="shared" si="95"/>
        <v>ok</v>
      </c>
    </row>
    <row r="1515" spans="1:9">
      <c r="A1515" s="1" t="s">
        <v>1514</v>
      </c>
      <c r="B1515" t="str">
        <f t="shared" si="92"/>
        <v>457 32 579</v>
      </c>
      <c r="D1515">
        <v>113</v>
      </c>
      <c r="E1515">
        <v>405</v>
      </c>
      <c r="F1515">
        <v>355</v>
      </c>
      <c r="G1515" s="6" t="str">
        <f t="shared" si="93"/>
        <v>ok</v>
      </c>
      <c r="H1515" s="6" t="str">
        <f t="shared" si="94"/>
        <v>ok</v>
      </c>
      <c r="I1515" s="6" t="str">
        <f t="shared" si="95"/>
        <v>ok</v>
      </c>
    </row>
    <row r="1516" spans="1:9">
      <c r="A1516" s="1" t="s">
        <v>1515</v>
      </c>
      <c r="B1516" t="str">
        <f t="shared" si="92"/>
        <v>571 462 686</v>
      </c>
      <c r="D1516">
        <v>492</v>
      </c>
      <c r="E1516">
        <v>554</v>
      </c>
      <c r="F1516">
        <v>239</v>
      </c>
      <c r="G1516" s="6" t="str">
        <f t="shared" si="93"/>
        <v>ok</v>
      </c>
      <c r="H1516" s="6" t="str">
        <f t="shared" si="94"/>
        <v>ok</v>
      </c>
      <c r="I1516" s="6" t="str">
        <f t="shared" si="95"/>
        <v>ok</v>
      </c>
    </row>
    <row r="1517" spans="1:9">
      <c r="A1517" s="1" t="s">
        <v>1516</v>
      </c>
      <c r="B1517" t="str">
        <f t="shared" si="92"/>
        <v>650 752 651</v>
      </c>
      <c r="D1517">
        <v>528</v>
      </c>
      <c r="E1517">
        <v>977</v>
      </c>
      <c r="F1517">
        <v>898</v>
      </c>
      <c r="G1517" s="6" t="str">
        <f t="shared" si="93"/>
        <v>ok</v>
      </c>
      <c r="H1517" s="6" t="str">
        <f t="shared" si="94"/>
        <v>ok</v>
      </c>
      <c r="I1517" s="6" t="str">
        <f t="shared" si="95"/>
        <v>ok</v>
      </c>
    </row>
    <row r="1518" spans="1:9">
      <c r="A1518" s="1" t="s">
        <v>1517</v>
      </c>
      <c r="B1518" t="str">
        <f t="shared" si="92"/>
        <v>260 681 182</v>
      </c>
      <c r="D1518">
        <v>100</v>
      </c>
      <c r="E1518">
        <v>344</v>
      </c>
      <c r="F1518">
        <v>245</v>
      </c>
      <c r="G1518" s="6" t="str">
        <f t="shared" si="93"/>
        <v>ok</v>
      </c>
      <c r="H1518" s="6" t="str">
        <f t="shared" si="94"/>
        <v>ok</v>
      </c>
      <c r="I1518" s="6" t="str">
        <f t="shared" si="95"/>
        <v>ok</v>
      </c>
    </row>
    <row r="1519" spans="1:9">
      <c r="A1519" s="1" t="s">
        <v>1518</v>
      </c>
      <c r="B1519" t="str">
        <f t="shared" si="92"/>
        <v>158 89 312</v>
      </c>
      <c r="D1519">
        <v>658</v>
      </c>
      <c r="E1519">
        <v>931</v>
      </c>
      <c r="F1519">
        <v>277</v>
      </c>
      <c r="G1519" s="6" t="str">
        <f t="shared" si="93"/>
        <v>ok</v>
      </c>
      <c r="H1519" s="6" t="str">
        <f t="shared" si="94"/>
        <v>ok</v>
      </c>
      <c r="I1519" s="6" t="str">
        <f t="shared" si="95"/>
        <v>ok</v>
      </c>
    </row>
    <row r="1520" spans="1:9">
      <c r="A1520" s="1" t="s">
        <v>1519</v>
      </c>
      <c r="B1520" t="str">
        <f t="shared" si="92"/>
        <v>693 336 517</v>
      </c>
      <c r="D1520">
        <v>567</v>
      </c>
      <c r="E1520">
        <v>611</v>
      </c>
      <c r="F1520">
        <v>116</v>
      </c>
      <c r="G1520" s="6" t="str">
        <f t="shared" si="93"/>
        <v>ok</v>
      </c>
      <c r="H1520" s="6" t="str">
        <f t="shared" si="94"/>
        <v>ok</v>
      </c>
      <c r="I1520" s="6" t="str">
        <f t="shared" si="95"/>
        <v>ok</v>
      </c>
    </row>
    <row r="1521" spans="1:9">
      <c r="A1521" s="1" t="s">
        <v>1520</v>
      </c>
      <c r="B1521" t="str">
        <f t="shared" si="92"/>
        <v>812 355 634</v>
      </c>
      <c r="D1521">
        <v>604</v>
      </c>
      <c r="E1521">
        <v>282</v>
      </c>
      <c r="F1521">
        <v>350</v>
      </c>
      <c r="G1521" s="6" t="str">
        <f t="shared" si="93"/>
        <v>ok</v>
      </c>
      <c r="H1521" s="6" t="str">
        <f t="shared" si="94"/>
        <v>ok</v>
      </c>
      <c r="I1521" s="6" t="str">
        <f t="shared" si="95"/>
        <v>ok</v>
      </c>
    </row>
    <row r="1522" spans="1:9">
      <c r="A1522" s="1" t="s">
        <v>1521</v>
      </c>
      <c r="B1522" t="str">
        <f t="shared" si="92"/>
        <v>216 507 591</v>
      </c>
      <c r="D1522">
        <v>392</v>
      </c>
      <c r="E1522">
        <v>667</v>
      </c>
      <c r="F1522">
        <v>309</v>
      </c>
      <c r="G1522" s="6" t="str">
        <f t="shared" si="93"/>
        <v>ok</v>
      </c>
      <c r="H1522" s="6" t="str">
        <f t="shared" si="94"/>
        <v>ok</v>
      </c>
      <c r="I1522" s="6" t="str">
        <f t="shared" si="95"/>
        <v>ok</v>
      </c>
    </row>
    <row r="1523" spans="1:9">
      <c r="A1523" s="1" t="s">
        <v>1522</v>
      </c>
      <c r="B1523" t="str">
        <f t="shared" si="92"/>
        <v>643 520 310</v>
      </c>
      <c r="D1523">
        <v>582</v>
      </c>
      <c r="E1523">
        <v>309</v>
      </c>
      <c r="F1523">
        <v>367</v>
      </c>
      <c r="G1523" s="6" t="str">
        <f t="shared" si="93"/>
        <v>ok</v>
      </c>
      <c r="H1523" s="6" t="str">
        <f t="shared" si="94"/>
        <v>ok</v>
      </c>
      <c r="I1523" s="6" t="str">
        <f t="shared" si="95"/>
        <v>ok</v>
      </c>
    </row>
    <row r="1524" spans="1:9">
      <c r="A1524" s="1" t="s">
        <v>1523</v>
      </c>
      <c r="B1524" t="str">
        <f t="shared" si="92"/>
        <v>769 18 896</v>
      </c>
      <c r="D1524">
        <v>522</v>
      </c>
      <c r="E1524">
        <v>887</v>
      </c>
      <c r="F1524">
        <v>934</v>
      </c>
      <c r="G1524" s="6" t="str">
        <f t="shared" si="93"/>
        <v>ok</v>
      </c>
      <c r="H1524" s="6" t="str">
        <f t="shared" si="94"/>
        <v>ok</v>
      </c>
      <c r="I1524" s="6" t="str">
        <f t="shared" si="95"/>
        <v>ok</v>
      </c>
    </row>
    <row r="1525" spans="1:9">
      <c r="A1525" s="1" t="s">
        <v>1524</v>
      </c>
      <c r="B1525" t="str">
        <f t="shared" si="92"/>
        <v>630 852 677</v>
      </c>
      <c r="D1525">
        <v>438</v>
      </c>
      <c r="E1525">
        <v>382</v>
      </c>
      <c r="F1525">
        <v>195</v>
      </c>
      <c r="G1525" s="6" t="str">
        <f t="shared" si="93"/>
        <v>ok</v>
      </c>
      <c r="H1525" s="6" t="str">
        <f t="shared" si="94"/>
        <v>ok</v>
      </c>
      <c r="I1525" s="6" t="str">
        <f t="shared" si="95"/>
        <v>ok</v>
      </c>
    </row>
    <row r="1526" spans="1:9">
      <c r="A1526" s="1" t="s">
        <v>1525</v>
      </c>
      <c r="B1526" t="str">
        <f t="shared" si="92"/>
        <v>566 912 185</v>
      </c>
      <c r="D1526">
        <v>619</v>
      </c>
      <c r="E1526">
        <v>801</v>
      </c>
      <c r="F1526">
        <v>279</v>
      </c>
      <c r="G1526" s="6" t="str">
        <f t="shared" si="93"/>
        <v>ok</v>
      </c>
      <c r="H1526" s="6" t="str">
        <f t="shared" si="94"/>
        <v>ok</v>
      </c>
      <c r="I1526" s="6" t="str">
        <f t="shared" si="95"/>
        <v>ok</v>
      </c>
    </row>
    <row r="1527" spans="1:9">
      <c r="A1527" s="1" t="s">
        <v>1526</v>
      </c>
      <c r="B1527" t="str">
        <f t="shared" si="92"/>
        <v>643 621 739</v>
      </c>
      <c r="D1527">
        <v>380</v>
      </c>
      <c r="E1527">
        <v>182</v>
      </c>
      <c r="F1527">
        <v>298</v>
      </c>
      <c r="G1527" s="6" t="str">
        <f t="shared" si="93"/>
        <v>ok</v>
      </c>
      <c r="H1527" s="6" t="str">
        <f t="shared" si="94"/>
        <v>ok</v>
      </c>
      <c r="I1527" s="6" t="str">
        <f t="shared" si="95"/>
        <v>ok</v>
      </c>
    </row>
    <row r="1528" spans="1:9">
      <c r="A1528" s="1" t="s">
        <v>1527</v>
      </c>
      <c r="B1528" t="str">
        <f t="shared" si="92"/>
        <v>433 347 52</v>
      </c>
      <c r="D1528">
        <v>799</v>
      </c>
      <c r="E1528">
        <v>521</v>
      </c>
      <c r="F1528">
        <v>330</v>
      </c>
      <c r="G1528" s="6" t="str">
        <f t="shared" si="93"/>
        <v>ok</v>
      </c>
      <c r="H1528" s="6" t="str">
        <f t="shared" si="94"/>
        <v>ok</v>
      </c>
      <c r="I1528" s="6" t="str">
        <f t="shared" si="95"/>
        <v>ok</v>
      </c>
    </row>
    <row r="1529" spans="1:9">
      <c r="A1529" s="1" t="s">
        <v>1528</v>
      </c>
      <c r="B1529" t="str">
        <f t="shared" si="92"/>
        <v>691 413 758</v>
      </c>
      <c r="D1529">
        <v>155</v>
      </c>
      <c r="E1529">
        <v>658</v>
      </c>
      <c r="F1529">
        <v>710</v>
      </c>
      <c r="G1529" s="6" t="str">
        <f t="shared" si="93"/>
        <v>ok</v>
      </c>
      <c r="H1529" s="6" t="str">
        <f t="shared" si="94"/>
        <v>ok</v>
      </c>
      <c r="I1529" s="6" t="str">
        <f t="shared" si="95"/>
        <v>ok</v>
      </c>
    </row>
    <row r="1530" spans="1:9">
      <c r="A1530" s="1" t="s">
        <v>1529</v>
      </c>
      <c r="B1530" t="str">
        <f t="shared" si="92"/>
        <v>262 458 761</v>
      </c>
      <c r="D1530">
        <v>698</v>
      </c>
      <c r="E1530">
        <v>957</v>
      </c>
      <c r="F1530">
        <v>903</v>
      </c>
      <c r="G1530" s="6" t="str">
        <f t="shared" si="93"/>
        <v>ok</v>
      </c>
      <c r="H1530" s="6" t="str">
        <f t="shared" si="94"/>
        <v>ok</v>
      </c>
      <c r="I1530" s="6" t="str">
        <f t="shared" si="95"/>
        <v>ok</v>
      </c>
    </row>
    <row r="1531" spans="1:9">
      <c r="A1531" s="1" t="s">
        <v>1530</v>
      </c>
      <c r="B1531" t="str">
        <f t="shared" si="92"/>
        <v>882 877 576</v>
      </c>
      <c r="D1531">
        <v>176</v>
      </c>
      <c r="E1531">
        <v>323</v>
      </c>
      <c r="F1531">
        <v>257</v>
      </c>
      <c r="G1531" s="6" t="str">
        <f t="shared" si="93"/>
        <v>ok</v>
      </c>
      <c r="H1531" s="6" t="str">
        <f t="shared" si="94"/>
        <v>ok</v>
      </c>
      <c r="I1531" s="6" t="str">
        <f t="shared" si="95"/>
        <v>ok</v>
      </c>
    </row>
    <row r="1532" spans="1:9">
      <c r="A1532" s="1" t="s">
        <v>1531</v>
      </c>
      <c r="B1532" t="str">
        <f t="shared" si="92"/>
        <v>914 254 194</v>
      </c>
      <c r="D1532">
        <v>927</v>
      </c>
      <c r="E1532">
        <v>918</v>
      </c>
      <c r="F1532">
        <v>109</v>
      </c>
      <c r="G1532" s="6" t="str">
        <f t="shared" si="93"/>
        <v>ok</v>
      </c>
      <c r="H1532" s="6" t="str">
        <f t="shared" si="94"/>
        <v>ok</v>
      </c>
      <c r="I1532" s="6" t="str">
        <f t="shared" si="95"/>
        <v>ok</v>
      </c>
    </row>
    <row r="1533" spans="1:9">
      <c r="A1533" s="1" t="s">
        <v>1532</v>
      </c>
      <c r="B1533" t="str">
        <f t="shared" si="92"/>
        <v>407 919 511</v>
      </c>
      <c r="D1533">
        <v>483</v>
      </c>
      <c r="E1533">
        <v>512</v>
      </c>
      <c r="F1533">
        <v>103</v>
      </c>
      <c r="G1533" s="6" t="str">
        <f t="shared" si="93"/>
        <v>ok</v>
      </c>
      <c r="H1533" s="6" t="str">
        <f t="shared" si="94"/>
        <v>ok</v>
      </c>
      <c r="I1533" s="6" t="str">
        <f t="shared" si="95"/>
        <v>ok</v>
      </c>
    </row>
    <row r="1534" spans="1:9">
      <c r="A1534" s="1" t="s">
        <v>1533</v>
      </c>
      <c r="B1534" t="str">
        <f t="shared" si="92"/>
        <v>826 345 490</v>
      </c>
      <c r="D1534">
        <v>424</v>
      </c>
      <c r="E1534">
        <v>617</v>
      </c>
      <c r="F1534">
        <v>231</v>
      </c>
      <c r="G1534" s="6" t="str">
        <f t="shared" si="93"/>
        <v>ok</v>
      </c>
      <c r="H1534" s="6" t="str">
        <f t="shared" si="94"/>
        <v>ok</v>
      </c>
      <c r="I1534" s="6" t="str">
        <f t="shared" si="95"/>
        <v>ok</v>
      </c>
    </row>
    <row r="1535" spans="1:9">
      <c r="A1535" s="1" t="s">
        <v>1534</v>
      </c>
      <c r="B1535" t="str">
        <f t="shared" si="92"/>
        <v>551 187 611</v>
      </c>
      <c r="D1535">
        <v>573</v>
      </c>
      <c r="E1535">
        <v>827</v>
      </c>
      <c r="F1535">
        <v>587</v>
      </c>
      <c r="G1535" s="6" t="str">
        <f t="shared" si="93"/>
        <v>ok</v>
      </c>
      <c r="H1535" s="6" t="str">
        <f t="shared" si="94"/>
        <v>ok</v>
      </c>
      <c r="I1535" s="6" t="str">
        <f t="shared" si="95"/>
        <v>ok</v>
      </c>
    </row>
    <row r="1536" spans="1:9">
      <c r="A1536" s="1" t="s">
        <v>1535</v>
      </c>
      <c r="B1536" t="str">
        <f t="shared" si="92"/>
        <v>501 163 507</v>
      </c>
      <c r="D1536">
        <v>435</v>
      </c>
      <c r="E1536">
        <v>445</v>
      </c>
      <c r="F1536">
        <v>834</v>
      </c>
      <c r="G1536" s="6" t="str">
        <f t="shared" si="93"/>
        <v>ok</v>
      </c>
      <c r="H1536" s="6" t="str">
        <f t="shared" si="94"/>
        <v>ok</v>
      </c>
      <c r="I1536" s="6" t="str">
        <f t="shared" si="95"/>
        <v>ok</v>
      </c>
    </row>
    <row r="1537" spans="1:9">
      <c r="A1537" s="1" t="s">
        <v>1536</v>
      </c>
      <c r="B1537" t="str">
        <f t="shared" si="92"/>
        <v>59 749 708</v>
      </c>
      <c r="D1537">
        <v>479</v>
      </c>
      <c r="E1537">
        <v>581</v>
      </c>
      <c r="F1537">
        <v>396</v>
      </c>
      <c r="G1537" s="6" t="str">
        <f t="shared" si="93"/>
        <v>ok</v>
      </c>
      <c r="H1537" s="6" t="str">
        <f t="shared" si="94"/>
        <v>ok</v>
      </c>
      <c r="I1537" s="6" t="str">
        <f t="shared" si="95"/>
        <v>ok</v>
      </c>
    </row>
    <row r="1538" spans="1:9">
      <c r="A1538" s="1" t="s">
        <v>1537</v>
      </c>
      <c r="B1538" t="str">
        <f t="shared" ref="B1538:B1601" si="96">TRIM(A1538)</f>
        <v>364 502 718</v>
      </c>
      <c r="D1538">
        <v>656</v>
      </c>
      <c r="E1538">
        <v>348</v>
      </c>
      <c r="F1538">
        <v>969</v>
      </c>
      <c r="G1538" s="6" t="str">
        <f t="shared" ref="G1538:G1601" si="97">IF(SUM(D1538,E1538)&lt;=(F1538), "BAD", "ok")</f>
        <v>ok</v>
      </c>
      <c r="H1538" s="6" t="str">
        <f t="shared" ref="H1538:H1601" si="98">IF(SUM(E1538,F1538)&lt;=(D1538), "BAD", "ok")</f>
        <v>ok</v>
      </c>
      <c r="I1538" s="6" t="str">
        <f t="shared" ref="I1538:I1601" si="99">IF(SUM(D1538,F1538)&lt;=(E1538), "BAD", "ok")</f>
        <v>ok</v>
      </c>
    </row>
    <row r="1539" spans="1:9">
      <c r="A1539" s="1" t="s">
        <v>1538</v>
      </c>
      <c r="B1539" t="str">
        <f t="shared" si="96"/>
        <v>390 317 38</v>
      </c>
      <c r="D1539">
        <v>635</v>
      </c>
      <c r="E1539">
        <v>279</v>
      </c>
      <c r="F1539">
        <v>640</v>
      </c>
      <c r="G1539" s="6" t="str">
        <f t="shared" si="97"/>
        <v>ok</v>
      </c>
      <c r="H1539" s="6" t="str">
        <f t="shared" si="98"/>
        <v>ok</v>
      </c>
      <c r="I1539" s="6" t="str">
        <f t="shared" si="99"/>
        <v>ok</v>
      </c>
    </row>
    <row r="1540" spans="1:9">
      <c r="A1540" s="1" t="s">
        <v>1539</v>
      </c>
      <c r="B1540" t="str">
        <f t="shared" si="96"/>
        <v>316 77 424</v>
      </c>
      <c r="D1540">
        <v>851</v>
      </c>
      <c r="E1540">
        <v>822</v>
      </c>
      <c r="F1540">
        <v>165</v>
      </c>
      <c r="G1540" s="6" t="str">
        <f t="shared" si="97"/>
        <v>ok</v>
      </c>
      <c r="H1540" s="6" t="str">
        <f t="shared" si="98"/>
        <v>ok</v>
      </c>
      <c r="I1540" s="6" t="str">
        <f t="shared" si="99"/>
        <v>ok</v>
      </c>
    </row>
    <row r="1541" spans="1:9">
      <c r="A1541" s="1" t="s">
        <v>1540</v>
      </c>
      <c r="B1541" t="str">
        <f t="shared" si="96"/>
        <v>400 834 339</v>
      </c>
      <c r="D1541">
        <v>64</v>
      </c>
      <c r="E1541">
        <v>700</v>
      </c>
      <c r="F1541">
        <v>693</v>
      </c>
      <c r="G1541" s="6" t="str">
        <f t="shared" si="97"/>
        <v>ok</v>
      </c>
      <c r="H1541" s="6" t="str">
        <f t="shared" si="98"/>
        <v>ok</v>
      </c>
      <c r="I1541" s="6" t="str">
        <f t="shared" si="99"/>
        <v>ok</v>
      </c>
    </row>
    <row r="1542" spans="1:9">
      <c r="A1542" s="1" t="s">
        <v>1541</v>
      </c>
      <c r="B1542" t="str">
        <f t="shared" si="96"/>
        <v>296 868 102</v>
      </c>
      <c r="D1542">
        <v>737</v>
      </c>
      <c r="E1542">
        <v>244</v>
      </c>
      <c r="F1542">
        <v>825</v>
      </c>
      <c r="G1542" s="6" t="str">
        <f t="shared" si="97"/>
        <v>ok</v>
      </c>
      <c r="H1542" s="6" t="str">
        <f t="shared" si="98"/>
        <v>ok</v>
      </c>
      <c r="I1542" s="6" t="str">
        <f t="shared" si="99"/>
        <v>ok</v>
      </c>
    </row>
    <row r="1543" spans="1:9">
      <c r="A1543" s="1" t="s">
        <v>1542</v>
      </c>
      <c r="B1543" t="str">
        <f t="shared" si="96"/>
        <v>360 533 38</v>
      </c>
      <c r="D1543">
        <v>67</v>
      </c>
      <c r="E1543">
        <v>407</v>
      </c>
      <c r="F1543">
        <v>344</v>
      </c>
      <c r="G1543" s="6" t="str">
        <f t="shared" si="97"/>
        <v>ok</v>
      </c>
      <c r="H1543" s="6" t="str">
        <f t="shared" si="98"/>
        <v>ok</v>
      </c>
      <c r="I1543" s="6" t="str">
        <f t="shared" si="99"/>
        <v>ok</v>
      </c>
    </row>
    <row r="1544" spans="1:9">
      <c r="A1544" s="1" t="s">
        <v>1543</v>
      </c>
      <c r="B1544" t="str">
        <f t="shared" si="96"/>
        <v>326 607 529</v>
      </c>
      <c r="D1544">
        <v>905</v>
      </c>
      <c r="E1544">
        <v>681</v>
      </c>
      <c r="F1544">
        <v>811</v>
      </c>
      <c r="G1544" s="6" t="str">
        <f t="shared" si="97"/>
        <v>ok</v>
      </c>
      <c r="H1544" s="6" t="str">
        <f t="shared" si="98"/>
        <v>ok</v>
      </c>
      <c r="I1544" s="6" t="str">
        <f t="shared" si="99"/>
        <v>ok</v>
      </c>
    </row>
    <row r="1545" spans="1:9">
      <c r="A1545" s="1" t="s">
        <v>1544</v>
      </c>
      <c r="B1545" t="str">
        <f t="shared" si="96"/>
        <v>442 962 544</v>
      </c>
      <c r="D1545">
        <v>456</v>
      </c>
      <c r="E1545">
        <v>672</v>
      </c>
      <c r="F1545">
        <v>334</v>
      </c>
      <c r="G1545" s="6" t="str">
        <f t="shared" si="97"/>
        <v>ok</v>
      </c>
      <c r="H1545" s="6" t="str">
        <f t="shared" si="98"/>
        <v>ok</v>
      </c>
      <c r="I1545" s="6" t="str">
        <f t="shared" si="99"/>
        <v>ok</v>
      </c>
    </row>
    <row r="1546" spans="1:9">
      <c r="A1546" s="1" t="s">
        <v>1545</v>
      </c>
      <c r="B1546" t="str">
        <f t="shared" si="96"/>
        <v>773 371 300</v>
      </c>
      <c r="D1546">
        <v>164</v>
      </c>
      <c r="E1546">
        <v>232</v>
      </c>
      <c r="F1546">
        <v>322</v>
      </c>
      <c r="G1546" s="6" t="str">
        <f t="shared" si="97"/>
        <v>ok</v>
      </c>
      <c r="H1546" s="6" t="str">
        <f t="shared" si="98"/>
        <v>ok</v>
      </c>
      <c r="I1546" s="6" t="str">
        <f t="shared" si="99"/>
        <v>ok</v>
      </c>
    </row>
    <row r="1547" spans="1:9">
      <c r="A1547" s="1" t="s">
        <v>1546</v>
      </c>
      <c r="B1547" t="str">
        <f t="shared" si="96"/>
        <v>22 6 300</v>
      </c>
      <c r="D1547">
        <v>718</v>
      </c>
      <c r="E1547">
        <v>308</v>
      </c>
      <c r="F1547">
        <v>501</v>
      </c>
      <c r="G1547" s="6" t="str">
        <f t="shared" si="97"/>
        <v>ok</v>
      </c>
      <c r="H1547" s="6" t="str">
        <f t="shared" si="98"/>
        <v>ok</v>
      </c>
      <c r="I1547" s="6" t="str">
        <f t="shared" si="99"/>
        <v>ok</v>
      </c>
    </row>
    <row r="1548" spans="1:9">
      <c r="A1548" s="1" t="s">
        <v>1547</v>
      </c>
      <c r="B1548" t="str">
        <f t="shared" si="96"/>
        <v>789 378 386</v>
      </c>
      <c r="D1548">
        <v>416</v>
      </c>
      <c r="E1548">
        <v>466</v>
      </c>
      <c r="F1548">
        <v>841</v>
      </c>
      <c r="G1548" s="6" t="str">
        <f t="shared" si="97"/>
        <v>ok</v>
      </c>
      <c r="H1548" s="6" t="str">
        <f t="shared" si="98"/>
        <v>ok</v>
      </c>
      <c r="I1548" s="6" t="str">
        <f t="shared" si="99"/>
        <v>ok</v>
      </c>
    </row>
    <row r="1549" spans="1:9">
      <c r="A1549" s="1" t="s">
        <v>1548</v>
      </c>
      <c r="B1549" t="str">
        <f t="shared" si="96"/>
        <v>643 461 14</v>
      </c>
      <c r="D1549">
        <v>345</v>
      </c>
      <c r="E1549">
        <v>750</v>
      </c>
      <c r="F1549">
        <v>453</v>
      </c>
      <c r="G1549" s="6" t="str">
        <f t="shared" si="97"/>
        <v>ok</v>
      </c>
      <c r="H1549" s="6" t="str">
        <f t="shared" si="98"/>
        <v>ok</v>
      </c>
      <c r="I1549" s="6" t="str">
        <f t="shared" si="99"/>
        <v>ok</v>
      </c>
    </row>
    <row r="1550" spans="1:9">
      <c r="A1550" s="1" t="s">
        <v>1549</v>
      </c>
      <c r="B1550" t="str">
        <f t="shared" si="96"/>
        <v>486 312 75</v>
      </c>
      <c r="D1550">
        <v>765</v>
      </c>
      <c r="E1550">
        <v>375</v>
      </c>
      <c r="F1550">
        <v>844</v>
      </c>
      <c r="G1550" s="6" t="str">
        <f t="shared" si="97"/>
        <v>ok</v>
      </c>
      <c r="H1550" s="6" t="str">
        <f t="shared" si="98"/>
        <v>ok</v>
      </c>
      <c r="I1550" s="6" t="str">
        <f t="shared" si="99"/>
        <v>ok</v>
      </c>
    </row>
    <row r="1551" spans="1:9">
      <c r="A1551" s="1" t="s">
        <v>1550</v>
      </c>
      <c r="B1551" t="str">
        <f t="shared" si="96"/>
        <v>901 428 73</v>
      </c>
      <c r="D1551">
        <v>156</v>
      </c>
      <c r="E1551">
        <v>782</v>
      </c>
      <c r="F1551">
        <v>644</v>
      </c>
      <c r="G1551" s="6" t="str">
        <f t="shared" si="97"/>
        <v>ok</v>
      </c>
      <c r="H1551" s="6" t="str">
        <f t="shared" si="98"/>
        <v>ok</v>
      </c>
      <c r="I1551" s="6" t="str">
        <f t="shared" si="99"/>
        <v>ok</v>
      </c>
    </row>
    <row r="1552" spans="1:9">
      <c r="A1552" s="1" t="s">
        <v>1551</v>
      </c>
      <c r="B1552" t="str">
        <f t="shared" si="96"/>
        <v>275 734 871</v>
      </c>
      <c r="D1552">
        <v>353</v>
      </c>
      <c r="E1552">
        <v>834</v>
      </c>
      <c r="F1552">
        <v>631</v>
      </c>
      <c r="G1552" s="6" t="str">
        <f t="shared" si="97"/>
        <v>ok</v>
      </c>
      <c r="H1552" s="6" t="str">
        <f t="shared" si="98"/>
        <v>ok</v>
      </c>
      <c r="I1552" s="6" t="str">
        <f t="shared" si="99"/>
        <v>ok</v>
      </c>
    </row>
    <row r="1553" spans="1:9">
      <c r="A1553" s="1" t="s">
        <v>1552</v>
      </c>
      <c r="B1553" t="str">
        <f t="shared" si="96"/>
        <v>384 793 475</v>
      </c>
      <c r="D1553">
        <v>199</v>
      </c>
      <c r="E1553">
        <v>217</v>
      </c>
      <c r="F1553">
        <v>135</v>
      </c>
      <c r="G1553" s="6" t="str">
        <f t="shared" si="97"/>
        <v>ok</v>
      </c>
      <c r="H1553" s="6" t="str">
        <f t="shared" si="98"/>
        <v>ok</v>
      </c>
      <c r="I1553" s="6" t="str">
        <f t="shared" si="99"/>
        <v>ok</v>
      </c>
    </row>
    <row r="1554" spans="1:9">
      <c r="A1554" s="1" t="s">
        <v>1553</v>
      </c>
      <c r="B1554" t="str">
        <f t="shared" si="96"/>
        <v>197 59 798</v>
      </c>
      <c r="D1554">
        <v>765</v>
      </c>
      <c r="E1554">
        <v>746</v>
      </c>
      <c r="F1554">
        <v>284</v>
      </c>
      <c r="G1554" s="6" t="str">
        <f t="shared" si="97"/>
        <v>ok</v>
      </c>
      <c r="H1554" s="6" t="str">
        <f t="shared" si="98"/>
        <v>ok</v>
      </c>
      <c r="I1554" s="6" t="str">
        <f t="shared" si="99"/>
        <v>ok</v>
      </c>
    </row>
    <row r="1555" spans="1:9">
      <c r="A1555" s="1" t="s">
        <v>1554</v>
      </c>
      <c r="B1555" t="str">
        <f t="shared" si="96"/>
        <v>662 682 342</v>
      </c>
      <c r="D1555">
        <v>677</v>
      </c>
      <c r="E1555">
        <v>675</v>
      </c>
      <c r="F1555">
        <v>3</v>
      </c>
      <c r="G1555" s="6" t="str">
        <f t="shared" si="97"/>
        <v>ok</v>
      </c>
      <c r="H1555" s="6" t="str">
        <f t="shared" si="98"/>
        <v>ok</v>
      </c>
      <c r="I1555" s="6" t="str">
        <f t="shared" si="99"/>
        <v>ok</v>
      </c>
    </row>
    <row r="1556" spans="1:9">
      <c r="A1556" s="1" t="s">
        <v>1555</v>
      </c>
      <c r="B1556" t="str">
        <f t="shared" si="96"/>
        <v>812 638 459</v>
      </c>
      <c r="D1556">
        <v>162</v>
      </c>
      <c r="E1556">
        <v>168</v>
      </c>
      <c r="F1556">
        <v>9</v>
      </c>
      <c r="G1556" s="6" t="str">
        <f t="shared" si="97"/>
        <v>ok</v>
      </c>
      <c r="H1556" s="6" t="str">
        <f t="shared" si="98"/>
        <v>ok</v>
      </c>
      <c r="I1556" s="6" t="str">
        <f t="shared" si="99"/>
        <v>ok</v>
      </c>
    </row>
    <row r="1557" spans="1:9">
      <c r="A1557" s="1" t="s">
        <v>1556</v>
      </c>
      <c r="B1557" t="str">
        <f t="shared" si="96"/>
        <v>461 59 642</v>
      </c>
      <c r="D1557">
        <v>676</v>
      </c>
      <c r="E1557">
        <v>343</v>
      </c>
      <c r="F1557">
        <v>414</v>
      </c>
      <c r="G1557" s="6" t="str">
        <f t="shared" si="97"/>
        <v>ok</v>
      </c>
      <c r="H1557" s="6" t="str">
        <f t="shared" si="98"/>
        <v>ok</v>
      </c>
      <c r="I1557" s="6" t="str">
        <f t="shared" si="99"/>
        <v>ok</v>
      </c>
    </row>
    <row r="1558" spans="1:9">
      <c r="A1558" s="1" t="s">
        <v>1557</v>
      </c>
      <c r="B1558" t="str">
        <f t="shared" si="96"/>
        <v>895 253 990</v>
      </c>
      <c r="D1558">
        <v>263</v>
      </c>
      <c r="E1558">
        <v>244</v>
      </c>
      <c r="F1558">
        <v>25</v>
      </c>
      <c r="G1558" s="6" t="str">
        <f t="shared" si="97"/>
        <v>ok</v>
      </c>
      <c r="H1558" s="6" t="str">
        <f t="shared" si="98"/>
        <v>ok</v>
      </c>
      <c r="I1558" s="6" t="str">
        <f t="shared" si="99"/>
        <v>ok</v>
      </c>
    </row>
    <row r="1559" spans="1:9">
      <c r="A1559" s="1" t="s">
        <v>1558</v>
      </c>
      <c r="B1559" t="str">
        <f t="shared" si="96"/>
        <v>693 128 596</v>
      </c>
      <c r="D1559">
        <v>311</v>
      </c>
      <c r="E1559">
        <v>703</v>
      </c>
      <c r="F1559">
        <v>760</v>
      </c>
      <c r="G1559" s="6" t="str">
        <f t="shared" si="97"/>
        <v>ok</v>
      </c>
      <c r="H1559" s="6" t="str">
        <f t="shared" si="98"/>
        <v>ok</v>
      </c>
      <c r="I1559" s="6" t="str">
        <f t="shared" si="99"/>
        <v>ok</v>
      </c>
    </row>
    <row r="1560" spans="1:9">
      <c r="A1560" s="1" t="s">
        <v>1559</v>
      </c>
      <c r="B1560" t="str">
        <f t="shared" si="96"/>
        <v>415 270 537</v>
      </c>
      <c r="D1560">
        <v>525</v>
      </c>
      <c r="E1560">
        <v>436</v>
      </c>
      <c r="F1560">
        <v>744</v>
      </c>
      <c r="G1560" s="6" t="str">
        <f t="shared" si="97"/>
        <v>ok</v>
      </c>
      <c r="H1560" s="6" t="str">
        <f t="shared" si="98"/>
        <v>ok</v>
      </c>
      <c r="I1560" s="6" t="str">
        <f t="shared" si="99"/>
        <v>ok</v>
      </c>
    </row>
    <row r="1561" spans="1:9">
      <c r="A1561" s="1" t="s">
        <v>1560</v>
      </c>
      <c r="B1561" t="str">
        <f t="shared" si="96"/>
        <v>587 193 575</v>
      </c>
      <c r="D1561">
        <v>245</v>
      </c>
      <c r="E1561">
        <v>509</v>
      </c>
      <c r="F1561">
        <v>543</v>
      </c>
      <c r="G1561" s="6" t="str">
        <f t="shared" si="97"/>
        <v>ok</v>
      </c>
      <c r="H1561" s="6" t="str">
        <f t="shared" si="98"/>
        <v>ok</v>
      </c>
      <c r="I1561" s="6" t="str">
        <f t="shared" si="99"/>
        <v>ok</v>
      </c>
    </row>
    <row r="1562" spans="1:9">
      <c r="A1562" s="1" t="s">
        <v>1561</v>
      </c>
      <c r="B1562" t="str">
        <f t="shared" si="96"/>
        <v>265 644 638</v>
      </c>
      <c r="D1562">
        <v>70</v>
      </c>
      <c r="E1562">
        <v>828</v>
      </c>
      <c r="F1562">
        <v>880</v>
      </c>
      <c r="G1562" s="6" t="str">
        <f t="shared" si="97"/>
        <v>ok</v>
      </c>
      <c r="H1562" s="6" t="str">
        <f t="shared" si="98"/>
        <v>ok</v>
      </c>
      <c r="I1562" s="6" t="str">
        <f t="shared" si="99"/>
        <v>ok</v>
      </c>
    </row>
    <row r="1563" spans="1:9">
      <c r="A1563" s="1" t="s">
        <v>1562</v>
      </c>
      <c r="B1563" t="str">
        <f t="shared" si="96"/>
        <v>745 661 61</v>
      </c>
      <c r="D1563">
        <v>219</v>
      </c>
      <c r="E1563">
        <v>29</v>
      </c>
      <c r="F1563">
        <v>218</v>
      </c>
      <c r="G1563" s="6" t="str">
        <f t="shared" si="97"/>
        <v>ok</v>
      </c>
      <c r="H1563" s="6" t="str">
        <f t="shared" si="98"/>
        <v>ok</v>
      </c>
      <c r="I1563" s="6" t="str">
        <f t="shared" si="99"/>
        <v>ok</v>
      </c>
    </row>
    <row r="1564" spans="1:9">
      <c r="A1564" s="1" t="s">
        <v>1563</v>
      </c>
      <c r="B1564" t="str">
        <f t="shared" si="96"/>
        <v>465 712 251</v>
      </c>
      <c r="D1564">
        <v>987</v>
      </c>
      <c r="E1564">
        <v>373</v>
      </c>
      <c r="F1564">
        <v>947</v>
      </c>
      <c r="G1564" s="6" t="str">
        <f t="shared" si="97"/>
        <v>ok</v>
      </c>
      <c r="H1564" s="6" t="str">
        <f t="shared" si="98"/>
        <v>ok</v>
      </c>
      <c r="I1564" s="6" t="str">
        <f t="shared" si="99"/>
        <v>ok</v>
      </c>
    </row>
    <row r="1565" spans="1:9">
      <c r="A1565" s="1" t="s">
        <v>1564</v>
      </c>
      <c r="B1565" t="str">
        <f t="shared" si="96"/>
        <v>269 617 285</v>
      </c>
      <c r="D1565">
        <v>44</v>
      </c>
      <c r="E1565">
        <v>582</v>
      </c>
      <c r="F1565">
        <v>548</v>
      </c>
      <c r="G1565" s="6" t="str">
        <f t="shared" si="97"/>
        <v>ok</v>
      </c>
      <c r="H1565" s="6" t="str">
        <f t="shared" si="98"/>
        <v>ok</v>
      </c>
      <c r="I1565" s="6" t="str">
        <f t="shared" si="99"/>
        <v>ok</v>
      </c>
    </row>
    <row r="1566" spans="1:9">
      <c r="A1566" s="1" t="s">
        <v>1565</v>
      </c>
      <c r="B1566" t="str">
        <f t="shared" si="96"/>
        <v>257 958 442</v>
      </c>
      <c r="D1566">
        <v>907</v>
      </c>
      <c r="E1566">
        <v>62</v>
      </c>
      <c r="F1566">
        <v>915</v>
      </c>
      <c r="G1566" s="6" t="str">
        <f t="shared" si="97"/>
        <v>ok</v>
      </c>
      <c r="H1566" s="6" t="str">
        <f t="shared" si="98"/>
        <v>ok</v>
      </c>
      <c r="I1566" s="6" t="str">
        <f t="shared" si="99"/>
        <v>ok</v>
      </c>
    </row>
    <row r="1567" spans="1:9">
      <c r="A1567" s="1" t="s">
        <v>1566</v>
      </c>
      <c r="B1567" t="str">
        <f t="shared" si="96"/>
        <v>387 120 612</v>
      </c>
      <c r="D1567">
        <v>595</v>
      </c>
      <c r="E1567">
        <v>609</v>
      </c>
      <c r="F1567">
        <v>618</v>
      </c>
      <c r="G1567" s="6" t="str">
        <f t="shared" si="97"/>
        <v>ok</v>
      </c>
      <c r="H1567" s="6" t="str">
        <f t="shared" si="98"/>
        <v>ok</v>
      </c>
      <c r="I1567" s="6" t="str">
        <f t="shared" si="99"/>
        <v>ok</v>
      </c>
    </row>
    <row r="1568" spans="1:9">
      <c r="A1568" s="1" t="s">
        <v>1567</v>
      </c>
      <c r="B1568" t="str">
        <f t="shared" si="96"/>
        <v>776 833 198</v>
      </c>
      <c r="D1568">
        <v>492</v>
      </c>
      <c r="E1568">
        <v>314</v>
      </c>
      <c r="F1568">
        <v>436</v>
      </c>
      <c r="G1568" s="6" t="str">
        <f t="shared" si="97"/>
        <v>ok</v>
      </c>
      <c r="H1568" s="6" t="str">
        <f t="shared" si="98"/>
        <v>ok</v>
      </c>
      <c r="I1568" s="6" t="str">
        <f t="shared" si="99"/>
        <v>ok</v>
      </c>
    </row>
    <row r="1569" spans="1:9">
      <c r="A1569" s="1" t="s">
        <v>1568</v>
      </c>
      <c r="B1569" t="str">
        <f t="shared" si="96"/>
        <v>734 948 726</v>
      </c>
      <c r="D1569">
        <v>874</v>
      </c>
      <c r="E1569">
        <v>465</v>
      </c>
      <c r="F1569">
        <v>800</v>
      </c>
      <c r="G1569" s="6" t="str">
        <f t="shared" si="97"/>
        <v>ok</v>
      </c>
      <c r="H1569" s="6" t="str">
        <f t="shared" si="98"/>
        <v>ok</v>
      </c>
      <c r="I1569" s="6" t="str">
        <f t="shared" si="99"/>
        <v>ok</v>
      </c>
    </row>
    <row r="1570" spans="1:9">
      <c r="A1570" s="1" t="s">
        <v>1569</v>
      </c>
      <c r="B1570" t="str">
        <f t="shared" si="96"/>
        <v>946 539 878</v>
      </c>
      <c r="D1570">
        <v>346</v>
      </c>
      <c r="E1570">
        <v>185</v>
      </c>
      <c r="F1570">
        <v>404</v>
      </c>
      <c r="G1570" s="6" t="str">
        <f t="shared" si="97"/>
        <v>ok</v>
      </c>
      <c r="H1570" s="6" t="str">
        <f t="shared" si="98"/>
        <v>ok</v>
      </c>
      <c r="I1570" s="6" t="str">
        <f t="shared" si="99"/>
        <v>ok</v>
      </c>
    </row>
    <row r="1571" spans="1:9">
      <c r="A1571" s="1" t="s">
        <v>1570</v>
      </c>
      <c r="B1571" t="str">
        <f t="shared" si="96"/>
        <v>58 776 787</v>
      </c>
      <c r="D1571">
        <v>960</v>
      </c>
      <c r="E1571">
        <v>680</v>
      </c>
      <c r="F1571">
        <v>489</v>
      </c>
      <c r="G1571" s="6" t="str">
        <f t="shared" si="97"/>
        <v>ok</v>
      </c>
      <c r="H1571" s="6" t="str">
        <f t="shared" si="98"/>
        <v>ok</v>
      </c>
      <c r="I1571" s="6" t="str">
        <f t="shared" si="99"/>
        <v>ok</v>
      </c>
    </row>
    <row r="1572" spans="1:9">
      <c r="A1572" s="1" t="s">
        <v>1571</v>
      </c>
      <c r="B1572" t="str">
        <f t="shared" si="96"/>
        <v>970 235 143</v>
      </c>
      <c r="D1572">
        <v>330</v>
      </c>
      <c r="E1572">
        <v>544</v>
      </c>
      <c r="F1572">
        <v>542</v>
      </c>
      <c r="G1572" s="6" t="str">
        <f t="shared" si="97"/>
        <v>ok</v>
      </c>
      <c r="H1572" s="6" t="str">
        <f t="shared" si="98"/>
        <v>ok</v>
      </c>
      <c r="I1572" s="6" t="str">
        <f t="shared" si="99"/>
        <v>ok</v>
      </c>
    </row>
    <row r="1573" spans="1:9">
      <c r="A1573" s="1" t="s">
        <v>1572</v>
      </c>
      <c r="B1573" t="str">
        <f t="shared" si="96"/>
        <v>129 875 350</v>
      </c>
      <c r="D1573">
        <v>403</v>
      </c>
      <c r="E1573">
        <v>533</v>
      </c>
      <c r="F1573">
        <v>227</v>
      </c>
      <c r="G1573" s="6" t="str">
        <f t="shared" si="97"/>
        <v>ok</v>
      </c>
      <c r="H1573" s="6" t="str">
        <f t="shared" si="98"/>
        <v>ok</v>
      </c>
      <c r="I1573" s="6" t="str">
        <f t="shared" si="99"/>
        <v>ok</v>
      </c>
    </row>
    <row r="1574" spans="1:9">
      <c r="A1574" s="1" t="s">
        <v>1573</v>
      </c>
      <c r="B1574" t="str">
        <f t="shared" si="96"/>
        <v>561 999 180</v>
      </c>
      <c r="D1574">
        <v>194</v>
      </c>
      <c r="E1574">
        <v>283</v>
      </c>
      <c r="F1574">
        <v>123</v>
      </c>
      <c r="G1574" s="6" t="str">
        <f t="shared" si="97"/>
        <v>ok</v>
      </c>
      <c r="H1574" s="6" t="str">
        <f t="shared" si="98"/>
        <v>ok</v>
      </c>
      <c r="I1574" s="6" t="str">
        <f t="shared" si="99"/>
        <v>ok</v>
      </c>
    </row>
    <row r="1575" spans="1:9">
      <c r="A1575" s="1" t="s">
        <v>1574</v>
      </c>
      <c r="B1575" t="str">
        <f t="shared" si="96"/>
        <v>496 609 390</v>
      </c>
      <c r="D1575">
        <v>195</v>
      </c>
      <c r="E1575">
        <v>630</v>
      </c>
      <c r="F1575">
        <v>686</v>
      </c>
      <c r="G1575" s="6" t="str">
        <f t="shared" si="97"/>
        <v>ok</v>
      </c>
      <c r="H1575" s="6" t="str">
        <f t="shared" si="98"/>
        <v>ok</v>
      </c>
      <c r="I1575" s="6" t="str">
        <f t="shared" si="99"/>
        <v>ok</v>
      </c>
    </row>
    <row r="1576" spans="1:9">
      <c r="A1576" s="1" t="s">
        <v>1575</v>
      </c>
      <c r="B1576" t="str">
        <f t="shared" si="96"/>
        <v>460 184 184</v>
      </c>
      <c r="D1576">
        <v>624</v>
      </c>
      <c r="E1576">
        <v>590</v>
      </c>
      <c r="F1576">
        <v>50</v>
      </c>
      <c r="G1576" s="6" t="str">
        <f t="shared" si="97"/>
        <v>ok</v>
      </c>
      <c r="H1576" s="6" t="str">
        <f t="shared" si="98"/>
        <v>ok</v>
      </c>
      <c r="I1576" s="6" t="str">
        <f t="shared" si="99"/>
        <v>ok</v>
      </c>
    </row>
    <row r="1577" spans="1:9">
      <c r="A1577" s="1" t="s">
        <v>1576</v>
      </c>
      <c r="B1577" t="str">
        <f t="shared" si="96"/>
        <v>618 137 25</v>
      </c>
      <c r="D1577">
        <v>918</v>
      </c>
      <c r="E1577">
        <v>47</v>
      </c>
      <c r="F1577">
        <v>963</v>
      </c>
      <c r="G1577" s="6" t="str">
        <f t="shared" si="97"/>
        <v>ok</v>
      </c>
      <c r="H1577" s="6" t="str">
        <f t="shared" si="98"/>
        <v>ok</v>
      </c>
      <c r="I1577" s="6" t="str">
        <f t="shared" si="99"/>
        <v>ok</v>
      </c>
    </row>
    <row r="1578" spans="1:9">
      <c r="A1578" s="1" t="s">
        <v>1577</v>
      </c>
      <c r="B1578" t="str">
        <f t="shared" si="96"/>
        <v>866 189 170</v>
      </c>
      <c r="D1578">
        <v>881</v>
      </c>
      <c r="E1578">
        <v>696</v>
      </c>
      <c r="F1578">
        <v>220</v>
      </c>
      <c r="G1578" s="6" t="str">
        <f t="shared" si="97"/>
        <v>ok</v>
      </c>
      <c r="H1578" s="6" t="str">
        <f t="shared" si="98"/>
        <v>ok</v>
      </c>
      <c r="I1578" s="6" t="str">
        <f t="shared" si="99"/>
        <v>ok</v>
      </c>
    </row>
    <row r="1579" spans="1:9">
      <c r="A1579" s="1" t="s">
        <v>1578</v>
      </c>
      <c r="B1579" t="str">
        <f t="shared" si="96"/>
        <v>959 997 911</v>
      </c>
      <c r="D1579">
        <v>663</v>
      </c>
      <c r="E1579">
        <v>644</v>
      </c>
      <c r="F1579">
        <v>70</v>
      </c>
      <c r="G1579" s="6" t="str">
        <f t="shared" si="97"/>
        <v>ok</v>
      </c>
      <c r="H1579" s="6" t="str">
        <f t="shared" si="98"/>
        <v>ok</v>
      </c>
      <c r="I1579" s="6" t="str">
        <f t="shared" si="99"/>
        <v>ok</v>
      </c>
    </row>
    <row r="1580" spans="1:9">
      <c r="A1580" s="1" t="s">
        <v>1579</v>
      </c>
      <c r="B1580" t="str">
        <f t="shared" si="96"/>
        <v>631 636 728</v>
      </c>
      <c r="D1580">
        <v>159</v>
      </c>
      <c r="E1580">
        <v>934</v>
      </c>
      <c r="F1580">
        <v>939</v>
      </c>
      <c r="G1580" s="6" t="str">
        <f t="shared" si="97"/>
        <v>ok</v>
      </c>
      <c r="H1580" s="6" t="str">
        <f t="shared" si="98"/>
        <v>ok</v>
      </c>
      <c r="I1580" s="6" t="str">
        <f t="shared" si="99"/>
        <v>ok</v>
      </c>
    </row>
    <row r="1581" spans="1:9">
      <c r="A1581" s="1" t="s">
        <v>1580</v>
      </c>
      <c r="B1581" t="str">
        <f t="shared" si="96"/>
        <v>466 947 468</v>
      </c>
      <c r="D1581">
        <v>543</v>
      </c>
      <c r="E1581">
        <v>87</v>
      </c>
      <c r="F1581">
        <v>478</v>
      </c>
      <c r="G1581" s="6" t="str">
        <f t="shared" si="97"/>
        <v>ok</v>
      </c>
      <c r="H1581" s="6" t="str">
        <f t="shared" si="98"/>
        <v>ok</v>
      </c>
      <c r="I1581" s="6" t="str">
        <f t="shared" si="99"/>
        <v>ok</v>
      </c>
    </row>
    <row r="1582" spans="1:9">
      <c r="A1582" s="1" t="s">
        <v>1581</v>
      </c>
      <c r="B1582" t="str">
        <f t="shared" si="96"/>
        <v>76 708 913</v>
      </c>
      <c r="D1582">
        <v>859</v>
      </c>
      <c r="E1582">
        <v>926</v>
      </c>
      <c r="F1582">
        <v>651</v>
      </c>
      <c r="G1582" s="6" t="str">
        <f t="shared" si="97"/>
        <v>ok</v>
      </c>
      <c r="H1582" s="6" t="str">
        <f t="shared" si="98"/>
        <v>ok</v>
      </c>
      <c r="I1582" s="6" t="str">
        <f t="shared" si="99"/>
        <v>ok</v>
      </c>
    </row>
    <row r="1583" spans="1:9">
      <c r="A1583" s="1" t="s">
        <v>1582</v>
      </c>
      <c r="B1583" t="str">
        <f t="shared" si="96"/>
        <v>70 15 811</v>
      </c>
      <c r="D1583">
        <v>379</v>
      </c>
      <c r="E1583">
        <v>33</v>
      </c>
      <c r="F1583">
        <v>351</v>
      </c>
      <c r="G1583" s="6" t="str">
        <f t="shared" si="97"/>
        <v>ok</v>
      </c>
      <c r="H1583" s="6" t="str">
        <f t="shared" si="98"/>
        <v>ok</v>
      </c>
      <c r="I1583" s="6" t="str">
        <f t="shared" si="99"/>
        <v>ok</v>
      </c>
    </row>
    <row r="1584" spans="1:9">
      <c r="A1584" s="1" t="s">
        <v>1583</v>
      </c>
      <c r="B1584" t="str">
        <f t="shared" si="96"/>
        <v>65 713 307</v>
      </c>
      <c r="D1584">
        <v>446</v>
      </c>
      <c r="E1584">
        <v>920</v>
      </c>
      <c r="F1584">
        <v>740</v>
      </c>
      <c r="G1584" s="6" t="str">
        <f t="shared" si="97"/>
        <v>ok</v>
      </c>
      <c r="H1584" s="6" t="str">
        <f t="shared" si="98"/>
        <v>ok</v>
      </c>
      <c r="I1584" s="6" t="str">
        <f t="shared" si="99"/>
        <v>ok</v>
      </c>
    </row>
    <row r="1585" spans="1:9">
      <c r="A1585" s="1" t="s">
        <v>1584</v>
      </c>
      <c r="B1585" t="str">
        <f t="shared" si="96"/>
        <v>110 503 597</v>
      </c>
      <c r="D1585">
        <v>118</v>
      </c>
      <c r="E1585">
        <v>667</v>
      </c>
      <c r="F1585">
        <v>662</v>
      </c>
      <c r="G1585" s="6" t="str">
        <f t="shared" si="97"/>
        <v>ok</v>
      </c>
      <c r="H1585" s="6" t="str">
        <f t="shared" si="98"/>
        <v>ok</v>
      </c>
      <c r="I1585" s="6" t="str">
        <f t="shared" si="99"/>
        <v>ok</v>
      </c>
    </row>
    <row r="1586" spans="1:9">
      <c r="A1586" s="1" t="s">
        <v>1585</v>
      </c>
      <c r="B1586" t="str">
        <f t="shared" si="96"/>
        <v>776 808 944</v>
      </c>
      <c r="D1586">
        <v>556</v>
      </c>
      <c r="E1586">
        <v>219</v>
      </c>
      <c r="F1586">
        <v>613</v>
      </c>
      <c r="G1586" s="6" t="str">
        <f t="shared" si="97"/>
        <v>ok</v>
      </c>
      <c r="H1586" s="6" t="str">
        <f t="shared" si="98"/>
        <v>ok</v>
      </c>
      <c r="I1586" s="6" t="str">
        <f t="shared" si="99"/>
        <v>ok</v>
      </c>
    </row>
    <row r="1587" spans="1:9">
      <c r="A1587" s="1" t="s">
        <v>1586</v>
      </c>
      <c r="B1587" t="str">
        <f t="shared" si="96"/>
        <v>854 330 755</v>
      </c>
      <c r="D1587">
        <v>525</v>
      </c>
      <c r="E1587">
        <v>451</v>
      </c>
      <c r="F1587">
        <v>186</v>
      </c>
      <c r="G1587" s="6" t="str">
        <f t="shared" si="97"/>
        <v>ok</v>
      </c>
      <c r="H1587" s="6" t="str">
        <f t="shared" si="98"/>
        <v>ok</v>
      </c>
      <c r="I1587" s="6" t="str">
        <f t="shared" si="99"/>
        <v>ok</v>
      </c>
    </row>
    <row r="1588" spans="1:9">
      <c r="A1588" s="1" t="s">
        <v>1587</v>
      </c>
      <c r="B1588" t="str">
        <f t="shared" si="96"/>
        <v>978 207 896</v>
      </c>
      <c r="D1588">
        <v>796</v>
      </c>
      <c r="E1588">
        <v>855</v>
      </c>
      <c r="F1588">
        <v>156</v>
      </c>
      <c r="G1588" s="6" t="str">
        <f t="shared" si="97"/>
        <v>ok</v>
      </c>
      <c r="H1588" s="6" t="str">
        <f t="shared" si="98"/>
        <v>ok</v>
      </c>
      <c r="I1588" s="6" t="str">
        <f t="shared" si="99"/>
        <v>ok</v>
      </c>
    </row>
    <row r="1589" spans="1:9">
      <c r="A1589" s="1" t="s">
        <v>1588</v>
      </c>
      <c r="B1589" t="str">
        <f t="shared" si="96"/>
        <v>850 835 978</v>
      </c>
      <c r="D1589">
        <v>10</v>
      </c>
      <c r="E1589">
        <v>363</v>
      </c>
      <c r="F1589">
        <v>370</v>
      </c>
      <c r="G1589" s="6" t="str">
        <f t="shared" si="97"/>
        <v>ok</v>
      </c>
      <c r="H1589" s="6" t="str">
        <f t="shared" si="98"/>
        <v>ok</v>
      </c>
      <c r="I1589" s="6" t="str">
        <f t="shared" si="99"/>
        <v>ok</v>
      </c>
    </row>
    <row r="1590" spans="1:9">
      <c r="A1590" s="1" t="s">
        <v>1589</v>
      </c>
      <c r="B1590" t="str">
        <f t="shared" si="96"/>
        <v>378 937 657</v>
      </c>
      <c r="D1590">
        <v>800</v>
      </c>
      <c r="E1590">
        <v>908</v>
      </c>
      <c r="F1590">
        <v>288</v>
      </c>
      <c r="G1590" s="6" t="str">
        <f t="shared" si="97"/>
        <v>ok</v>
      </c>
      <c r="H1590" s="6" t="str">
        <f t="shared" si="98"/>
        <v>ok</v>
      </c>
      <c r="I1590" s="6" t="str">
        <f t="shared" si="99"/>
        <v>ok</v>
      </c>
    </row>
    <row r="1591" spans="1:9">
      <c r="A1591" s="1" t="s">
        <v>1590</v>
      </c>
      <c r="B1591" t="str">
        <f t="shared" si="96"/>
        <v>403 421 492</v>
      </c>
      <c r="D1591">
        <v>707</v>
      </c>
      <c r="E1591">
        <v>487</v>
      </c>
      <c r="F1591">
        <v>916</v>
      </c>
      <c r="G1591" s="6" t="str">
        <f t="shared" si="97"/>
        <v>ok</v>
      </c>
      <c r="H1591" s="6" t="str">
        <f t="shared" si="98"/>
        <v>ok</v>
      </c>
      <c r="I1591" s="6" t="str">
        <f t="shared" si="99"/>
        <v>ok</v>
      </c>
    </row>
    <row r="1592" spans="1:9">
      <c r="A1592" s="1" t="s">
        <v>1591</v>
      </c>
      <c r="B1592" t="str">
        <f t="shared" si="96"/>
        <v>716 530 63</v>
      </c>
      <c r="D1592">
        <v>354</v>
      </c>
      <c r="E1592">
        <v>524</v>
      </c>
      <c r="F1592">
        <v>215</v>
      </c>
      <c r="G1592" s="6" t="str">
        <f t="shared" si="97"/>
        <v>ok</v>
      </c>
      <c r="H1592" s="6" t="str">
        <f t="shared" si="98"/>
        <v>ok</v>
      </c>
      <c r="I1592" s="6" t="str">
        <f t="shared" si="99"/>
        <v>ok</v>
      </c>
    </row>
    <row r="1593" spans="1:9">
      <c r="A1593" s="1" t="s">
        <v>1592</v>
      </c>
      <c r="B1593" t="str">
        <f t="shared" si="96"/>
        <v>854 249 518</v>
      </c>
      <c r="D1593">
        <v>612</v>
      </c>
      <c r="E1593">
        <v>102</v>
      </c>
      <c r="F1593">
        <v>616</v>
      </c>
      <c r="G1593" s="6" t="str">
        <f t="shared" si="97"/>
        <v>ok</v>
      </c>
      <c r="H1593" s="6" t="str">
        <f t="shared" si="98"/>
        <v>ok</v>
      </c>
      <c r="I1593" s="6" t="str">
        <f t="shared" si="99"/>
        <v>ok</v>
      </c>
    </row>
    <row r="1594" spans="1:9">
      <c r="A1594" s="1" t="s">
        <v>1593</v>
      </c>
      <c r="B1594" t="str">
        <f t="shared" si="96"/>
        <v>657 998 958</v>
      </c>
      <c r="D1594">
        <v>663</v>
      </c>
      <c r="E1594">
        <v>326</v>
      </c>
      <c r="F1594">
        <v>357</v>
      </c>
      <c r="G1594" s="6" t="str">
        <f t="shared" si="97"/>
        <v>ok</v>
      </c>
      <c r="H1594" s="6" t="str">
        <f t="shared" si="98"/>
        <v>ok</v>
      </c>
      <c r="I1594" s="6" t="str">
        <f t="shared" si="99"/>
        <v>ok</v>
      </c>
    </row>
    <row r="1595" spans="1:9">
      <c r="A1595" s="1" t="s">
        <v>1594</v>
      </c>
      <c r="B1595" t="str">
        <f t="shared" si="96"/>
        <v>355 921 346</v>
      </c>
      <c r="D1595">
        <v>663</v>
      </c>
      <c r="E1595">
        <v>536</v>
      </c>
      <c r="F1595">
        <v>896</v>
      </c>
      <c r="G1595" s="6" t="str">
        <f t="shared" si="97"/>
        <v>ok</v>
      </c>
      <c r="H1595" s="6" t="str">
        <f t="shared" si="98"/>
        <v>ok</v>
      </c>
      <c r="I1595" s="6" t="str">
        <f t="shared" si="99"/>
        <v>ok</v>
      </c>
    </row>
    <row r="1596" spans="1:9">
      <c r="A1596" s="1" t="s">
        <v>1595</v>
      </c>
      <c r="B1596" t="str">
        <f t="shared" si="96"/>
        <v>761 267 642</v>
      </c>
      <c r="D1596">
        <v>506</v>
      </c>
      <c r="E1596">
        <v>187</v>
      </c>
      <c r="F1596">
        <v>483</v>
      </c>
      <c r="G1596" s="6" t="str">
        <f t="shared" si="97"/>
        <v>ok</v>
      </c>
      <c r="H1596" s="6" t="str">
        <f t="shared" si="98"/>
        <v>ok</v>
      </c>
      <c r="I1596" s="6" t="str">
        <f t="shared" si="99"/>
        <v>ok</v>
      </c>
    </row>
    <row r="1597" spans="1:9">
      <c r="A1597" s="1" t="s">
        <v>1596</v>
      </c>
      <c r="B1597" t="str">
        <f t="shared" si="96"/>
        <v>980 83 943</v>
      </c>
      <c r="D1597">
        <v>119</v>
      </c>
      <c r="E1597">
        <v>93</v>
      </c>
      <c r="F1597">
        <v>85</v>
      </c>
      <c r="G1597" s="6" t="str">
        <f t="shared" si="97"/>
        <v>ok</v>
      </c>
      <c r="H1597" s="6" t="str">
        <f t="shared" si="98"/>
        <v>ok</v>
      </c>
      <c r="I1597" s="6" t="str">
        <f t="shared" si="99"/>
        <v>ok</v>
      </c>
    </row>
    <row r="1598" spans="1:9">
      <c r="A1598" s="1" t="s">
        <v>1597</v>
      </c>
      <c r="B1598" t="str">
        <f t="shared" si="96"/>
        <v>691 726 115</v>
      </c>
      <c r="D1598">
        <v>520</v>
      </c>
      <c r="E1598">
        <v>317</v>
      </c>
      <c r="F1598">
        <v>313</v>
      </c>
      <c r="G1598" s="6" t="str">
        <f t="shared" si="97"/>
        <v>ok</v>
      </c>
      <c r="H1598" s="6" t="str">
        <f t="shared" si="98"/>
        <v>ok</v>
      </c>
      <c r="I1598" s="6" t="str">
        <f t="shared" si="99"/>
        <v>ok</v>
      </c>
    </row>
    <row r="1599" spans="1:9">
      <c r="A1599" s="1" t="s">
        <v>1598</v>
      </c>
      <c r="B1599" t="str">
        <f t="shared" si="96"/>
        <v>342 724 842</v>
      </c>
      <c r="D1599">
        <v>381</v>
      </c>
      <c r="E1599">
        <v>353</v>
      </c>
      <c r="F1599">
        <v>117</v>
      </c>
      <c r="G1599" s="6" t="str">
        <f t="shared" si="97"/>
        <v>ok</v>
      </c>
      <c r="H1599" s="6" t="str">
        <f t="shared" si="98"/>
        <v>ok</v>
      </c>
      <c r="I1599" s="6" t="str">
        <f t="shared" si="99"/>
        <v>ok</v>
      </c>
    </row>
    <row r="1600" spans="1:9">
      <c r="A1600" s="1" t="s">
        <v>1599</v>
      </c>
      <c r="B1600" t="str">
        <f t="shared" si="96"/>
        <v>859 144 504</v>
      </c>
      <c r="D1600">
        <v>673</v>
      </c>
      <c r="E1600">
        <v>309</v>
      </c>
      <c r="F1600">
        <v>424</v>
      </c>
      <c r="G1600" s="6" t="str">
        <f t="shared" si="97"/>
        <v>ok</v>
      </c>
      <c r="H1600" s="6" t="str">
        <f t="shared" si="98"/>
        <v>ok</v>
      </c>
      <c r="I1600" s="6" t="str">
        <f t="shared" si="99"/>
        <v>ok</v>
      </c>
    </row>
    <row r="1601" spans="1:9">
      <c r="A1601" s="1" t="s">
        <v>1600</v>
      </c>
      <c r="B1601" t="str">
        <f t="shared" si="96"/>
        <v>978 822 631</v>
      </c>
      <c r="D1601">
        <v>85</v>
      </c>
      <c r="E1601">
        <v>682</v>
      </c>
      <c r="F1601">
        <v>721</v>
      </c>
      <c r="G1601" s="6" t="str">
        <f t="shared" si="97"/>
        <v>ok</v>
      </c>
      <c r="H1601" s="6" t="str">
        <f t="shared" si="98"/>
        <v>ok</v>
      </c>
      <c r="I1601" s="6" t="str">
        <f t="shared" si="99"/>
        <v>ok</v>
      </c>
    </row>
    <row r="1602" spans="1:9">
      <c r="A1602" s="1" t="s">
        <v>1601</v>
      </c>
      <c r="B1602" t="str">
        <f t="shared" ref="B1602:B1665" si="100">TRIM(A1602)</f>
        <v>198 929 453</v>
      </c>
      <c r="D1602">
        <v>160</v>
      </c>
      <c r="E1602">
        <v>410</v>
      </c>
      <c r="F1602">
        <v>535</v>
      </c>
      <c r="G1602" s="6" t="str">
        <f t="shared" ref="G1602:G1665" si="101">IF(SUM(D1602,E1602)&lt;=(F1602), "BAD", "ok")</f>
        <v>ok</v>
      </c>
      <c r="H1602" s="6" t="str">
        <f t="shared" ref="H1602:H1665" si="102">IF(SUM(E1602,F1602)&lt;=(D1602), "BAD", "ok")</f>
        <v>ok</v>
      </c>
      <c r="I1602" s="6" t="str">
        <f t="shared" ref="I1602:I1665" si="103">IF(SUM(D1602,F1602)&lt;=(E1602), "BAD", "ok")</f>
        <v>ok</v>
      </c>
    </row>
    <row r="1603" spans="1:9">
      <c r="A1603" s="1" t="s">
        <v>1602</v>
      </c>
      <c r="B1603" t="str">
        <f t="shared" si="100"/>
        <v>657 423 603</v>
      </c>
      <c r="D1603">
        <v>686</v>
      </c>
      <c r="E1603">
        <v>690</v>
      </c>
      <c r="F1603">
        <v>3</v>
      </c>
      <c r="G1603" s="6" t="str">
        <f t="shared" si="101"/>
        <v>ok</v>
      </c>
      <c r="H1603" s="6" t="str">
        <f t="shared" si="102"/>
        <v>ok</v>
      </c>
      <c r="I1603" s="6" t="str">
        <f t="shared" si="103"/>
        <v>BAD</v>
      </c>
    </row>
    <row r="1604" spans="1:9">
      <c r="A1604" s="1" t="s">
        <v>1603</v>
      </c>
      <c r="B1604" t="str">
        <f t="shared" si="100"/>
        <v>687 450 417</v>
      </c>
      <c r="D1604">
        <v>85</v>
      </c>
      <c r="E1604">
        <v>953</v>
      </c>
      <c r="F1604">
        <v>874</v>
      </c>
      <c r="G1604" s="6" t="str">
        <f t="shared" si="101"/>
        <v>ok</v>
      </c>
      <c r="H1604" s="6" t="str">
        <f t="shared" si="102"/>
        <v>ok</v>
      </c>
      <c r="I1604" s="6" t="str">
        <f t="shared" si="103"/>
        <v>ok</v>
      </c>
    </row>
    <row r="1605" spans="1:9">
      <c r="A1605" s="1" t="s">
        <v>1604</v>
      </c>
      <c r="B1605" t="str">
        <f t="shared" si="100"/>
        <v>297 44 260</v>
      </c>
      <c r="D1605">
        <v>913</v>
      </c>
      <c r="E1605">
        <v>859</v>
      </c>
      <c r="F1605">
        <v>472</v>
      </c>
      <c r="G1605" s="6" t="str">
        <f t="shared" si="101"/>
        <v>ok</v>
      </c>
      <c r="H1605" s="6" t="str">
        <f t="shared" si="102"/>
        <v>ok</v>
      </c>
      <c r="I1605" s="6" t="str">
        <f t="shared" si="103"/>
        <v>ok</v>
      </c>
    </row>
    <row r="1606" spans="1:9">
      <c r="A1606" s="1" t="s">
        <v>1605</v>
      </c>
      <c r="B1606" t="str">
        <f t="shared" si="100"/>
        <v>158 460 781</v>
      </c>
      <c r="D1606">
        <v>657</v>
      </c>
      <c r="E1606">
        <v>805</v>
      </c>
      <c r="F1606">
        <v>239</v>
      </c>
      <c r="G1606" s="6" t="str">
        <f t="shared" si="101"/>
        <v>ok</v>
      </c>
      <c r="H1606" s="6" t="str">
        <f t="shared" si="102"/>
        <v>ok</v>
      </c>
      <c r="I1606" s="6" t="str">
        <f t="shared" si="103"/>
        <v>ok</v>
      </c>
    </row>
    <row r="1607" spans="1:9">
      <c r="A1607" s="1" t="s">
        <v>1606</v>
      </c>
      <c r="B1607" t="str">
        <f t="shared" si="100"/>
        <v>29 108 744</v>
      </c>
      <c r="D1607">
        <v>96</v>
      </c>
      <c r="E1607">
        <v>250</v>
      </c>
      <c r="F1607">
        <v>218</v>
      </c>
      <c r="G1607" s="6" t="str">
        <f t="shared" si="101"/>
        <v>ok</v>
      </c>
      <c r="H1607" s="6" t="str">
        <f t="shared" si="102"/>
        <v>ok</v>
      </c>
      <c r="I1607" s="6" t="str">
        <f t="shared" si="103"/>
        <v>ok</v>
      </c>
    </row>
    <row r="1608" spans="1:9">
      <c r="A1608" s="1" t="s">
        <v>1607</v>
      </c>
      <c r="B1608" t="str">
        <f t="shared" si="100"/>
        <v>136 486 409</v>
      </c>
      <c r="D1608">
        <v>46</v>
      </c>
      <c r="E1608">
        <v>383</v>
      </c>
      <c r="F1608">
        <v>382</v>
      </c>
      <c r="G1608" s="6" t="str">
        <f t="shared" si="101"/>
        <v>ok</v>
      </c>
      <c r="H1608" s="6" t="str">
        <f t="shared" si="102"/>
        <v>ok</v>
      </c>
      <c r="I1608" s="6" t="str">
        <f t="shared" si="103"/>
        <v>ok</v>
      </c>
    </row>
    <row r="1609" spans="1:9">
      <c r="A1609" s="1" t="s">
        <v>1608</v>
      </c>
      <c r="B1609" t="str">
        <f t="shared" si="100"/>
        <v>941 659 831</v>
      </c>
      <c r="D1609">
        <v>308</v>
      </c>
      <c r="E1609">
        <v>475</v>
      </c>
      <c r="F1609">
        <v>310</v>
      </c>
      <c r="G1609" s="6" t="str">
        <f t="shared" si="101"/>
        <v>ok</v>
      </c>
      <c r="H1609" s="6" t="str">
        <f t="shared" si="102"/>
        <v>ok</v>
      </c>
      <c r="I1609" s="6" t="str">
        <f t="shared" si="103"/>
        <v>ok</v>
      </c>
    </row>
    <row r="1610" spans="1:9">
      <c r="A1610" s="1" t="s">
        <v>1609</v>
      </c>
      <c r="B1610" t="str">
        <f t="shared" si="100"/>
        <v>71 606 640</v>
      </c>
      <c r="D1610">
        <v>798</v>
      </c>
      <c r="E1610">
        <v>189</v>
      </c>
      <c r="F1610">
        <v>644</v>
      </c>
      <c r="G1610" s="6" t="str">
        <f t="shared" si="101"/>
        <v>ok</v>
      </c>
      <c r="H1610" s="6" t="str">
        <f t="shared" si="102"/>
        <v>ok</v>
      </c>
      <c r="I1610" s="6" t="str">
        <f t="shared" si="103"/>
        <v>ok</v>
      </c>
    </row>
    <row r="1611" spans="1:9">
      <c r="A1611" s="1" t="s">
        <v>1610</v>
      </c>
      <c r="B1611" t="str">
        <f t="shared" si="100"/>
        <v>908 251 372</v>
      </c>
      <c r="D1611">
        <v>524</v>
      </c>
      <c r="E1611">
        <v>992</v>
      </c>
      <c r="F1611">
        <v>964</v>
      </c>
      <c r="G1611" s="6" t="str">
        <f t="shared" si="101"/>
        <v>ok</v>
      </c>
      <c r="H1611" s="6" t="str">
        <f t="shared" si="102"/>
        <v>ok</v>
      </c>
      <c r="I1611" s="6" t="str">
        <f t="shared" si="103"/>
        <v>ok</v>
      </c>
    </row>
    <row r="1612" spans="1:9">
      <c r="A1612" s="1" t="s">
        <v>1611</v>
      </c>
      <c r="B1612" t="str">
        <f t="shared" si="100"/>
        <v>403 180 857</v>
      </c>
      <c r="D1612">
        <v>785</v>
      </c>
      <c r="E1612">
        <v>755</v>
      </c>
      <c r="F1612">
        <v>58</v>
      </c>
      <c r="G1612" s="6" t="str">
        <f t="shared" si="101"/>
        <v>ok</v>
      </c>
      <c r="H1612" s="6" t="str">
        <f t="shared" si="102"/>
        <v>ok</v>
      </c>
      <c r="I1612" s="6" t="str">
        <f t="shared" si="103"/>
        <v>ok</v>
      </c>
    </row>
    <row r="1613" spans="1:9">
      <c r="A1613" s="1" t="s">
        <v>1612</v>
      </c>
      <c r="B1613" t="str">
        <f t="shared" si="100"/>
        <v>458 598 52</v>
      </c>
      <c r="D1613">
        <v>725</v>
      </c>
      <c r="E1613">
        <v>315</v>
      </c>
      <c r="F1613">
        <v>547</v>
      </c>
      <c r="G1613" s="6" t="str">
        <f t="shared" si="101"/>
        <v>ok</v>
      </c>
      <c r="H1613" s="6" t="str">
        <f t="shared" si="102"/>
        <v>ok</v>
      </c>
      <c r="I1613" s="6" t="str">
        <f t="shared" si="103"/>
        <v>ok</v>
      </c>
    </row>
    <row r="1614" spans="1:9">
      <c r="A1614" s="1" t="s">
        <v>1613</v>
      </c>
      <c r="B1614" t="str">
        <f t="shared" si="100"/>
        <v>184 594 880</v>
      </c>
      <c r="D1614">
        <v>561</v>
      </c>
      <c r="E1614">
        <v>238</v>
      </c>
      <c r="F1614">
        <v>737</v>
      </c>
      <c r="G1614" s="6" t="str">
        <f t="shared" si="101"/>
        <v>ok</v>
      </c>
      <c r="H1614" s="6" t="str">
        <f t="shared" si="102"/>
        <v>ok</v>
      </c>
      <c r="I1614" s="6" t="str">
        <f t="shared" si="103"/>
        <v>ok</v>
      </c>
    </row>
    <row r="1615" spans="1:9">
      <c r="A1615" s="1" t="s">
        <v>1614</v>
      </c>
      <c r="B1615" t="str">
        <f t="shared" si="100"/>
        <v>38 861 395</v>
      </c>
      <c r="D1615">
        <v>449</v>
      </c>
      <c r="E1615">
        <v>583</v>
      </c>
      <c r="F1615">
        <v>863</v>
      </c>
      <c r="G1615" s="6" t="str">
        <f t="shared" si="101"/>
        <v>ok</v>
      </c>
      <c r="H1615" s="6" t="str">
        <f t="shared" si="102"/>
        <v>ok</v>
      </c>
      <c r="I1615" s="6" t="str">
        <f t="shared" si="103"/>
        <v>ok</v>
      </c>
    </row>
    <row r="1616" spans="1:9">
      <c r="A1616" s="1" t="s">
        <v>1615</v>
      </c>
      <c r="B1616" t="str">
        <f t="shared" si="100"/>
        <v>302 850 883</v>
      </c>
      <c r="D1616">
        <v>2</v>
      </c>
      <c r="E1616">
        <v>39</v>
      </c>
      <c r="F1616">
        <v>41</v>
      </c>
      <c r="G1616" s="6" t="str">
        <f t="shared" si="101"/>
        <v>BAD</v>
      </c>
      <c r="H1616" s="6" t="str">
        <f t="shared" si="102"/>
        <v>ok</v>
      </c>
      <c r="I1616" s="6" t="str">
        <f t="shared" si="103"/>
        <v>ok</v>
      </c>
    </row>
    <row r="1617" spans="1:9">
      <c r="A1617" s="1" t="s">
        <v>1616</v>
      </c>
      <c r="B1617" t="str">
        <f t="shared" si="100"/>
        <v>262 580 667</v>
      </c>
      <c r="D1617">
        <v>377</v>
      </c>
      <c r="E1617">
        <v>883</v>
      </c>
      <c r="F1617">
        <v>608</v>
      </c>
      <c r="G1617" s="6" t="str">
        <f t="shared" si="101"/>
        <v>ok</v>
      </c>
      <c r="H1617" s="6" t="str">
        <f t="shared" si="102"/>
        <v>ok</v>
      </c>
      <c r="I1617" s="6" t="str">
        <f t="shared" si="103"/>
        <v>ok</v>
      </c>
    </row>
    <row r="1618" spans="1:9">
      <c r="A1618" s="1" t="s">
        <v>1617</v>
      </c>
      <c r="B1618" t="str">
        <f t="shared" si="100"/>
        <v>2 905 843</v>
      </c>
      <c r="D1618">
        <v>452</v>
      </c>
      <c r="E1618">
        <v>414</v>
      </c>
      <c r="F1618">
        <v>49</v>
      </c>
      <c r="G1618" s="6" t="str">
        <f t="shared" si="101"/>
        <v>ok</v>
      </c>
      <c r="H1618" s="6" t="str">
        <f t="shared" si="102"/>
        <v>ok</v>
      </c>
      <c r="I1618" s="6" t="str">
        <f t="shared" si="103"/>
        <v>ok</v>
      </c>
    </row>
    <row r="1619" spans="1:9">
      <c r="A1619" s="1" t="s">
        <v>1618</v>
      </c>
      <c r="B1619" t="str">
        <f t="shared" si="100"/>
        <v>474 825 794</v>
      </c>
      <c r="D1619">
        <v>842</v>
      </c>
      <c r="E1619">
        <v>776</v>
      </c>
      <c r="F1619">
        <v>64</v>
      </c>
      <c r="G1619" s="6" t="str">
        <f t="shared" si="101"/>
        <v>ok</v>
      </c>
      <c r="H1619" s="6" t="str">
        <f t="shared" si="102"/>
        <v>BAD</v>
      </c>
      <c r="I1619" s="6" t="str">
        <f t="shared" si="103"/>
        <v>ok</v>
      </c>
    </row>
    <row r="1620" spans="1:9">
      <c r="A1620" s="1" t="s">
        <v>1619</v>
      </c>
      <c r="B1620" t="str">
        <f t="shared" si="100"/>
        <v>473 209 96</v>
      </c>
      <c r="D1620">
        <v>283</v>
      </c>
      <c r="E1620">
        <v>659</v>
      </c>
      <c r="F1620">
        <v>828</v>
      </c>
      <c r="G1620" s="6" t="str">
        <f t="shared" si="101"/>
        <v>ok</v>
      </c>
      <c r="H1620" s="6" t="str">
        <f t="shared" si="102"/>
        <v>ok</v>
      </c>
      <c r="I1620" s="6" t="str">
        <f t="shared" si="103"/>
        <v>ok</v>
      </c>
    </row>
    <row r="1621" spans="1:9">
      <c r="A1621" s="1" t="s">
        <v>1620</v>
      </c>
      <c r="B1621" t="str">
        <f t="shared" si="100"/>
        <v>926 833 585</v>
      </c>
      <c r="D1621">
        <v>346</v>
      </c>
      <c r="E1621">
        <v>934</v>
      </c>
      <c r="F1621">
        <v>826</v>
      </c>
      <c r="G1621" s="6" t="str">
        <f t="shared" si="101"/>
        <v>ok</v>
      </c>
      <c r="H1621" s="6" t="str">
        <f t="shared" si="102"/>
        <v>ok</v>
      </c>
      <c r="I1621" s="6" t="str">
        <f t="shared" si="103"/>
        <v>ok</v>
      </c>
    </row>
    <row r="1622" spans="1:9">
      <c r="A1622" s="1" t="s">
        <v>1621</v>
      </c>
      <c r="B1622" t="str">
        <f t="shared" si="100"/>
        <v>903 119 532</v>
      </c>
      <c r="D1622">
        <v>669</v>
      </c>
      <c r="E1622">
        <v>6</v>
      </c>
      <c r="F1622">
        <v>675</v>
      </c>
      <c r="G1622" s="6" t="str">
        <f t="shared" si="101"/>
        <v>BAD</v>
      </c>
      <c r="H1622" s="6" t="str">
        <f t="shared" si="102"/>
        <v>ok</v>
      </c>
      <c r="I1622" s="6" t="str">
        <f t="shared" si="103"/>
        <v>ok</v>
      </c>
    </row>
    <row r="1623" spans="1:9">
      <c r="A1623" s="1" t="s">
        <v>1622</v>
      </c>
      <c r="B1623" t="str">
        <f t="shared" si="100"/>
        <v>23 712 831</v>
      </c>
      <c r="D1623">
        <v>448</v>
      </c>
      <c r="E1623">
        <v>642</v>
      </c>
      <c r="F1623">
        <v>687</v>
      </c>
      <c r="G1623" s="6" t="str">
        <f t="shared" si="101"/>
        <v>ok</v>
      </c>
      <c r="H1623" s="6" t="str">
        <f t="shared" si="102"/>
        <v>ok</v>
      </c>
      <c r="I1623" s="6" t="str">
        <f t="shared" si="103"/>
        <v>ok</v>
      </c>
    </row>
    <row r="1624" spans="1:9">
      <c r="A1624" s="1" t="s">
        <v>1623</v>
      </c>
      <c r="B1624" t="str">
        <f t="shared" si="100"/>
        <v>875 558 406</v>
      </c>
      <c r="D1624">
        <v>693</v>
      </c>
      <c r="E1624">
        <v>641</v>
      </c>
      <c r="F1624">
        <v>758</v>
      </c>
      <c r="G1624" s="6" t="str">
        <f t="shared" si="101"/>
        <v>ok</v>
      </c>
      <c r="H1624" s="6" t="str">
        <f t="shared" si="102"/>
        <v>ok</v>
      </c>
      <c r="I1624" s="6" t="str">
        <f t="shared" si="103"/>
        <v>ok</v>
      </c>
    </row>
    <row r="1625" spans="1:9">
      <c r="A1625" s="1" t="s">
        <v>1624</v>
      </c>
      <c r="B1625" t="str">
        <f t="shared" si="100"/>
        <v>146 635 851</v>
      </c>
      <c r="D1625">
        <v>149</v>
      </c>
      <c r="E1625">
        <v>589</v>
      </c>
      <c r="F1625">
        <v>527</v>
      </c>
      <c r="G1625" s="6" t="str">
        <f t="shared" si="101"/>
        <v>ok</v>
      </c>
      <c r="H1625" s="6" t="str">
        <f t="shared" si="102"/>
        <v>ok</v>
      </c>
      <c r="I1625" s="6" t="str">
        <f t="shared" si="103"/>
        <v>ok</v>
      </c>
    </row>
    <row r="1626" spans="1:9">
      <c r="A1626" s="1" t="s">
        <v>1625</v>
      </c>
      <c r="B1626" t="str">
        <f t="shared" si="100"/>
        <v>844 703 511</v>
      </c>
      <c r="D1626">
        <v>803</v>
      </c>
      <c r="E1626">
        <v>552</v>
      </c>
      <c r="F1626">
        <v>994</v>
      </c>
      <c r="G1626" s="6" t="str">
        <f t="shared" si="101"/>
        <v>ok</v>
      </c>
      <c r="H1626" s="6" t="str">
        <f t="shared" si="102"/>
        <v>ok</v>
      </c>
      <c r="I1626" s="6" t="str">
        <f t="shared" si="103"/>
        <v>ok</v>
      </c>
    </row>
    <row r="1627" spans="1:9">
      <c r="A1627" s="1" t="s">
        <v>1626</v>
      </c>
      <c r="B1627" t="str">
        <f t="shared" si="100"/>
        <v>900 530 612</v>
      </c>
      <c r="D1627">
        <v>649</v>
      </c>
      <c r="E1627">
        <v>634</v>
      </c>
      <c r="F1627">
        <v>676</v>
      </c>
      <c r="G1627" s="6" t="str">
        <f t="shared" si="101"/>
        <v>ok</v>
      </c>
      <c r="H1627" s="6" t="str">
        <f t="shared" si="102"/>
        <v>ok</v>
      </c>
      <c r="I1627" s="6" t="str">
        <f t="shared" si="103"/>
        <v>ok</v>
      </c>
    </row>
    <row r="1628" spans="1:9">
      <c r="A1628" s="1" t="s">
        <v>1627</v>
      </c>
      <c r="B1628" t="str">
        <f t="shared" si="100"/>
        <v>824 21 356</v>
      </c>
      <c r="D1628">
        <v>887</v>
      </c>
      <c r="E1628">
        <v>118</v>
      </c>
      <c r="F1628">
        <v>981</v>
      </c>
      <c r="G1628" s="6" t="str">
        <f t="shared" si="101"/>
        <v>ok</v>
      </c>
      <c r="H1628" s="6" t="str">
        <f t="shared" si="102"/>
        <v>ok</v>
      </c>
      <c r="I1628" s="6" t="str">
        <f t="shared" si="103"/>
        <v>ok</v>
      </c>
    </row>
    <row r="1629" spans="1:9">
      <c r="A1629" s="1" t="s">
        <v>1628</v>
      </c>
      <c r="B1629" t="str">
        <f t="shared" si="100"/>
        <v>746 511 721</v>
      </c>
      <c r="D1629">
        <v>468</v>
      </c>
      <c r="E1629">
        <v>570</v>
      </c>
      <c r="F1629">
        <v>151</v>
      </c>
      <c r="G1629" s="6" t="str">
        <f t="shared" si="101"/>
        <v>ok</v>
      </c>
      <c r="H1629" s="6" t="str">
        <f t="shared" si="102"/>
        <v>ok</v>
      </c>
      <c r="I1629" s="6" t="str">
        <f t="shared" si="103"/>
        <v>ok</v>
      </c>
    </row>
    <row r="1630" spans="1:9">
      <c r="A1630" s="1" t="s">
        <v>1629</v>
      </c>
      <c r="B1630" t="str">
        <f t="shared" si="100"/>
        <v>737 445 326</v>
      </c>
      <c r="D1630">
        <v>889</v>
      </c>
      <c r="E1630">
        <v>314</v>
      </c>
      <c r="F1630">
        <v>935</v>
      </c>
      <c r="G1630" s="6" t="str">
        <f t="shared" si="101"/>
        <v>ok</v>
      </c>
      <c r="H1630" s="6" t="str">
        <f t="shared" si="102"/>
        <v>ok</v>
      </c>
      <c r="I1630" s="6" t="str">
        <f t="shared" si="103"/>
        <v>ok</v>
      </c>
    </row>
    <row r="1631" spans="1:9">
      <c r="A1631" s="1" t="s">
        <v>1630</v>
      </c>
      <c r="B1631" t="str">
        <f t="shared" si="100"/>
        <v>644 162 309</v>
      </c>
      <c r="D1631">
        <v>620</v>
      </c>
      <c r="E1631">
        <v>497</v>
      </c>
      <c r="F1631">
        <v>731</v>
      </c>
      <c r="G1631" s="6" t="str">
        <f t="shared" si="101"/>
        <v>ok</v>
      </c>
      <c r="H1631" s="6" t="str">
        <f t="shared" si="102"/>
        <v>ok</v>
      </c>
      <c r="I1631" s="6" t="str">
        <f t="shared" si="103"/>
        <v>ok</v>
      </c>
    </row>
    <row r="1632" spans="1:9">
      <c r="A1632" s="1" t="s">
        <v>1631</v>
      </c>
      <c r="B1632" t="str">
        <f t="shared" si="100"/>
        <v>892 291 17</v>
      </c>
      <c r="D1632">
        <v>750</v>
      </c>
      <c r="E1632">
        <v>87</v>
      </c>
      <c r="F1632">
        <v>702</v>
      </c>
      <c r="G1632" s="6" t="str">
        <f t="shared" si="101"/>
        <v>ok</v>
      </c>
      <c r="H1632" s="6" t="str">
        <f t="shared" si="102"/>
        <v>ok</v>
      </c>
      <c r="I1632" s="6" t="str">
        <f t="shared" si="103"/>
        <v>ok</v>
      </c>
    </row>
    <row r="1633" spans="1:9">
      <c r="A1633" s="1" t="s">
        <v>1632</v>
      </c>
      <c r="B1633" t="str">
        <f t="shared" si="100"/>
        <v>105 581 795</v>
      </c>
      <c r="D1633">
        <v>554</v>
      </c>
      <c r="E1633">
        <v>290</v>
      </c>
      <c r="F1633">
        <v>731</v>
      </c>
      <c r="G1633" s="6" t="str">
        <f t="shared" si="101"/>
        <v>ok</v>
      </c>
      <c r="H1633" s="6" t="str">
        <f t="shared" si="102"/>
        <v>ok</v>
      </c>
      <c r="I1633" s="6" t="str">
        <f t="shared" si="103"/>
        <v>ok</v>
      </c>
    </row>
    <row r="1634" spans="1:9">
      <c r="A1634" s="1" t="s">
        <v>1633</v>
      </c>
      <c r="B1634" t="str">
        <f t="shared" si="100"/>
        <v>318 869 402</v>
      </c>
      <c r="D1634">
        <v>140</v>
      </c>
      <c r="E1634">
        <v>982</v>
      </c>
      <c r="F1634">
        <v>876</v>
      </c>
      <c r="G1634" s="6" t="str">
        <f t="shared" si="101"/>
        <v>ok</v>
      </c>
      <c r="H1634" s="6" t="str">
        <f t="shared" si="102"/>
        <v>ok</v>
      </c>
      <c r="I1634" s="6" t="str">
        <f t="shared" si="103"/>
        <v>ok</v>
      </c>
    </row>
    <row r="1635" spans="1:9">
      <c r="A1635" s="1" t="s">
        <v>1634</v>
      </c>
      <c r="B1635" t="str">
        <f t="shared" si="100"/>
        <v>408 289 535</v>
      </c>
      <c r="D1635">
        <v>67</v>
      </c>
      <c r="E1635">
        <v>108</v>
      </c>
      <c r="F1635">
        <v>163</v>
      </c>
      <c r="G1635" s="6" t="str">
        <f t="shared" si="101"/>
        <v>ok</v>
      </c>
      <c r="H1635" s="6" t="str">
        <f t="shared" si="102"/>
        <v>ok</v>
      </c>
      <c r="I1635" s="6" t="str">
        <f t="shared" si="103"/>
        <v>ok</v>
      </c>
    </row>
    <row r="1636" spans="1:9">
      <c r="A1636" s="1" t="s">
        <v>1635</v>
      </c>
      <c r="B1636" t="str">
        <f t="shared" si="100"/>
        <v>656 444 83</v>
      </c>
      <c r="D1636">
        <v>626</v>
      </c>
      <c r="E1636">
        <v>639</v>
      </c>
      <c r="F1636">
        <v>94</v>
      </c>
      <c r="G1636" s="6" t="str">
        <f t="shared" si="101"/>
        <v>ok</v>
      </c>
      <c r="H1636" s="6" t="str">
        <f t="shared" si="102"/>
        <v>ok</v>
      </c>
      <c r="I1636" s="6" t="str">
        <f t="shared" si="103"/>
        <v>ok</v>
      </c>
    </row>
    <row r="1637" spans="1:9">
      <c r="A1637" s="1" t="s">
        <v>1636</v>
      </c>
      <c r="B1637" t="str">
        <f t="shared" si="100"/>
        <v>647 754 133</v>
      </c>
      <c r="D1637">
        <v>208</v>
      </c>
      <c r="E1637">
        <v>844</v>
      </c>
      <c r="F1637">
        <v>871</v>
      </c>
      <c r="G1637" s="6" t="str">
        <f t="shared" si="101"/>
        <v>ok</v>
      </c>
      <c r="H1637" s="6" t="str">
        <f t="shared" si="102"/>
        <v>ok</v>
      </c>
      <c r="I1637" s="6" t="str">
        <f t="shared" si="103"/>
        <v>ok</v>
      </c>
    </row>
    <row r="1638" spans="1:9">
      <c r="A1638" s="1" t="s">
        <v>1637</v>
      </c>
      <c r="B1638" t="str">
        <f t="shared" si="100"/>
        <v>43 901 205</v>
      </c>
      <c r="D1638">
        <v>740</v>
      </c>
      <c r="E1638">
        <v>662</v>
      </c>
      <c r="F1638">
        <v>284</v>
      </c>
      <c r="G1638" s="6" t="str">
        <f t="shared" si="101"/>
        <v>ok</v>
      </c>
      <c r="H1638" s="6" t="str">
        <f t="shared" si="102"/>
        <v>ok</v>
      </c>
      <c r="I1638" s="6" t="str">
        <f t="shared" si="103"/>
        <v>ok</v>
      </c>
    </row>
    <row r="1639" spans="1:9">
      <c r="A1639" s="1" t="s">
        <v>1638</v>
      </c>
      <c r="B1639" t="str">
        <f t="shared" si="100"/>
        <v>386 420 766</v>
      </c>
      <c r="D1639">
        <v>196</v>
      </c>
      <c r="E1639">
        <v>607</v>
      </c>
      <c r="F1639">
        <v>664</v>
      </c>
      <c r="G1639" s="6" t="str">
        <f t="shared" si="101"/>
        <v>ok</v>
      </c>
      <c r="H1639" s="6" t="str">
        <f t="shared" si="102"/>
        <v>ok</v>
      </c>
      <c r="I1639" s="6" t="str">
        <f t="shared" si="103"/>
        <v>ok</v>
      </c>
    </row>
    <row r="1640" spans="1:9">
      <c r="A1640" s="1" t="s">
        <v>1639</v>
      </c>
      <c r="B1640" t="str">
        <f t="shared" si="100"/>
        <v>549 90 859</v>
      </c>
      <c r="D1640">
        <v>117</v>
      </c>
      <c r="E1640">
        <v>95</v>
      </c>
      <c r="F1640">
        <v>210</v>
      </c>
      <c r="G1640" s="6" t="str">
        <f t="shared" si="101"/>
        <v>ok</v>
      </c>
      <c r="H1640" s="6" t="str">
        <f t="shared" si="102"/>
        <v>ok</v>
      </c>
      <c r="I1640" s="6" t="str">
        <f t="shared" si="103"/>
        <v>ok</v>
      </c>
    </row>
    <row r="1641" spans="1:9">
      <c r="A1641" s="1" t="s">
        <v>1640</v>
      </c>
      <c r="B1641" t="str">
        <f t="shared" si="100"/>
        <v>756 436 188</v>
      </c>
      <c r="D1641">
        <v>666</v>
      </c>
      <c r="E1641">
        <v>490</v>
      </c>
      <c r="F1641">
        <v>335</v>
      </c>
      <c r="G1641" s="6" t="str">
        <f t="shared" si="101"/>
        <v>ok</v>
      </c>
      <c r="H1641" s="6" t="str">
        <f t="shared" si="102"/>
        <v>ok</v>
      </c>
      <c r="I1641" s="6" t="str">
        <f t="shared" si="103"/>
        <v>ok</v>
      </c>
    </row>
    <row r="1642" spans="1:9">
      <c r="A1642" s="1" t="s">
        <v>1641</v>
      </c>
      <c r="B1642" t="str">
        <f t="shared" si="100"/>
        <v>664 491 753</v>
      </c>
      <c r="D1642">
        <v>602</v>
      </c>
      <c r="E1642">
        <v>723</v>
      </c>
      <c r="F1642">
        <v>629</v>
      </c>
      <c r="G1642" s="6" t="str">
        <f t="shared" si="101"/>
        <v>ok</v>
      </c>
      <c r="H1642" s="6" t="str">
        <f t="shared" si="102"/>
        <v>ok</v>
      </c>
      <c r="I1642" s="6" t="str">
        <f t="shared" si="103"/>
        <v>ok</v>
      </c>
    </row>
    <row r="1643" spans="1:9">
      <c r="A1643" s="1" t="s">
        <v>1642</v>
      </c>
      <c r="B1643" t="str">
        <f t="shared" si="100"/>
        <v>700 402 573</v>
      </c>
      <c r="D1643">
        <v>433</v>
      </c>
      <c r="E1643">
        <v>361</v>
      </c>
      <c r="F1643">
        <v>455</v>
      </c>
      <c r="G1643" s="6" t="str">
        <f t="shared" si="101"/>
        <v>ok</v>
      </c>
      <c r="H1643" s="6" t="str">
        <f t="shared" si="102"/>
        <v>ok</v>
      </c>
      <c r="I1643" s="6" t="str">
        <f t="shared" si="103"/>
        <v>ok</v>
      </c>
    </row>
    <row r="1644" spans="1:9">
      <c r="A1644" s="1" t="s">
        <v>1643</v>
      </c>
      <c r="B1644" t="str">
        <f t="shared" si="100"/>
        <v>403 590 189</v>
      </c>
      <c r="D1644">
        <v>177</v>
      </c>
      <c r="E1644">
        <v>476</v>
      </c>
      <c r="F1644">
        <v>371</v>
      </c>
      <c r="G1644" s="6" t="str">
        <f t="shared" si="101"/>
        <v>ok</v>
      </c>
      <c r="H1644" s="6" t="str">
        <f t="shared" si="102"/>
        <v>ok</v>
      </c>
      <c r="I1644" s="6" t="str">
        <f t="shared" si="103"/>
        <v>ok</v>
      </c>
    </row>
    <row r="1645" spans="1:9">
      <c r="A1645" s="1" t="s">
        <v>1644</v>
      </c>
      <c r="B1645" t="str">
        <f t="shared" si="100"/>
        <v>258 982 20</v>
      </c>
      <c r="D1645">
        <v>69</v>
      </c>
      <c r="E1645">
        <v>157</v>
      </c>
      <c r="F1645">
        <v>202</v>
      </c>
      <c r="G1645" s="6" t="str">
        <f t="shared" si="101"/>
        <v>ok</v>
      </c>
      <c r="H1645" s="6" t="str">
        <f t="shared" si="102"/>
        <v>ok</v>
      </c>
      <c r="I1645" s="6" t="str">
        <f t="shared" si="103"/>
        <v>ok</v>
      </c>
    </row>
    <row r="1646" spans="1:9">
      <c r="A1646" s="1" t="s">
        <v>1645</v>
      </c>
      <c r="B1646" t="str">
        <f t="shared" si="100"/>
        <v>4 553 529</v>
      </c>
      <c r="D1646">
        <v>581</v>
      </c>
      <c r="E1646">
        <v>357</v>
      </c>
      <c r="F1646">
        <v>432</v>
      </c>
      <c r="G1646" s="6" t="str">
        <f t="shared" si="101"/>
        <v>ok</v>
      </c>
      <c r="H1646" s="6" t="str">
        <f t="shared" si="102"/>
        <v>ok</v>
      </c>
      <c r="I1646" s="6" t="str">
        <f t="shared" si="103"/>
        <v>ok</v>
      </c>
    </row>
    <row r="1647" spans="1:9">
      <c r="A1647" s="1" t="s">
        <v>1646</v>
      </c>
      <c r="B1647" t="str">
        <f t="shared" si="100"/>
        <v>264 718 538</v>
      </c>
      <c r="D1647">
        <v>702</v>
      </c>
      <c r="E1647">
        <v>821</v>
      </c>
      <c r="F1647">
        <v>424</v>
      </c>
      <c r="G1647" s="6" t="str">
        <f t="shared" si="101"/>
        <v>ok</v>
      </c>
      <c r="H1647" s="6" t="str">
        <f t="shared" si="102"/>
        <v>ok</v>
      </c>
      <c r="I1647" s="6" t="str">
        <f t="shared" si="103"/>
        <v>ok</v>
      </c>
    </row>
    <row r="1648" spans="1:9">
      <c r="A1648" s="1" t="s">
        <v>1647</v>
      </c>
      <c r="B1648" t="str">
        <f t="shared" si="100"/>
        <v>206 647 136</v>
      </c>
      <c r="D1648">
        <v>933</v>
      </c>
      <c r="E1648">
        <v>365</v>
      </c>
      <c r="F1648">
        <v>813</v>
      </c>
      <c r="G1648" s="6" t="str">
        <f t="shared" si="101"/>
        <v>ok</v>
      </c>
      <c r="H1648" s="6" t="str">
        <f t="shared" si="102"/>
        <v>ok</v>
      </c>
      <c r="I1648" s="6" t="str">
        <f t="shared" si="103"/>
        <v>ok</v>
      </c>
    </row>
    <row r="1649" spans="1:9">
      <c r="A1649" s="1" t="s">
        <v>1648</v>
      </c>
      <c r="B1649" t="str">
        <f t="shared" si="100"/>
        <v>257 860 279</v>
      </c>
      <c r="D1649">
        <v>482</v>
      </c>
      <c r="E1649">
        <v>716</v>
      </c>
      <c r="F1649">
        <v>740</v>
      </c>
      <c r="G1649" s="6" t="str">
        <f t="shared" si="101"/>
        <v>ok</v>
      </c>
      <c r="H1649" s="6" t="str">
        <f t="shared" si="102"/>
        <v>ok</v>
      </c>
      <c r="I1649" s="6" t="str">
        <f t="shared" si="103"/>
        <v>ok</v>
      </c>
    </row>
    <row r="1650" spans="1:9">
      <c r="A1650" s="1" t="s">
        <v>1649</v>
      </c>
      <c r="B1650" t="str">
        <f t="shared" si="100"/>
        <v>338 449 249</v>
      </c>
      <c r="D1650">
        <v>33</v>
      </c>
      <c r="E1650">
        <v>552</v>
      </c>
      <c r="F1650">
        <v>523</v>
      </c>
      <c r="G1650" s="6" t="str">
        <f t="shared" si="101"/>
        <v>ok</v>
      </c>
      <c r="H1650" s="6" t="str">
        <f t="shared" si="102"/>
        <v>ok</v>
      </c>
      <c r="I1650" s="6" t="str">
        <f t="shared" si="103"/>
        <v>ok</v>
      </c>
    </row>
    <row r="1651" spans="1:9">
      <c r="A1651" s="1" t="s">
        <v>1650</v>
      </c>
      <c r="B1651" t="str">
        <f t="shared" si="100"/>
        <v>421 569 865</v>
      </c>
      <c r="D1651">
        <v>424</v>
      </c>
      <c r="E1651">
        <v>116</v>
      </c>
      <c r="F1651">
        <v>430</v>
      </c>
      <c r="G1651" s="6" t="str">
        <f t="shared" si="101"/>
        <v>ok</v>
      </c>
      <c r="H1651" s="6" t="str">
        <f t="shared" si="102"/>
        <v>ok</v>
      </c>
      <c r="I1651" s="6" t="str">
        <f t="shared" si="103"/>
        <v>ok</v>
      </c>
    </row>
    <row r="1652" spans="1:9">
      <c r="A1652" s="1" t="s">
        <v>1651</v>
      </c>
      <c r="B1652" t="str">
        <f t="shared" si="100"/>
        <v>188 640 124</v>
      </c>
      <c r="D1652">
        <v>355</v>
      </c>
      <c r="E1652">
        <v>523</v>
      </c>
      <c r="F1652">
        <v>411</v>
      </c>
      <c r="G1652" s="6" t="str">
        <f t="shared" si="101"/>
        <v>ok</v>
      </c>
      <c r="H1652" s="6" t="str">
        <f t="shared" si="102"/>
        <v>ok</v>
      </c>
      <c r="I1652" s="6" t="str">
        <f t="shared" si="103"/>
        <v>ok</v>
      </c>
    </row>
    <row r="1653" spans="1:9">
      <c r="A1653" s="1" t="s">
        <v>1652</v>
      </c>
      <c r="B1653" t="str">
        <f t="shared" si="100"/>
        <v>487 538 796</v>
      </c>
      <c r="D1653">
        <v>612</v>
      </c>
      <c r="E1653">
        <v>491</v>
      </c>
      <c r="F1653">
        <v>870</v>
      </c>
      <c r="G1653" s="6" t="str">
        <f t="shared" si="101"/>
        <v>ok</v>
      </c>
      <c r="H1653" s="6" t="str">
        <f t="shared" si="102"/>
        <v>ok</v>
      </c>
      <c r="I1653" s="6" t="str">
        <f t="shared" si="103"/>
        <v>ok</v>
      </c>
    </row>
    <row r="1654" spans="1:9">
      <c r="A1654" s="1" t="s">
        <v>1653</v>
      </c>
      <c r="B1654" t="str">
        <f t="shared" si="100"/>
        <v>276 358 748</v>
      </c>
      <c r="D1654">
        <v>47</v>
      </c>
      <c r="E1654">
        <v>322</v>
      </c>
      <c r="F1654">
        <v>276</v>
      </c>
      <c r="G1654" s="6" t="str">
        <f t="shared" si="101"/>
        <v>ok</v>
      </c>
      <c r="H1654" s="6" t="str">
        <f t="shared" si="102"/>
        <v>ok</v>
      </c>
      <c r="I1654" s="6" t="str">
        <f t="shared" si="103"/>
        <v>ok</v>
      </c>
    </row>
    <row r="1655" spans="1:9">
      <c r="A1655" s="1" t="s">
        <v>1654</v>
      </c>
      <c r="B1655" t="str">
        <f t="shared" si="100"/>
        <v>269 260 625</v>
      </c>
      <c r="D1655">
        <v>289</v>
      </c>
      <c r="E1655">
        <v>705</v>
      </c>
      <c r="F1655">
        <v>842</v>
      </c>
      <c r="G1655" s="6" t="str">
        <f t="shared" si="101"/>
        <v>ok</v>
      </c>
      <c r="H1655" s="6" t="str">
        <f t="shared" si="102"/>
        <v>ok</v>
      </c>
      <c r="I1655" s="6" t="str">
        <f t="shared" si="103"/>
        <v>ok</v>
      </c>
    </row>
    <row r="1656" spans="1:9">
      <c r="A1656" s="1" t="s">
        <v>1655</v>
      </c>
      <c r="B1656" t="str">
        <f t="shared" si="100"/>
        <v>83 106 309</v>
      </c>
      <c r="D1656">
        <v>261</v>
      </c>
      <c r="E1656">
        <v>368</v>
      </c>
      <c r="F1656">
        <v>593</v>
      </c>
      <c r="G1656" s="6" t="str">
        <f t="shared" si="101"/>
        <v>ok</v>
      </c>
      <c r="H1656" s="6" t="str">
        <f t="shared" si="102"/>
        <v>ok</v>
      </c>
      <c r="I1656" s="6" t="str">
        <f t="shared" si="103"/>
        <v>ok</v>
      </c>
    </row>
    <row r="1657" spans="1:9">
      <c r="A1657" s="1" t="s">
        <v>1656</v>
      </c>
      <c r="B1657" t="str">
        <f t="shared" si="100"/>
        <v>496 340 467</v>
      </c>
      <c r="D1657">
        <v>760</v>
      </c>
      <c r="E1657">
        <v>929</v>
      </c>
      <c r="F1657">
        <v>376</v>
      </c>
      <c r="G1657" s="6" t="str">
        <f t="shared" si="101"/>
        <v>ok</v>
      </c>
      <c r="H1657" s="6" t="str">
        <f t="shared" si="102"/>
        <v>ok</v>
      </c>
      <c r="I1657" s="6" t="str">
        <f t="shared" si="103"/>
        <v>ok</v>
      </c>
    </row>
    <row r="1658" spans="1:9">
      <c r="A1658" s="1" t="s">
        <v>1657</v>
      </c>
      <c r="B1658" t="str">
        <f t="shared" si="100"/>
        <v>456 953 179</v>
      </c>
      <c r="D1658">
        <v>452</v>
      </c>
      <c r="E1658">
        <v>929</v>
      </c>
      <c r="F1658">
        <v>499</v>
      </c>
      <c r="G1658" s="6" t="str">
        <f t="shared" si="101"/>
        <v>ok</v>
      </c>
      <c r="H1658" s="6" t="str">
        <f t="shared" si="102"/>
        <v>ok</v>
      </c>
      <c r="I1658" s="6" t="str">
        <f t="shared" si="103"/>
        <v>ok</v>
      </c>
    </row>
    <row r="1659" spans="1:9">
      <c r="A1659" s="1" t="s">
        <v>1658</v>
      </c>
      <c r="B1659" t="str">
        <f t="shared" si="100"/>
        <v>461 643 367</v>
      </c>
      <c r="D1659">
        <v>94</v>
      </c>
      <c r="E1659">
        <v>524</v>
      </c>
      <c r="F1659">
        <v>481</v>
      </c>
      <c r="G1659" s="6" t="str">
        <f t="shared" si="101"/>
        <v>ok</v>
      </c>
      <c r="H1659" s="6" t="str">
        <f t="shared" si="102"/>
        <v>ok</v>
      </c>
      <c r="I1659" s="6" t="str">
        <f t="shared" si="103"/>
        <v>ok</v>
      </c>
    </row>
    <row r="1660" spans="1:9">
      <c r="A1660" s="1" t="s">
        <v>1659</v>
      </c>
      <c r="B1660" t="str">
        <f t="shared" si="100"/>
        <v>411 722 222</v>
      </c>
      <c r="D1660">
        <v>637</v>
      </c>
      <c r="E1660">
        <v>303</v>
      </c>
      <c r="F1660">
        <v>416</v>
      </c>
      <c r="G1660" s="6" t="str">
        <f t="shared" si="101"/>
        <v>ok</v>
      </c>
      <c r="H1660" s="6" t="str">
        <f t="shared" si="102"/>
        <v>ok</v>
      </c>
      <c r="I1660" s="6" t="str">
        <f t="shared" si="103"/>
        <v>ok</v>
      </c>
    </row>
    <row r="1661" spans="1:9">
      <c r="A1661" s="1" t="s">
        <v>1660</v>
      </c>
      <c r="B1661" t="str">
        <f t="shared" si="100"/>
        <v>519 763 677</v>
      </c>
      <c r="D1661">
        <v>735</v>
      </c>
      <c r="E1661">
        <v>680</v>
      </c>
      <c r="F1661">
        <v>354</v>
      </c>
      <c r="G1661" s="6" t="str">
        <f t="shared" si="101"/>
        <v>ok</v>
      </c>
      <c r="H1661" s="6" t="str">
        <f t="shared" si="102"/>
        <v>ok</v>
      </c>
      <c r="I1661" s="6" t="str">
        <f t="shared" si="103"/>
        <v>ok</v>
      </c>
    </row>
    <row r="1662" spans="1:9">
      <c r="A1662" s="1" t="s">
        <v>1661</v>
      </c>
      <c r="B1662" t="str">
        <f t="shared" si="100"/>
        <v>550 39 539</v>
      </c>
      <c r="D1662">
        <v>437</v>
      </c>
      <c r="E1662">
        <v>128</v>
      </c>
      <c r="F1662">
        <v>346</v>
      </c>
      <c r="G1662" s="6" t="str">
        <f t="shared" si="101"/>
        <v>ok</v>
      </c>
      <c r="H1662" s="6" t="str">
        <f t="shared" si="102"/>
        <v>ok</v>
      </c>
      <c r="I1662" s="6" t="str">
        <f t="shared" si="103"/>
        <v>ok</v>
      </c>
    </row>
    <row r="1663" spans="1:9">
      <c r="A1663" s="1" t="s">
        <v>1662</v>
      </c>
      <c r="B1663" t="str">
        <f t="shared" si="100"/>
        <v>135 828 760</v>
      </c>
      <c r="D1663">
        <v>307</v>
      </c>
      <c r="E1663">
        <v>315</v>
      </c>
      <c r="F1663">
        <v>91</v>
      </c>
      <c r="G1663" s="6" t="str">
        <f t="shared" si="101"/>
        <v>ok</v>
      </c>
      <c r="H1663" s="6" t="str">
        <f t="shared" si="102"/>
        <v>ok</v>
      </c>
      <c r="I1663" s="6" t="str">
        <f t="shared" si="103"/>
        <v>ok</v>
      </c>
    </row>
    <row r="1664" spans="1:9">
      <c r="A1664" s="1" t="s">
        <v>1663</v>
      </c>
      <c r="B1664" t="str">
        <f t="shared" si="100"/>
        <v>979 742 988</v>
      </c>
      <c r="D1664">
        <v>926</v>
      </c>
      <c r="E1664">
        <v>988</v>
      </c>
      <c r="F1664">
        <v>878</v>
      </c>
      <c r="G1664" s="6" t="str">
        <f t="shared" si="101"/>
        <v>ok</v>
      </c>
      <c r="H1664" s="6" t="str">
        <f t="shared" si="102"/>
        <v>ok</v>
      </c>
      <c r="I1664" s="6" t="str">
        <f t="shared" si="103"/>
        <v>ok</v>
      </c>
    </row>
    <row r="1665" spans="1:9">
      <c r="A1665" s="1" t="s">
        <v>1664</v>
      </c>
      <c r="B1665" t="str">
        <f t="shared" si="100"/>
        <v>868 428 315</v>
      </c>
      <c r="D1665">
        <v>458</v>
      </c>
      <c r="E1665">
        <v>476</v>
      </c>
      <c r="F1665">
        <v>201</v>
      </c>
      <c r="G1665" s="6" t="str">
        <f t="shared" si="101"/>
        <v>ok</v>
      </c>
      <c r="H1665" s="6" t="str">
        <f t="shared" si="102"/>
        <v>ok</v>
      </c>
      <c r="I1665" s="6" t="str">
        <f t="shared" si="103"/>
        <v>ok</v>
      </c>
    </row>
    <row r="1666" spans="1:9">
      <c r="A1666" s="1" t="s">
        <v>1665</v>
      </c>
      <c r="B1666" t="str">
        <f t="shared" ref="B1666:B1729" si="104">TRIM(A1666)</f>
        <v>423 535 869</v>
      </c>
      <c r="D1666">
        <v>313</v>
      </c>
      <c r="E1666">
        <v>282</v>
      </c>
      <c r="F1666">
        <v>42</v>
      </c>
      <c r="G1666" s="6" t="str">
        <f t="shared" ref="G1666:G1729" si="105">IF(SUM(D1666,E1666)&lt;=(F1666), "BAD", "ok")</f>
        <v>ok</v>
      </c>
      <c r="H1666" s="6" t="str">
        <f t="shared" ref="H1666:H1729" si="106">IF(SUM(E1666,F1666)&lt;=(D1666), "BAD", "ok")</f>
        <v>ok</v>
      </c>
      <c r="I1666" s="6" t="str">
        <f t="shared" ref="I1666:I1729" si="107">IF(SUM(D1666,F1666)&lt;=(E1666), "BAD", "ok")</f>
        <v>ok</v>
      </c>
    </row>
    <row r="1667" spans="1:9">
      <c r="A1667" s="1" t="s">
        <v>1666</v>
      </c>
      <c r="B1667" t="str">
        <f t="shared" si="104"/>
        <v>677 757 875</v>
      </c>
      <c r="D1667">
        <v>451</v>
      </c>
      <c r="E1667">
        <v>886</v>
      </c>
      <c r="F1667">
        <v>554</v>
      </c>
      <c r="G1667" s="6" t="str">
        <f t="shared" si="105"/>
        <v>ok</v>
      </c>
      <c r="H1667" s="6" t="str">
        <f t="shared" si="106"/>
        <v>ok</v>
      </c>
      <c r="I1667" s="6" t="str">
        <f t="shared" si="107"/>
        <v>ok</v>
      </c>
    </row>
    <row r="1668" spans="1:9">
      <c r="A1668" s="1" t="s">
        <v>1667</v>
      </c>
      <c r="B1668" t="str">
        <f t="shared" si="104"/>
        <v>853 415 618</v>
      </c>
      <c r="D1668">
        <v>388</v>
      </c>
      <c r="E1668">
        <v>320</v>
      </c>
      <c r="F1668">
        <v>574</v>
      </c>
      <c r="G1668" s="6" t="str">
        <f t="shared" si="105"/>
        <v>ok</v>
      </c>
      <c r="H1668" s="6" t="str">
        <f t="shared" si="106"/>
        <v>ok</v>
      </c>
      <c r="I1668" s="6" t="str">
        <f t="shared" si="107"/>
        <v>ok</v>
      </c>
    </row>
    <row r="1669" spans="1:9">
      <c r="A1669" s="1" t="s">
        <v>1668</v>
      </c>
      <c r="B1669" t="str">
        <f t="shared" si="104"/>
        <v>591 425 937</v>
      </c>
      <c r="D1669">
        <v>633</v>
      </c>
      <c r="E1669">
        <v>956</v>
      </c>
      <c r="F1669">
        <v>426</v>
      </c>
      <c r="G1669" s="6" t="str">
        <f t="shared" si="105"/>
        <v>ok</v>
      </c>
      <c r="H1669" s="6" t="str">
        <f t="shared" si="106"/>
        <v>ok</v>
      </c>
      <c r="I1669" s="6" t="str">
        <f t="shared" si="107"/>
        <v>ok</v>
      </c>
    </row>
    <row r="1670" spans="1:9">
      <c r="A1670" s="1" t="s">
        <v>1669</v>
      </c>
      <c r="B1670" t="str">
        <f t="shared" si="104"/>
        <v>585 896 318</v>
      </c>
      <c r="D1670">
        <v>333</v>
      </c>
      <c r="E1670">
        <v>677</v>
      </c>
      <c r="F1670">
        <v>442</v>
      </c>
      <c r="G1670" s="6" t="str">
        <f t="shared" si="105"/>
        <v>ok</v>
      </c>
      <c r="H1670" s="6" t="str">
        <f t="shared" si="106"/>
        <v>ok</v>
      </c>
      <c r="I1670" s="6" t="str">
        <f t="shared" si="107"/>
        <v>ok</v>
      </c>
    </row>
    <row r="1671" spans="1:9">
      <c r="A1671" s="1" t="s">
        <v>1670</v>
      </c>
      <c r="B1671" t="str">
        <f t="shared" si="104"/>
        <v>207 695 782</v>
      </c>
      <c r="D1671">
        <v>536</v>
      </c>
      <c r="E1671">
        <v>437</v>
      </c>
      <c r="F1671">
        <v>357</v>
      </c>
      <c r="G1671" s="6" t="str">
        <f t="shared" si="105"/>
        <v>ok</v>
      </c>
      <c r="H1671" s="6" t="str">
        <f t="shared" si="106"/>
        <v>ok</v>
      </c>
      <c r="I1671" s="6" t="str">
        <f t="shared" si="107"/>
        <v>ok</v>
      </c>
    </row>
    <row r="1672" spans="1:9">
      <c r="A1672" s="1" t="s">
        <v>1671</v>
      </c>
      <c r="B1672" t="str">
        <f t="shared" si="104"/>
        <v>200 904 131</v>
      </c>
      <c r="D1672">
        <v>349</v>
      </c>
      <c r="E1672">
        <v>637</v>
      </c>
      <c r="F1672">
        <v>483</v>
      </c>
      <c r="G1672" s="6" t="str">
        <f t="shared" si="105"/>
        <v>ok</v>
      </c>
      <c r="H1672" s="6" t="str">
        <f t="shared" si="106"/>
        <v>ok</v>
      </c>
      <c r="I1672" s="6" t="str">
        <f t="shared" si="107"/>
        <v>ok</v>
      </c>
    </row>
    <row r="1673" spans="1:9">
      <c r="A1673" s="1" t="s">
        <v>1672</v>
      </c>
      <c r="B1673" t="str">
        <f t="shared" si="104"/>
        <v>95 563 623</v>
      </c>
      <c r="D1673">
        <v>693</v>
      </c>
      <c r="E1673">
        <v>918</v>
      </c>
      <c r="F1673">
        <v>547</v>
      </c>
      <c r="G1673" s="6" t="str">
        <f t="shared" si="105"/>
        <v>ok</v>
      </c>
      <c r="H1673" s="6" t="str">
        <f t="shared" si="106"/>
        <v>ok</v>
      </c>
      <c r="I1673" s="6" t="str">
        <f t="shared" si="107"/>
        <v>ok</v>
      </c>
    </row>
    <row r="1674" spans="1:9">
      <c r="A1674" s="1" t="s">
        <v>1673</v>
      </c>
      <c r="B1674" t="str">
        <f t="shared" si="104"/>
        <v>176 675 532</v>
      </c>
      <c r="D1674">
        <v>927</v>
      </c>
      <c r="E1674">
        <v>15</v>
      </c>
      <c r="F1674">
        <v>926</v>
      </c>
      <c r="G1674" s="6" t="str">
        <f t="shared" si="105"/>
        <v>ok</v>
      </c>
      <c r="H1674" s="6" t="str">
        <f t="shared" si="106"/>
        <v>ok</v>
      </c>
      <c r="I1674" s="6" t="str">
        <f t="shared" si="107"/>
        <v>ok</v>
      </c>
    </row>
    <row r="1675" spans="1:9">
      <c r="A1675" s="1" t="s">
        <v>1674</v>
      </c>
      <c r="B1675" t="str">
        <f t="shared" si="104"/>
        <v>493 704 628</v>
      </c>
      <c r="D1675">
        <v>560</v>
      </c>
      <c r="E1675">
        <v>368</v>
      </c>
      <c r="F1675">
        <v>577</v>
      </c>
      <c r="G1675" s="6" t="str">
        <f t="shared" si="105"/>
        <v>ok</v>
      </c>
      <c r="H1675" s="6" t="str">
        <f t="shared" si="106"/>
        <v>ok</v>
      </c>
      <c r="I1675" s="6" t="str">
        <f t="shared" si="107"/>
        <v>ok</v>
      </c>
    </row>
    <row r="1676" spans="1:9">
      <c r="A1676" s="1" t="s">
        <v>1675</v>
      </c>
      <c r="B1676" t="str">
        <f t="shared" si="104"/>
        <v>707 685 521</v>
      </c>
      <c r="D1676">
        <v>933</v>
      </c>
      <c r="E1676">
        <v>563</v>
      </c>
      <c r="F1676">
        <v>423</v>
      </c>
      <c r="G1676" s="6" t="str">
        <f t="shared" si="105"/>
        <v>ok</v>
      </c>
      <c r="H1676" s="6" t="str">
        <f t="shared" si="106"/>
        <v>ok</v>
      </c>
      <c r="I1676" s="6" t="str">
        <f t="shared" si="107"/>
        <v>ok</v>
      </c>
    </row>
    <row r="1677" spans="1:9">
      <c r="A1677" s="1" t="s">
        <v>1676</v>
      </c>
      <c r="B1677" t="str">
        <f t="shared" si="104"/>
        <v>690 484 543</v>
      </c>
      <c r="D1677">
        <v>454</v>
      </c>
      <c r="E1677">
        <v>81</v>
      </c>
      <c r="F1677">
        <v>407</v>
      </c>
      <c r="G1677" s="6" t="str">
        <f t="shared" si="105"/>
        <v>ok</v>
      </c>
      <c r="H1677" s="6" t="str">
        <f t="shared" si="106"/>
        <v>ok</v>
      </c>
      <c r="I1677" s="6" t="str">
        <f t="shared" si="107"/>
        <v>ok</v>
      </c>
    </row>
    <row r="1678" spans="1:9">
      <c r="A1678" s="1" t="s">
        <v>1677</v>
      </c>
      <c r="B1678" t="str">
        <f t="shared" si="104"/>
        <v>584 766 673</v>
      </c>
      <c r="D1678">
        <v>475</v>
      </c>
      <c r="E1678">
        <v>419</v>
      </c>
      <c r="F1678">
        <v>147</v>
      </c>
      <c r="G1678" s="6" t="str">
        <f t="shared" si="105"/>
        <v>ok</v>
      </c>
      <c r="H1678" s="6" t="str">
        <f t="shared" si="106"/>
        <v>ok</v>
      </c>
      <c r="I1678" s="6" t="str">
        <f t="shared" si="107"/>
        <v>ok</v>
      </c>
    </row>
    <row r="1679" spans="1:9">
      <c r="A1679" s="1" t="s">
        <v>1678</v>
      </c>
      <c r="B1679" t="str">
        <f t="shared" si="104"/>
        <v>667 933 617</v>
      </c>
      <c r="D1679">
        <v>559</v>
      </c>
      <c r="E1679">
        <v>302</v>
      </c>
      <c r="F1679">
        <v>724</v>
      </c>
      <c r="G1679" s="6" t="str">
        <f t="shared" si="105"/>
        <v>ok</v>
      </c>
      <c r="H1679" s="6" t="str">
        <f t="shared" si="106"/>
        <v>ok</v>
      </c>
      <c r="I1679" s="6" t="str">
        <f t="shared" si="107"/>
        <v>ok</v>
      </c>
    </row>
    <row r="1680" spans="1:9">
      <c r="A1680" s="1" t="s">
        <v>1679</v>
      </c>
      <c r="B1680" t="str">
        <f t="shared" si="104"/>
        <v>276 416 577</v>
      </c>
      <c r="D1680">
        <v>509</v>
      </c>
      <c r="E1680">
        <v>549</v>
      </c>
      <c r="F1680">
        <v>89</v>
      </c>
      <c r="G1680" s="6" t="str">
        <f t="shared" si="105"/>
        <v>ok</v>
      </c>
      <c r="H1680" s="6" t="str">
        <f t="shared" si="106"/>
        <v>ok</v>
      </c>
      <c r="I1680" s="6" t="str">
        <f t="shared" si="107"/>
        <v>ok</v>
      </c>
    </row>
    <row r="1681" spans="1:9">
      <c r="A1681" s="1" t="s">
        <v>1680</v>
      </c>
      <c r="B1681" t="str">
        <f t="shared" si="104"/>
        <v>808 966 321</v>
      </c>
      <c r="D1681">
        <v>881</v>
      </c>
      <c r="E1681">
        <v>706</v>
      </c>
      <c r="F1681">
        <v>567</v>
      </c>
      <c r="G1681" s="6" t="str">
        <f t="shared" si="105"/>
        <v>ok</v>
      </c>
      <c r="H1681" s="6" t="str">
        <f t="shared" si="106"/>
        <v>ok</v>
      </c>
      <c r="I1681" s="6" t="str">
        <f t="shared" si="107"/>
        <v>ok</v>
      </c>
    </row>
    <row r="1682" spans="1:9">
      <c r="A1682" s="1" t="s">
        <v>1681</v>
      </c>
      <c r="B1682" t="str">
        <f t="shared" si="104"/>
        <v>327 875 145</v>
      </c>
      <c r="D1682">
        <v>455</v>
      </c>
      <c r="E1682">
        <v>501</v>
      </c>
      <c r="F1682">
        <v>753</v>
      </c>
      <c r="G1682" s="6" t="str">
        <f t="shared" si="105"/>
        <v>ok</v>
      </c>
      <c r="H1682" s="6" t="str">
        <f t="shared" si="106"/>
        <v>ok</v>
      </c>
      <c r="I1682" s="6" t="str">
        <f t="shared" si="107"/>
        <v>ok</v>
      </c>
    </row>
    <row r="1683" spans="1:9">
      <c r="A1683" s="1" t="s">
        <v>1682</v>
      </c>
      <c r="B1683" t="str">
        <f t="shared" si="104"/>
        <v>660 722 453</v>
      </c>
      <c r="D1683">
        <v>783</v>
      </c>
      <c r="E1683">
        <v>338</v>
      </c>
      <c r="F1683">
        <v>850</v>
      </c>
      <c r="G1683" s="6" t="str">
        <f t="shared" si="105"/>
        <v>ok</v>
      </c>
      <c r="H1683" s="6" t="str">
        <f t="shared" si="106"/>
        <v>ok</v>
      </c>
      <c r="I1683" s="6" t="str">
        <f t="shared" si="107"/>
        <v>ok</v>
      </c>
    </row>
    <row r="1684" spans="1:9">
      <c r="A1684" s="1" t="s">
        <v>1683</v>
      </c>
      <c r="B1684" t="str">
        <f t="shared" si="104"/>
        <v>769 544 355</v>
      </c>
      <c r="D1684">
        <v>190</v>
      </c>
      <c r="E1684">
        <v>284</v>
      </c>
      <c r="F1684">
        <v>102</v>
      </c>
      <c r="G1684" s="6" t="str">
        <f t="shared" si="105"/>
        <v>ok</v>
      </c>
      <c r="H1684" s="6" t="str">
        <f t="shared" si="106"/>
        <v>ok</v>
      </c>
      <c r="I1684" s="6" t="str">
        <f t="shared" si="107"/>
        <v>ok</v>
      </c>
    </row>
    <row r="1685" spans="1:9">
      <c r="A1685" s="1" t="s">
        <v>1684</v>
      </c>
      <c r="B1685" t="str">
        <f t="shared" si="104"/>
        <v>83 391 382</v>
      </c>
      <c r="D1685">
        <v>56</v>
      </c>
      <c r="E1685">
        <v>379</v>
      </c>
      <c r="F1685">
        <v>357</v>
      </c>
      <c r="G1685" s="6" t="str">
        <f t="shared" si="105"/>
        <v>ok</v>
      </c>
      <c r="H1685" s="6" t="str">
        <f t="shared" si="106"/>
        <v>ok</v>
      </c>
      <c r="I1685" s="6" t="str">
        <f t="shared" si="107"/>
        <v>ok</v>
      </c>
    </row>
    <row r="1686" spans="1:9">
      <c r="A1686" s="1" t="s">
        <v>1685</v>
      </c>
      <c r="B1686" t="str">
        <f t="shared" si="104"/>
        <v>837 184 553</v>
      </c>
      <c r="D1686">
        <v>636</v>
      </c>
      <c r="E1686">
        <v>517</v>
      </c>
      <c r="F1686">
        <v>714</v>
      </c>
      <c r="G1686" s="6" t="str">
        <f t="shared" si="105"/>
        <v>ok</v>
      </c>
      <c r="H1686" s="6" t="str">
        <f t="shared" si="106"/>
        <v>ok</v>
      </c>
      <c r="I1686" s="6" t="str">
        <f t="shared" si="107"/>
        <v>ok</v>
      </c>
    </row>
    <row r="1687" spans="1:9">
      <c r="A1687" s="1" t="s">
        <v>1686</v>
      </c>
      <c r="B1687" t="str">
        <f t="shared" si="104"/>
        <v>111 352 193</v>
      </c>
      <c r="D1687">
        <v>140</v>
      </c>
      <c r="E1687">
        <v>594</v>
      </c>
      <c r="F1687">
        <v>476</v>
      </c>
      <c r="G1687" s="6" t="str">
        <f t="shared" si="105"/>
        <v>ok</v>
      </c>
      <c r="H1687" s="6" t="str">
        <f t="shared" si="106"/>
        <v>ok</v>
      </c>
      <c r="I1687" s="6" t="str">
        <f t="shared" si="107"/>
        <v>ok</v>
      </c>
    </row>
    <row r="1688" spans="1:9">
      <c r="A1688" s="1" t="s">
        <v>1687</v>
      </c>
      <c r="B1688" t="str">
        <f t="shared" si="104"/>
        <v>67 385 397</v>
      </c>
      <c r="D1688">
        <v>93</v>
      </c>
      <c r="E1688">
        <v>416</v>
      </c>
      <c r="F1688">
        <v>470</v>
      </c>
      <c r="G1688" s="6" t="str">
        <f t="shared" si="105"/>
        <v>ok</v>
      </c>
      <c r="H1688" s="6" t="str">
        <f t="shared" si="106"/>
        <v>ok</v>
      </c>
      <c r="I1688" s="6" t="str">
        <f t="shared" si="107"/>
        <v>ok</v>
      </c>
    </row>
    <row r="1689" spans="1:9">
      <c r="A1689" s="1" t="s">
        <v>1688</v>
      </c>
      <c r="B1689" t="str">
        <f t="shared" si="104"/>
        <v>127 100 475</v>
      </c>
      <c r="D1689">
        <v>61</v>
      </c>
      <c r="E1689">
        <v>20</v>
      </c>
      <c r="F1689">
        <v>52</v>
      </c>
      <c r="G1689" s="6" t="str">
        <f t="shared" si="105"/>
        <v>ok</v>
      </c>
      <c r="H1689" s="6" t="str">
        <f t="shared" si="106"/>
        <v>ok</v>
      </c>
      <c r="I1689" s="6" t="str">
        <f t="shared" si="107"/>
        <v>ok</v>
      </c>
    </row>
    <row r="1690" spans="1:9">
      <c r="A1690" s="1" t="s">
        <v>1689</v>
      </c>
      <c r="B1690" t="str">
        <f t="shared" si="104"/>
        <v>167 121 87</v>
      </c>
      <c r="D1690">
        <v>821</v>
      </c>
      <c r="E1690">
        <v>292</v>
      </c>
      <c r="F1690">
        <v>674</v>
      </c>
      <c r="G1690" s="6" t="str">
        <f t="shared" si="105"/>
        <v>ok</v>
      </c>
      <c r="H1690" s="6" t="str">
        <f t="shared" si="106"/>
        <v>ok</v>
      </c>
      <c r="I1690" s="6" t="str">
        <f t="shared" si="107"/>
        <v>ok</v>
      </c>
    </row>
    <row r="1691" spans="1:9">
      <c r="A1691" s="1" t="s">
        <v>1690</v>
      </c>
      <c r="B1691" t="str">
        <f t="shared" si="104"/>
        <v>621 84 120</v>
      </c>
      <c r="D1691">
        <v>66</v>
      </c>
      <c r="E1691">
        <v>615</v>
      </c>
      <c r="F1691">
        <v>565</v>
      </c>
      <c r="G1691" s="6" t="str">
        <f t="shared" si="105"/>
        <v>ok</v>
      </c>
      <c r="H1691" s="6" t="str">
        <f t="shared" si="106"/>
        <v>ok</v>
      </c>
      <c r="I1691" s="6" t="str">
        <f t="shared" si="107"/>
        <v>ok</v>
      </c>
    </row>
    <row r="1692" spans="1:9">
      <c r="A1692" s="1" t="s">
        <v>1691</v>
      </c>
      <c r="B1692" t="str">
        <f t="shared" si="104"/>
        <v>592 110 124</v>
      </c>
      <c r="D1692">
        <v>903</v>
      </c>
      <c r="E1692">
        <v>263</v>
      </c>
      <c r="F1692">
        <v>890</v>
      </c>
      <c r="G1692" s="6" t="str">
        <f t="shared" si="105"/>
        <v>ok</v>
      </c>
      <c r="H1692" s="6" t="str">
        <f t="shared" si="106"/>
        <v>ok</v>
      </c>
      <c r="I1692" s="6" t="str">
        <f t="shared" si="107"/>
        <v>ok</v>
      </c>
    </row>
    <row r="1693" spans="1:9">
      <c r="A1693" s="1" t="s">
        <v>1692</v>
      </c>
      <c r="B1693" t="str">
        <f t="shared" si="104"/>
        <v>476 484 664</v>
      </c>
      <c r="D1693">
        <v>577</v>
      </c>
      <c r="E1693">
        <v>554</v>
      </c>
      <c r="F1693">
        <v>236</v>
      </c>
      <c r="G1693" s="6" t="str">
        <f t="shared" si="105"/>
        <v>ok</v>
      </c>
      <c r="H1693" s="6" t="str">
        <f t="shared" si="106"/>
        <v>ok</v>
      </c>
      <c r="I1693" s="6" t="str">
        <f t="shared" si="107"/>
        <v>ok</v>
      </c>
    </row>
    <row r="1694" spans="1:9">
      <c r="A1694" s="1" t="s">
        <v>1693</v>
      </c>
      <c r="B1694" t="str">
        <f t="shared" si="104"/>
        <v>646 435 664</v>
      </c>
      <c r="D1694">
        <v>440</v>
      </c>
      <c r="E1694">
        <v>858</v>
      </c>
      <c r="F1694">
        <v>594</v>
      </c>
      <c r="G1694" s="6" t="str">
        <f t="shared" si="105"/>
        <v>ok</v>
      </c>
      <c r="H1694" s="6" t="str">
        <f t="shared" si="106"/>
        <v>ok</v>
      </c>
      <c r="I1694" s="6" t="str">
        <f t="shared" si="107"/>
        <v>ok</v>
      </c>
    </row>
    <row r="1695" spans="1:9">
      <c r="A1695" s="1" t="s">
        <v>1694</v>
      </c>
      <c r="B1695" t="str">
        <f t="shared" si="104"/>
        <v>929 385 129</v>
      </c>
      <c r="D1695">
        <v>457</v>
      </c>
      <c r="E1695">
        <v>551</v>
      </c>
      <c r="F1695">
        <v>214</v>
      </c>
      <c r="G1695" s="6" t="str">
        <f t="shared" si="105"/>
        <v>ok</v>
      </c>
      <c r="H1695" s="6" t="str">
        <f t="shared" si="106"/>
        <v>ok</v>
      </c>
      <c r="I1695" s="6" t="str">
        <f t="shared" si="107"/>
        <v>ok</v>
      </c>
    </row>
    <row r="1696" spans="1:9">
      <c r="A1696" s="1" t="s">
        <v>1695</v>
      </c>
      <c r="B1696" t="str">
        <f t="shared" si="104"/>
        <v>371 31 282</v>
      </c>
      <c r="D1696">
        <v>929</v>
      </c>
      <c r="E1696">
        <v>766</v>
      </c>
      <c r="F1696">
        <v>940</v>
      </c>
      <c r="G1696" s="6" t="str">
        <f t="shared" si="105"/>
        <v>ok</v>
      </c>
      <c r="H1696" s="6" t="str">
        <f t="shared" si="106"/>
        <v>ok</v>
      </c>
      <c r="I1696" s="6" t="str">
        <f t="shared" si="107"/>
        <v>ok</v>
      </c>
    </row>
    <row r="1697" spans="1:9">
      <c r="A1697" s="1" t="s">
        <v>1696</v>
      </c>
      <c r="B1697" t="str">
        <f t="shared" si="104"/>
        <v>570 442 547</v>
      </c>
      <c r="D1697">
        <v>172</v>
      </c>
      <c r="E1697">
        <v>17</v>
      </c>
      <c r="F1697">
        <v>159</v>
      </c>
      <c r="G1697" s="6" t="str">
        <f t="shared" si="105"/>
        <v>ok</v>
      </c>
      <c r="H1697" s="6" t="str">
        <f t="shared" si="106"/>
        <v>ok</v>
      </c>
      <c r="I1697" s="6" t="str">
        <f t="shared" si="107"/>
        <v>ok</v>
      </c>
    </row>
    <row r="1698" spans="1:9">
      <c r="A1698" s="1" t="s">
        <v>1697</v>
      </c>
      <c r="B1698" t="str">
        <f t="shared" si="104"/>
        <v>298 433 796</v>
      </c>
      <c r="D1698">
        <v>344</v>
      </c>
      <c r="E1698">
        <v>995</v>
      </c>
      <c r="F1698">
        <v>688</v>
      </c>
      <c r="G1698" s="6" t="str">
        <f t="shared" si="105"/>
        <v>ok</v>
      </c>
      <c r="H1698" s="6" t="str">
        <f t="shared" si="106"/>
        <v>ok</v>
      </c>
      <c r="I1698" s="6" t="str">
        <f t="shared" si="107"/>
        <v>ok</v>
      </c>
    </row>
    <row r="1699" spans="1:9">
      <c r="A1699" s="1" t="s">
        <v>1698</v>
      </c>
      <c r="B1699" t="str">
        <f t="shared" si="104"/>
        <v>682 807 556</v>
      </c>
      <c r="D1699">
        <v>670</v>
      </c>
      <c r="E1699">
        <v>227</v>
      </c>
      <c r="F1699">
        <v>745</v>
      </c>
      <c r="G1699" s="6" t="str">
        <f t="shared" si="105"/>
        <v>ok</v>
      </c>
      <c r="H1699" s="6" t="str">
        <f t="shared" si="106"/>
        <v>ok</v>
      </c>
      <c r="I1699" s="6" t="str">
        <f t="shared" si="107"/>
        <v>ok</v>
      </c>
    </row>
    <row r="1700" spans="1:9">
      <c r="A1700" s="1" t="s">
        <v>1699</v>
      </c>
      <c r="B1700" t="str">
        <f t="shared" si="104"/>
        <v>629 869 112</v>
      </c>
      <c r="D1700">
        <v>411</v>
      </c>
      <c r="E1700">
        <v>598</v>
      </c>
      <c r="F1700">
        <v>601</v>
      </c>
      <c r="G1700" s="6" t="str">
        <f t="shared" si="105"/>
        <v>ok</v>
      </c>
      <c r="H1700" s="6" t="str">
        <f t="shared" si="106"/>
        <v>ok</v>
      </c>
      <c r="I1700" s="6" t="str">
        <f t="shared" si="107"/>
        <v>ok</v>
      </c>
    </row>
    <row r="1701" spans="1:9">
      <c r="A1701" s="1" t="s">
        <v>1700</v>
      </c>
      <c r="B1701" t="str">
        <f t="shared" si="104"/>
        <v>141 661 444</v>
      </c>
      <c r="D1701">
        <v>18</v>
      </c>
      <c r="E1701">
        <v>943</v>
      </c>
      <c r="F1701">
        <v>958</v>
      </c>
      <c r="G1701" s="6" t="str">
        <f t="shared" si="105"/>
        <v>ok</v>
      </c>
      <c r="H1701" s="6" t="str">
        <f t="shared" si="106"/>
        <v>ok</v>
      </c>
      <c r="I1701" s="6" t="str">
        <f t="shared" si="107"/>
        <v>ok</v>
      </c>
    </row>
    <row r="1702" spans="1:9">
      <c r="A1702" s="1" t="s">
        <v>1701</v>
      </c>
      <c r="B1702" t="str">
        <f t="shared" si="104"/>
        <v>246 498 865</v>
      </c>
      <c r="D1702">
        <v>495</v>
      </c>
      <c r="E1702">
        <v>476</v>
      </c>
      <c r="F1702">
        <v>21</v>
      </c>
      <c r="G1702" s="6" t="str">
        <f t="shared" si="105"/>
        <v>ok</v>
      </c>
      <c r="H1702" s="6" t="str">
        <f t="shared" si="106"/>
        <v>ok</v>
      </c>
      <c r="I1702" s="6" t="str">
        <f t="shared" si="107"/>
        <v>ok</v>
      </c>
    </row>
    <row r="1703" spans="1:9">
      <c r="A1703" s="1" t="s">
        <v>1702</v>
      </c>
      <c r="B1703" t="str">
        <f t="shared" si="104"/>
        <v>605 545 105</v>
      </c>
      <c r="D1703">
        <v>997</v>
      </c>
      <c r="E1703">
        <v>981</v>
      </c>
      <c r="F1703">
        <v>156</v>
      </c>
      <c r="G1703" s="6" t="str">
        <f t="shared" si="105"/>
        <v>ok</v>
      </c>
      <c r="H1703" s="6" t="str">
        <f t="shared" si="106"/>
        <v>ok</v>
      </c>
      <c r="I1703" s="6" t="str">
        <f t="shared" si="107"/>
        <v>ok</v>
      </c>
    </row>
    <row r="1704" spans="1:9">
      <c r="A1704" s="1" t="s">
        <v>1703</v>
      </c>
      <c r="B1704" t="str">
        <f t="shared" si="104"/>
        <v>618 524 898</v>
      </c>
      <c r="D1704">
        <v>341</v>
      </c>
      <c r="E1704">
        <v>385</v>
      </c>
      <c r="F1704">
        <v>452</v>
      </c>
      <c r="G1704" s="6" t="str">
        <f t="shared" si="105"/>
        <v>ok</v>
      </c>
      <c r="H1704" s="6" t="str">
        <f t="shared" si="106"/>
        <v>ok</v>
      </c>
      <c r="I1704" s="6" t="str">
        <f t="shared" si="107"/>
        <v>ok</v>
      </c>
    </row>
    <row r="1705" spans="1:9">
      <c r="A1705" s="1" t="s">
        <v>1704</v>
      </c>
      <c r="B1705" t="str">
        <f t="shared" si="104"/>
        <v>728 826 402</v>
      </c>
      <c r="D1705">
        <v>635</v>
      </c>
      <c r="E1705">
        <v>215</v>
      </c>
      <c r="F1705">
        <v>456</v>
      </c>
      <c r="G1705" s="6" t="str">
        <f t="shared" si="105"/>
        <v>ok</v>
      </c>
      <c r="H1705" s="6" t="str">
        <f t="shared" si="106"/>
        <v>ok</v>
      </c>
      <c r="I1705" s="6" t="str">
        <f t="shared" si="107"/>
        <v>ok</v>
      </c>
    </row>
    <row r="1706" spans="1:9">
      <c r="A1706" s="1" t="s">
        <v>1705</v>
      </c>
      <c r="B1706" t="str">
        <f t="shared" si="104"/>
        <v>976 826 883</v>
      </c>
      <c r="D1706">
        <v>784</v>
      </c>
      <c r="E1706">
        <v>854</v>
      </c>
      <c r="F1706">
        <v>73</v>
      </c>
      <c r="G1706" s="6" t="str">
        <f t="shared" si="105"/>
        <v>ok</v>
      </c>
      <c r="H1706" s="6" t="str">
        <f t="shared" si="106"/>
        <v>ok</v>
      </c>
      <c r="I1706" s="6" t="str">
        <f t="shared" si="107"/>
        <v>ok</v>
      </c>
    </row>
    <row r="1707" spans="1:9">
      <c r="A1707" s="1" t="s">
        <v>1706</v>
      </c>
      <c r="B1707" t="str">
        <f t="shared" si="104"/>
        <v>304 8 714</v>
      </c>
      <c r="D1707">
        <v>583</v>
      </c>
      <c r="E1707">
        <v>908</v>
      </c>
      <c r="F1707">
        <v>336</v>
      </c>
      <c r="G1707" s="6" t="str">
        <f t="shared" si="105"/>
        <v>ok</v>
      </c>
      <c r="H1707" s="6" t="str">
        <f t="shared" si="106"/>
        <v>ok</v>
      </c>
      <c r="I1707" s="6" t="str">
        <f t="shared" si="107"/>
        <v>ok</v>
      </c>
    </row>
    <row r="1708" spans="1:9">
      <c r="A1708" s="1" t="s">
        <v>1707</v>
      </c>
      <c r="B1708" t="str">
        <f t="shared" si="104"/>
        <v>211 644 195</v>
      </c>
      <c r="D1708">
        <v>935</v>
      </c>
      <c r="E1708">
        <v>939</v>
      </c>
      <c r="F1708">
        <v>41</v>
      </c>
      <c r="G1708" s="6" t="str">
        <f t="shared" si="105"/>
        <v>ok</v>
      </c>
      <c r="H1708" s="6" t="str">
        <f t="shared" si="106"/>
        <v>ok</v>
      </c>
      <c r="I1708" s="6" t="str">
        <f t="shared" si="107"/>
        <v>ok</v>
      </c>
    </row>
    <row r="1709" spans="1:9">
      <c r="A1709" s="1" t="s">
        <v>1708</v>
      </c>
      <c r="B1709" t="str">
        <f t="shared" si="104"/>
        <v>752 978 580</v>
      </c>
      <c r="D1709">
        <v>918</v>
      </c>
      <c r="E1709">
        <v>913</v>
      </c>
      <c r="F1709">
        <v>183</v>
      </c>
      <c r="G1709" s="6" t="str">
        <f t="shared" si="105"/>
        <v>ok</v>
      </c>
      <c r="H1709" s="6" t="str">
        <f t="shared" si="106"/>
        <v>ok</v>
      </c>
      <c r="I1709" s="6" t="str">
        <f t="shared" si="107"/>
        <v>ok</v>
      </c>
    </row>
    <row r="1710" spans="1:9">
      <c r="A1710" s="1" t="s">
        <v>1709</v>
      </c>
      <c r="B1710" t="str">
        <f t="shared" si="104"/>
        <v>556 493 603</v>
      </c>
      <c r="D1710">
        <v>732</v>
      </c>
      <c r="E1710">
        <v>742</v>
      </c>
      <c r="F1710">
        <v>108</v>
      </c>
      <c r="G1710" s="6" t="str">
        <f t="shared" si="105"/>
        <v>ok</v>
      </c>
      <c r="H1710" s="6" t="str">
        <f t="shared" si="106"/>
        <v>ok</v>
      </c>
      <c r="I1710" s="6" t="str">
        <f t="shared" si="107"/>
        <v>ok</v>
      </c>
    </row>
    <row r="1711" spans="1:9">
      <c r="A1711" s="1" t="s">
        <v>1710</v>
      </c>
      <c r="B1711" t="str">
        <f t="shared" si="104"/>
        <v>517 486 92</v>
      </c>
      <c r="D1711">
        <v>527</v>
      </c>
      <c r="E1711">
        <v>567</v>
      </c>
      <c r="F1711">
        <v>119</v>
      </c>
      <c r="G1711" s="6" t="str">
        <f t="shared" si="105"/>
        <v>ok</v>
      </c>
      <c r="H1711" s="6" t="str">
        <f t="shared" si="106"/>
        <v>ok</v>
      </c>
      <c r="I1711" s="6" t="str">
        <f t="shared" si="107"/>
        <v>ok</v>
      </c>
    </row>
    <row r="1712" spans="1:9">
      <c r="A1712" s="1" t="s">
        <v>1711</v>
      </c>
      <c r="B1712" t="str">
        <f t="shared" si="104"/>
        <v>77 111 153</v>
      </c>
      <c r="D1712">
        <v>969</v>
      </c>
      <c r="E1712">
        <v>372</v>
      </c>
      <c r="F1712">
        <v>992</v>
      </c>
      <c r="G1712" s="6" t="str">
        <f t="shared" si="105"/>
        <v>ok</v>
      </c>
      <c r="H1712" s="6" t="str">
        <f t="shared" si="106"/>
        <v>ok</v>
      </c>
      <c r="I1712" s="6" t="str">
        <f t="shared" si="107"/>
        <v>ok</v>
      </c>
    </row>
    <row r="1713" spans="1:9">
      <c r="A1713" s="1" t="s">
        <v>1712</v>
      </c>
      <c r="B1713" t="str">
        <f t="shared" si="104"/>
        <v>518 506 227</v>
      </c>
      <c r="D1713">
        <v>639</v>
      </c>
      <c r="E1713">
        <v>581</v>
      </c>
      <c r="F1713">
        <v>830</v>
      </c>
      <c r="G1713" s="6" t="str">
        <f t="shared" si="105"/>
        <v>ok</v>
      </c>
      <c r="H1713" s="6" t="str">
        <f t="shared" si="106"/>
        <v>ok</v>
      </c>
      <c r="I1713" s="6" t="str">
        <f t="shared" si="107"/>
        <v>ok</v>
      </c>
    </row>
    <row r="1714" spans="1:9">
      <c r="A1714" s="1" t="s">
        <v>1713</v>
      </c>
      <c r="B1714" t="str">
        <f t="shared" si="104"/>
        <v>72 281 637</v>
      </c>
      <c r="D1714">
        <v>554</v>
      </c>
      <c r="E1714">
        <v>355</v>
      </c>
      <c r="F1714">
        <v>479</v>
      </c>
      <c r="G1714" s="6" t="str">
        <f t="shared" si="105"/>
        <v>ok</v>
      </c>
      <c r="H1714" s="6" t="str">
        <f t="shared" si="106"/>
        <v>ok</v>
      </c>
      <c r="I1714" s="6" t="str">
        <f t="shared" si="107"/>
        <v>ok</v>
      </c>
    </row>
    <row r="1715" spans="1:9">
      <c r="A1715" s="1" t="s">
        <v>1714</v>
      </c>
      <c r="B1715" t="str">
        <f t="shared" si="104"/>
        <v>764 717 633</v>
      </c>
      <c r="D1715">
        <v>444</v>
      </c>
      <c r="E1715">
        <v>107</v>
      </c>
      <c r="F1715">
        <v>340</v>
      </c>
      <c r="G1715" s="6" t="str">
        <f t="shared" si="105"/>
        <v>ok</v>
      </c>
      <c r="H1715" s="6" t="str">
        <f t="shared" si="106"/>
        <v>ok</v>
      </c>
      <c r="I1715" s="6" t="str">
        <f t="shared" si="107"/>
        <v>ok</v>
      </c>
    </row>
    <row r="1716" spans="1:9">
      <c r="A1716" s="1" t="s">
        <v>1715</v>
      </c>
      <c r="B1716" t="str">
        <f t="shared" si="104"/>
        <v>696 727 639</v>
      </c>
      <c r="D1716">
        <v>324</v>
      </c>
      <c r="E1716">
        <v>249</v>
      </c>
      <c r="F1716">
        <v>79</v>
      </c>
      <c r="G1716" s="6" t="str">
        <f t="shared" si="105"/>
        <v>ok</v>
      </c>
      <c r="H1716" s="6" t="str">
        <f t="shared" si="106"/>
        <v>ok</v>
      </c>
      <c r="I1716" s="6" t="str">
        <f t="shared" si="107"/>
        <v>ok</v>
      </c>
    </row>
    <row r="1717" spans="1:9">
      <c r="A1717" s="1" t="s">
        <v>1716</v>
      </c>
      <c r="B1717" t="str">
        <f t="shared" si="104"/>
        <v>463 375 93</v>
      </c>
      <c r="D1717">
        <v>530</v>
      </c>
      <c r="E1717">
        <v>329</v>
      </c>
      <c r="F1717">
        <v>719</v>
      </c>
      <c r="G1717" s="6" t="str">
        <f t="shared" si="105"/>
        <v>ok</v>
      </c>
      <c r="H1717" s="6" t="str">
        <f t="shared" si="106"/>
        <v>ok</v>
      </c>
      <c r="I1717" s="6" t="str">
        <f t="shared" si="107"/>
        <v>ok</v>
      </c>
    </row>
    <row r="1718" spans="1:9">
      <c r="A1718" s="1" t="s">
        <v>1717</v>
      </c>
      <c r="B1718" t="str">
        <f t="shared" si="104"/>
        <v>258 772 590</v>
      </c>
      <c r="D1718">
        <v>693</v>
      </c>
      <c r="E1718">
        <v>201</v>
      </c>
      <c r="F1718">
        <v>745</v>
      </c>
      <c r="G1718" s="6" t="str">
        <f t="shared" si="105"/>
        <v>ok</v>
      </c>
      <c r="H1718" s="6" t="str">
        <f t="shared" si="106"/>
        <v>ok</v>
      </c>
      <c r="I1718" s="6" t="str">
        <f t="shared" si="107"/>
        <v>ok</v>
      </c>
    </row>
    <row r="1719" spans="1:9">
      <c r="A1719" s="1" t="s">
        <v>1718</v>
      </c>
      <c r="B1719" t="str">
        <f t="shared" si="104"/>
        <v>266 460 593</v>
      </c>
      <c r="D1719">
        <v>323</v>
      </c>
      <c r="E1719">
        <v>307</v>
      </c>
      <c r="F1719">
        <v>51</v>
      </c>
      <c r="G1719" s="6" t="str">
        <f t="shared" si="105"/>
        <v>ok</v>
      </c>
      <c r="H1719" s="6" t="str">
        <f t="shared" si="106"/>
        <v>ok</v>
      </c>
      <c r="I1719" s="6" t="str">
        <f t="shared" si="107"/>
        <v>ok</v>
      </c>
    </row>
    <row r="1720" spans="1:9">
      <c r="A1720" s="1" t="s">
        <v>1719</v>
      </c>
      <c r="B1720" t="str">
        <f t="shared" si="104"/>
        <v>886 950 90</v>
      </c>
      <c r="D1720">
        <v>432</v>
      </c>
      <c r="E1720">
        <v>554</v>
      </c>
      <c r="F1720">
        <v>591</v>
      </c>
      <c r="G1720" s="6" t="str">
        <f t="shared" si="105"/>
        <v>ok</v>
      </c>
      <c r="H1720" s="6" t="str">
        <f t="shared" si="106"/>
        <v>ok</v>
      </c>
      <c r="I1720" s="6" t="str">
        <f t="shared" si="107"/>
        <v>ok</v>
      </c>
    </row>
    <row r="1721" spans="1:9">
      <c r="A1721" s="1" t="s">
        <v>1720</v>
      </c>
      <c r="B1721" t="str">
        <f t="shared" si="104"/>
        <v>699 747 433</v>
      </c>
      <c r="D1721">
        <v>58</v>
      </c>
      <c r="E1721">
        <v>449</v>
      </c>
      <c r="F1721">
        <v>418</v>
      </c>
      <c r="G1721" s="6" t="str">
        <f t="shared" si="105"/>
        <v>ok</v>
      </c>
      <c r="H1721" s="6" t="str">
        <f t="shared" si="106"/>
        <v>ok</v>
      </c>
      <c r="I1721" s="6" t="str">
        <f t="shared" si="107"/>
        <v>ok</v>
      </c>
    </row>
    <row r="1722" spans="1:9">
      <c r="A1722" s="1" t="s">
        <v>1721</v>
      </c>
      <c r="B1722" t="str">
        <f t="shared" si="104"/>
        <v>950 411 516</v>
      </c>
      <c r="D1722">
        <v>809</v>
      </c>
      <c r="E1722">
        <v>309</v>
      </c>
      <c r="F1722">
        <v>850</v>
      </c>
      <c r="G1722" s="6" t="str">
        <f t="shared" si="105"/>
        <v>ok</v>
      </c>
      <c r="H1722" s="6" t="str">
        <f t="shared" si="106"/>
        <v>ok</v>
      </c>
      <c r="I1722" s="6" t="str">
        <f t="shared" si="107"/>
        <v>ok</v>
      </c>
    </row>
    <row r="1723" spans="1:9">
      <c r="A1723" s="1" t="s">
        <v>1722</v>
      </c>
      <c r="B1723" t="str">
        <f t="shared" si="104"/>
        <v>372 990 673</v>
      </c>
      <c r="D1723">
        <v>470</v>
      </c>
      <c r="E1723">
        <v>732</v>
      </c>
      <c r="F1723">
        <v>887</v>
      </c>
      <c r="G1723" s="6" t="str">
        <f t="shared" si="105"/>
        <v>ok</v>
      </c>
      <c r="H1723" s="6" t="str">
        <f t="shared" si="106"/>
        <v>ok</v>
      </c>
      <c r="I1723" s="6" t="str">
        <f t="shared" si="107"/>
        <v>ok</v>
      </c>
    </row>
    <row r="1724" spans="1:9">
      <c r="A1724" s="1" t="s">
        <v>1723</v>
      </c>
      <c r="B1724" t="str">
        <f t="shared" si="104"/>
        <v>69 319 843</v>
      </c>
      <c r="D1724">
        <v>454</v>
      </c>
      <c r="E1724">
        <v>90</v>
      </c>
      <c r="F1724">
        <v>510</v>
      </c>
      <c r="G1724" s="6" t="str">
        <f t="shared" si="105"/>
        <v>ok</v>
      </c>
      <c r="H1724" s="6" t="str">
        <f t="shared" si="106"/>
        <v>ok</v>
      </c>
      <c r="I1724" s="6" t="str">
        <f t="shared" si="107"/>
        <v>ok</v>
      </c>
    </row>
    <row r="1725" spans="1:9">
      <c r="A1725" s="1" t="s">
        <v>1724</v>
      </c>
      <c r="B1725" t="str">
        <f t="shared" si="104"/>
        <v>333 679 523</v>
      </c>
      <c r="D1725">
        <v>501</v>
      </c>
      <c r="E1725">
        <v>593</v>
      </c>
      <c r="F1725">
        <v>461</v>
      </c>
      <c r="G1725" s="6" t="str">
        <f t="shared" si="105"/>
        <v>ok</v>
      </c>
      <c r="H1725" s="6" t="str">
        <f t="shared" si="106"/>
        <v>ok</v>
      </c>
      <c r="I1725" s="6" t="str">
        <f t="shared" si="107"/>
        <v>ok</v>
      </c>
    </row>
    <row r="1726" spans="1:9">
      <c r="A1726" s="1" t="s">
        <v>1725</v>
      </c>
      <c r="B1726" t="str">
        <f t="shared" si="104"/>
        <v>394 606 175</v>
      </c>
      <c r="D1726">
        <v>299</v>
      </c>
      <c r="E1726">
        <v>539</v>
      </c>
      <c r="F1726">
        <v>448</v>
      </c>
      <c r="G1726" s="6" t="str">
        <f t="shared" si="105"/>
        <v>ok</v>
      </c>
      <c r="H1726" s="6" t="str">
        <f t="shared" si="106"/>
        <v>ok</v>
      </c>
      <c r="I1726" s="6" t="str">
        <f t="shared" si="107"/>
        <v>ok</v>
      </c>
    </row>
    <row r="1727" spans="1:9">
      <c r="A1727" s="1" t="s">
        <v>1726</v>
      </c>
      <c r="B1727" t="str">
        <f t="shared" si="104"/>
        <v>640 923 772</v>
      </c>
      <c r="D1727">
        <v>270</v>
      </c>
      <c r="E1727">
        <v>346</v>
      </c>
      <c r="F1727">
        <v>530</v>
      </c>
      <c r="G1727" s="6" t="str">
        <f t="shared" si="105"/>
        <v>ok</v>
      </c>
      <c r="H1727" s="6" t="str">
        <f t="shared" si="106"/>
        <v>ok</v>
      </c>
      <c r="I1727" s="6" t="str">
        <f t="shared" si="107"/>
        <v>ok</v>
      </c>
    </row>
    <row r="1728" spans="1:9">
      <c r="A1728" s="1" t="s">
        <v>1727</v>
      </c>
      <c r="B1728" t="str">
        <f t="shared" si="104"/>
        <v>893 657 638</v>
      </c>
      <c r="D1728">
        <v>880</v>
      </c>
      <c r="E1728">
        <v>757</v>
      </c>
      <c r="F1728">
        <v>885</v>
      </c>
      <c r="G1728" s="6" t="str">
        <f t="shared" si="105"/>
        <v>ok</v>
      </c>
      <c r="H1728" s="6" t="str">
        <f t="shared" si="106"/>
        <v>ok</v>
      </c>
      <c r="I1728" s="6" t="str">
        <f t="shared" si="107"/>
        <v>ok</v>
      </c>
    </row>
    <row r="1729" spans="1:9">
      <c r="A1729" s="1" t="s">
        <v>1728</v>
      </c>
      <c r="B1729" t="str">
        <f t="shared" si="104"/>
        <v>563 285 244</v>
      </c>
      <c r="D1729">
        <v>358</v>
      </c>
      <c r="E1729">
        <v>318</v>
      </c>
      <c r="F1729">
        <v>310</v>
      </c>
      <c r="G1729" s="6" t="str">
        <f t="shared" si="105"/>
        <v>ok</v>
      </c>
      <c r="H1729" s="6" t="str">
        <f t="shared" si="106"/>
        <v>ok</v>
      </c>
      <c r="I1729" s="6" t="str">
        <f t="shared" si="107"/>
        <v>ok</v>
      </c>
    </row>
    <row r="1730" spans="1:9">
      <c r="A1730" s="1" t="s">
        <v>1729</v>
      </c>
      <c r="B1730" t="str">
        <f t="shared" ref="B1730:B1793" si="108">TRIM(A1730)</f>
        <v>874 579 433</v>
      </c>
      <c r="D1730">
        <v>907</v>
      </c>
      <c r="E1730">
        <v>704</v>
      </c>
      <c r="F1730">
        <v>234</v>
      </c>
      <c r="G1730" s="6" t="str">
        <f t="shared" ref="G1730:G1793" si="109">IF(SUM(D1730,E1730)&lt;=(F1730), "BAD", "ok")</f>
        <v>ok</v>
      </c>
      <c r="H1730" s="6" t="str">
        <f t="shared" ref="H1730:H1793" si="110">IF(SUM(E1730,F1730)&lt;=(D1730), "BAD", "ok")</f>
        <v>ok</v>
      </c>
      <c r="I1730" s="6" t="str">
        <f t="shared" ref="I1730:I1793" si="111">IF(SUM(D1730,F1730)&lt;=(E1730), "BAD", "ok")</f>
        <v>ok</v>
      </c>
    </row>
    <row r="1731" spans="1:9">
      <c r="A1731" s="1" t="s">
        <v>1730</v>
      </c>
      <c r="B1731" t="str">
        <f t="shared" si="108"/>
        <v>387 758 253</v>
      </c>
      <c r="D1731">
        <v>460</v>
      </c>
      <c r="E1731">
        <v>579</v>
      </c>
      <c r="F1731">
        <v>196</v>
      </c>
      <c r="G1731" s="6" t="str">
        <f t="shared" si="109"/>
        <v>ok</v>
      </c>
      <c r="H1731" s="6" t="str">
        <f t="shared" si="110"/>
        <v>ok</v>
      </c>
      <c r="I1731" s="6" t="str">
        <f t="shared" si="111"/>
        <v>ok</v>
      </c>
    </row>
    <row r="1732" spans="1:9">
      <c r="A1732" s="1" t="s">
        <v>1731</v>
      </c>
      <c r="B1732" t="str">
        <f t="shared" si="108"/>
        <v>389 114 809</v>
      </c>
      <c r="D1732">
        <v>366</v>
      </c>
      <c r="E1732">
        <v>777</v>
      </c>
      <c r="F1732">
        <v>583</v>
      </c>
      <c r="G1732" s="6" t="str">
        <f t="shared" si="109"/>
        <v>ok</v>
      </c>
      <c r="H1732" s="6" t="str">
        <f t="shared" si="110"/>
        <v>ok</v>
      </c>
      <c r="I1732" s="6" t="str">
        <f t="shared" si="111"/>
        <v>ok</v>
      </c>
    </row>
    <row r="1733" spans="1:9">
      <c r="A1733" s="1" t="s">
        <v>1732</v>
      </c>
      <c r="B1733" t="str">
        <f t="shared" si="108"/>
        <v>736 269 738</v>
      </c>
      <c r="D1733">
        <v>54</v>
      </c>
      <c r="E1733">
        <v>471</v>
      </c>
      <c r="F1733">
        <v>444</v>
      </c>
      <c r="G1733" s="6" t="str">
        <f t="shared" si="109"/>
        <v>ok</v>
      </c>
      <c r="H1733" s="6" t="str">
        <f t="shared" si="110"/>
        <v>ok</v>
      </c>
      <c r="I1733" s="6" t="str">
        <f t="shared" si="111"/>
        <v>ok</v>
      </c>
    </row>
    <row r="1734" spans="1:9">
      <c r="A1734" s="1" t="s">
        <v>1733</v>
      </c>
      <c r="B1734" t="str">
        <f t="shared" si="108"/>
        <v>345 173 126</v>
      </c>
      <c r="D1734">
        <v>917</v>
      </c>
      <c r="E1734">
        <v>605</v>
      </c>
      <c r="F1734">
        <v>348</v>
      </c>
      <c r="G1734" s="6" t="str">
        <f t="shared" si="109"/>
        <v>ok</v>
      </c>
      <c r="H1734" s="6" t="str">
        <f t="shared" si="110"/>
        <v>ok</v>
      </c>
      <c r="I1734" s="6" t="str">
        <f t="shared" si="111"/>
        <v>ok</v>
      </c>
    </row>
    <row r="1735" spans="1:9">
      <c r="A1735" s="1" t="s">
        <v>1734</v>
      </c>
      <c r="B1735" t="str">
        <f t="shared" si="108"/>
        <v>248 793 502</v>
      </c>
      <c r="D1735">
        <v>128</v>
      </c>
      <c r="E1735">
        <v>300</v>
      </c>
      <c r="F1735">
        <v>296</v>
      </c>
      <c r="G1735" s="6" t="str">
        <f t="shared" si="109"/>
        <v>ok</v>
      </c>
      <c r="H1735" s="6" t="str">
        <f t="shared" si="110"/>
        <v>ok</v>
      </c>
      <c r="I1735" s="6" t="str">
        <f t="shared" si="111"/>
        <v>ok</v>
      </c>
    </row>
    <row r="1736" spans="1:9">
      <c r="A1736" s="1" t="s">
        <v>1735</v>
      </c>
      <c r="B1736" t="str">
        <f t="shared" si="108"/>
        <v>422 271 583</v>
      </c>
      <c r="D1736">
        <v>427</v>
      </c>
      <c r="E1736">
        <v>70</v>
      </c>
      <c r="F1736">
        <v>492</v>
      </c>
      <c r="G1736" s="6" t="str">
        <f t="shared" si="109"/>
        <v>ok</v>
      </c>
      <c r="H1736" s="6" t="str">
        <f t="shared" si="110"/>
        <v>ok</v>
      </c>
      <c r="I1736" s="6" t="str">
        <f t="shared" si="111"/>
        <v>ok</v>
      </c>
    </row>
    <row r="1737" spans="1:9">
      <c r="A1737" s="1" t="s">
        <v>1736</v>
      </c>
      <c r="B1737" t="str">
        <f t="shared" si="108"/>
        <v>399 528 654</v>
      </c>
      <c r="D1737">
        <v>444</v>
      </c>
      <c r="E1737">
        <v>239</v>
      </c>
      <c r="F1737">
        <v>535</v>
      </c>
      <c r="G1737" s="6" t="str">
        <f t="shared" si="109"/>
        <v>ok</v>
      </c>
      <c r="H1737" s="6" t="str">
        <f t="shared" si="110"/>
        <v>ok</v>
      </c>
      <c r="I1737" s="6" t="str">
        <f t="shared" si="111"/>
        <v>ok</v>
      </c>
    </row>
    <row r="1738" spans="1:9">
      <c r="A1738" s="1" t="s">
        <v>1737</v>
      </c>
      <c r="B1738" t="str">
        <f t="shared" si="108"/>
        <v>825 956 348</v>
      </c>
      <c r="D1738">
        <v>535</v>
      </c>
      <c r="E1738">
        <v>512</v>
      </c>
      <c r="F1738">
        <v>762</v>
      </c>
      <c r="G1738" s="6" t="str">
        <f t="shared" si="109"/>
        <v>ok</v>
      </c>
      <c r="H1738" s="6" t="str">
        <f t="shared" si="110"/>
        <v>ok</v>
      </c>
      <c r="I1738" s="6" t="str">
        <f t="shared" si="111"/>
        <v>ok</v>
      </c>
    </row>
    <row r="1739" spans="1:9">
      <c r="A1739" s="1" t="s">
        <v>1738</v>
      </c>
      <c r="B1739" t="str">
        <f t="shared" si="108"/>
        <v>822 378 52</v>
      </c>
      <c r="D1739">
        <v>733</v>
      </c>
      <c r="E1739">
        <v>690</v>
      </c>
      <c r="F1739">
        <v>106</v>
      </c>
      <c r="G1739" s="6" t="str">
        <f t="shared" si="109"/>
        <v>ok</v>
      </c>
      <c r="H1739" s="6" t="str">
        <f t="shared" si="110"/>
        <v>ok</v>
      </c>
      <c r="I1739" s="6" t="str">
        <f t="shared" si="111"/>
        <v>ok</v>
      </c>
    </row>
    <row r="1740" spans="1:9">
      <c r="A1740" s="1" t="s">
        <v>1739</v>
      </c>
      <c r="B1740" t="str">
        <f t="shared" si="108"/>
        <v>7 658 313</v>
      </c>
      <c r="D1740">
        <v>623</v>
      </c>
      <c r="E1740">
        <v>830</v>
      </c>
      <c r="F1740">
        <v>679</v>
      </c>
      <c r="G1740" s="6" t="str">
        <f t="shared" si="109"/>
        <v>ok</v>
      </c>
      <c r="H1740" s="6" t="str">
        <f t="shared" si="110"/>
        <v>ok</v>
      </c>
      <c r="I1740" s="6" t="str">
        <f t="shared" si="111"/>
        <v>ok</v>
      </c>
    </row>
    <row r="1741" spans="1:9">
      <c r="A1741" s="1" t="s">
        <v>1740</v>
      </c>
      <c r="B1741" t="str">
        <f t="shared" si="108"/>
        <v>729 371 395</v>
      </c>
      <c r="D1741">
        <v>272</v>
      </c>
      <c r="E1741">
        <v>213</v>
      </c>
      <c r="F1741">
        <v>314</v>
      </c>
      <c r="G1741" s="6" t="str">
        <f t="shared" si="109"/>
        <v>ok</v>
      </c>
      <c r="H1741" s="6" t="str">
        <f t="shared" si="110"/>
        <v>ok</v>
      </c>
      <c r="I1741" s="6" t="str">
        <f t="shared" si="111"/>
        <v>ok</v>
      </c>
    </row>
    <row r="1742" spans="1:9">
      <c r="A1742" s="1" t="s">
        <v>1741</v>
      </c>
      <c r="B1742" t="str">
        <f t="shared" si="108"/>
        <v>553 267 475</v>
      </c>
      <c r="D1742">
        <v>948</v>
      </c>
      <c r="E1742">
        <v>781</v>
      </c>
      <c r="F1742">
        <v>685</v>
      </c>
      <c r="G1742" s="6" t="str">
        <f t="shared" si="109"/>
        <v>ok</v>
      </c>
      <c r="H1742" s="6" t="str">
        <f t="shared" si="110"/>
        <v>ok</v>
      </c>
      <c r="I1742" s="6" t="str">
        <f t="shared" si="111"/>
        <v>ok</v>
      </c>
    </row>
    <row r="1743" spans="1:9">
      <c r="A1743" s="1" t="s">
        <v>1742</v>
      </c>
      <c r="B1743" t="str">
        <f t="shared" si="108"/>
        <v>624 287 671</v>
      </c>
      <c r="D1743">
        <v>444</v>
      </c>
      <c r="E1743">
        <v>416</v>
      </c>
      <c r="F1743">
        <v>69</v>
      </c>
      <c r="G1743" s="6" t="str">
        <f t="shared" si="109"/>
        <v>ok</v>
      </c>
      <c r="H1743" s="6" t="str">
        <f t="shared" si="110"/>
        <v>ok</v>
      </c>
      <c r="I1743" s="6" t="str">
        <f t="shared" si="111"/>
        <v>ok</v>
      </c>
    </row>
    <row r="1744" spans="1:9">
      <c r="A1744" s="1" t="s">
        <v>1743</v>
      </c>
      <c r="B1744" t="str">
        <f t="shared" si="108"/>
        <v>806 34 693</v>
      </c>
      <c r="D1744">
        <v>328</v>
      </c>
      <c r="E1744">
        <v>487</v>
      </c>
      <c r="F1744">
        <v>312</v>
      </c>
      <c r="G1744" s="6" t="str">
        <f t="shared" si="109"/>
        <v>ok</v>
      </c>
      <c r="H1744" s="6" t="str">
        <f t="shared" si="110"/>
        <v>ok</v>
      </c>
      <c r="I1744" s="6" t="str">
        <f t="shared" si="111"/>
        <v>ok</v>
      </c>
    </row>
    <row r="1745" spans="1:9">
      <c r="A1745" s="1" t="s">
        <v>1744</v>
      </c>
      <c r="B1745" t="str">
        <f t="shared" si="108"/>
        <v>254 201 711</v>
      </c>
      <c r="D1745">
        <v>297</v>
      </c>
      <c r="E1745">
        <v>180</v>
      </c>
      <c r="F1745">
        <v>380</v>
      </c>
      <c r="G1745" s="6" t="str">
        <f t="shared" si="109"/>
        <v>ok</v>
      </c>
      <c r="H1745" s="6" t="str">
        <f t="shared" si="110"/>
        <v>ok</v>
      </c>
      <c r="I1745" s="6" t="str">
        <f t="shared" si="111"/>
        <v>ok</v>
      </c>
    </row>
    <row r="1746" spans="1:9">
      <c r="A1746" s="1" t="s">
        <v>1745</v>
      </c>
      <c r="B1746" t="str">
        <f t="shared" si="108"/>
        <v>667 234 785</v>
      </c>
      <c r="D1746">
        <v>829</v>
      </c>
      <c r="E1746">
        <v>603</v>
      </c>
      <c r="F1746">
        <v>551</v>
      </c>
      <c r="G1746" s="6" t="str">
        <f t="shared" si="109"/>
        <v>ok</v>
      </c>
      <c r="H1746" s="6" t="str">
        <f t="shared" si="110"/>
        <v>ok</v>
      </c>
      <c r="I1746" s="6" t="str">
        <f t="shared" si="111"/>
        <v>ok</v>
      </c>
    </row>
    <row r="1747" spans="1:9">
      <c r="A1747" s="1" t="s">
        <v>1746</v>
      </c>
      <c r="B1747" t="str">
        <f t="shared" si="108"/>
        <v>875 934 782</v>
      </c>
      <c r="D1747">
        <v>465</v>
      </c>
      <c r="E1747">
        <v>898</v>
      </c>
      <c r="F1747">
        <v>985</v>
      </c>
      <c r="G1747" s="6" t="str">
        <f t="shared" si="109"/>
        <v>ok</v>
      </c>
      <c r="H1747" s="6" t="str">
        <f t="shared" si="110"/>
        <v>ok</v>
      </c>
      <c r="I1747" s="6" t="str">
        <f t="shared" si="111"/>
        <v>ok</v>
      </c>
    </row>
    <row r="1748" spans="1:9">
      <c r="A1748" s="1" t="s">
        <v>1747</v>
      </c>
      <c r="B1748" t="str">
        <f t="shared" si="108"/>
        <v>107 45 809</v>
      </c>
      <c r="D1748">
        <v>352</v>
      </c>
      <c r="E1748">
        <v>324</v>
      </c>
      <c r="F1748">
        <v>105</v>
      </c>
      <c r="G1748" s="6" t="str">
        <f t="shared" si="109"/>
        <v>ok</v>
      </c>
      <c r="H1748" s="6" t="str">
        <f t="shared" si="110"/>
        <v>ok</v>
      </c>
      <c r="I1748" s="6" t="str">
        <f t="shared" si="111"/>
        <v>ok</v>
      </c>
    </row>
    <row r="1749" spans="1:9">
      <c r="A1749" s="1" t="s">
        <v>1748</v>
      </c>
      <c r="B1749" t="str">
        <f t="shared" si="108"/>
        <v>967 946 30</v>
      </c>
      <c r="D1749">
        <v>224</v>
      </c>
      <c r="E1749">
        <v>389</v>
      </c>
      <c r="F1749">
        <v>169</v>
      </c>
      <c r="G1749" s="6" t="str">
        <f t="shared" si="109"/>
        <v>ok</v>
      </c>
      <c r="H1749" s="6" t="str">
        <f t="shared" si="110"/>
        <v>ok</v>
      </c>
      <c r="I1749" s="6" t="str">
        <f t="shared" si="111"/>
        <v>ok</v>
      </c>
    </row>
    <row r="1750" spans="1:9">
      <c r="A1750" s="1" t="s">
        <v>1749</v>
      </c>
      <c r="B1750" t="str">
        <f t="shared" si="108"/>
        <v>443 882 753</v>
      </c>
      <c r="D1750">
        <v>937</v>
      </c>
      <c r="E1750">
        <v>500</v>
      </c>
      <c r="F1750">
        <v>819</v>
      </c>
      <c r="G1750" s="6" t="str">
        <f t="shared" si="109"/>
        <v>ok</v>
      </c>
      <c r="H1750" s="6" t="str">
        <f t="shared" si="110"/>
        <v>ok</v>
      </c>
      <c r="I1750" s="6" t="str">
        <f t="shared" si="111"/>
        <v>ok</v>
      </c>
    </row>
    <row r="1751" spans="1:9">
      <c r="A1751" s="1" t="s">
        <v>1750</v>
      </c>
      <c r="B1751" t="str">
        <f t="shared" si="108"/>
        <v>554 808 536</v>
      </c>
      <c r="D1751">
        <v>366</v>
      </c>
      <c r="E1751">
        <v>233</v>
      </c>
      <c r="F1751">
        <v>244</v>
      </c>
      <c r="G1751" s="6" t="str">
        <f t="shared" si="109"/>
        <v>ok</v>
      </c>
      <c r="H1751" s="6" t="str">
        <f t="shared" si="110"/>
        <v>ok</v>
      </c>
      <c r="I1751" s="6" t="str">
        <f t="shared" si="111"/>
        <v>ok</v>
      </c>
    </row>
    <row r="1752" spans="1:9">
      <c r="A1752" s="1" t="s">
        <v>1751</v>
      </c>
      <c r="B1752" t="str">
        <f t="shared" si="108"/>
        <v>876 672 580</v>
      </c>
      <c r="D1752">
        <v>542</v>
      </c>
      <c r="E1752">
        <v>371</v>
      </c>
      <c r="F1752">
        <v>796</v>
      </c>
      <c r="G1752" s="6" t="str">
        <f t="shared" si="109"/>
        <v>ok</v>
      </c>
      <c r="H1752" s="6" t="str">
        <f t="shared" si="110"/>
        <v>ok</v>
      </c>
      <c r="I1752" s="6" t="str">
        <f t="shared" si="111"/>
        <v>ok</v>
      </c>
    </row>
    <row r="1753" spans="1:9">
      <c r="A1753" s="1" t="s">
        <v>1752</v>
      </c>
      <c r="B1753" t="str">
        <f t="shared" si="108"/>
        <v>482 72 824</v>
      </c>
      <c r="D1753">
        <v>525</v>
      </c>
      <c r="E1753">
        <v>231</v>
      </c>
      <c r="F1753">
        <v>417</v>
      </c>
      <c r="G1753" s="6" t="str">
        <f t="shared" si="109"/>
        <v>ok</v>
      </c>
      <c r="H1753" s="6" t="str">
        <f t="shared" si="110"/>
        <v>ok</v>
      </c>
      <c r="I1753" s="6" t="str">
        <f t="shared" si="111"/>
        <v>ok</v>
      </c>
    </row>
    <row r="1754" spans="1:9">
      <c r="A1754" s="1" t="s">
        <v>1753</v>
      </c>
      <c r="B1754" t="str">
        <f t="shared" si="108"/>
        <v>559 645 766</v>
      </c>
      <c r="D1754">
        <v>413</v>
      </c>
      <c r="E1754">
        <v>344</v>
      </c>
      <c r="F1754">
        <v>342</v>
      </c>
      <c r="G1754" s="6" t="str">
        <f t="shared" si="109"/>
        <v>ok</v>
      </c>
      <c r="H1754" s="6" t="str">
        <f t="shared" si="110"/>
        <v>ok</v>
      </c>
      <c r="I1754" s="6" t="str">
        <f t="shared" si="111"/>
        <v>ok</v>
      </c>
    </row>
    <row r="1755" spans="1:9">
      <c r="A1755" s="1" t="s">
        <v>1754</v>
      </c>
      <c r="B1755" t="str">
        <f t="shared" si="108"/>
        <v>784 597 76</v>
      </c>
      <c r="D1755">
        <v>28</v>
      </c>
      <c r="E1755">
        <v>894</v>
      </c>
      <c r="F1755">
        <v>884</v>
      </c>
      <c r="G1755" s="6" t="str">
        <f t="shared" si="109"/>
        <v>ok</v>
      </c>
      <c r="H1755" s="6" t="str">
        <f t="shared" si="110"/>
        <v>ok</v>
      </c>
      <c r="I1755" s="6" t="str">
        <f t="shared" si="111"/>
        <v>ok</v>
      </c>
    </row>
    <row r="1756" spans="1:9">
      <c r="A1756" s="1" t="s">
        <v>1755</v>
      </c>
      <c r="B1756" t="str">
        <f t="shared" si="108"/>
        <v>495 619 558</v>
      </c>
      <c r="D1756">
        <v>148</v>
      </c>
      <c r="E1756">
        <v>301</v>
      </c>
      <c r="F1756">
        <v>306</v>
      </c>
      <c r="G1756" s="6" t="str">
        <f t="shared" si="109"/>
        <v>ok</v>
      </c>
      <c r="H1756" s="6" t="str">
        <f t="shared" si="110"/>
        <v>ok</v>
      </c>
      <c r="I1756" s="6" t="str">
        <f t="shared" si="111"/>
        <v>ok</v>
      </c>
    </row>
    <row r="1757" spans="1:9">
      <c r="A1757" s="1" t="s">
        <v>1756</v>
      </c>
      <c r="B1757" t="str">
        <f t="shared" si="108"/>
        <v>323 879 460</v>
      </c>
      <c r="D1757">
        <v>458</v>
      </c>
      <c r="E1757">
        <v>27</v>
      </c>
      <c r="F1757">
        <v>468</v>
      </c>
      <c r="G1757" s="6" t="str">
        <f t="shared" si="109"/>
        <v>ok</v>
      </c>
      <c r="H1757" s="6" t="str">
        <f t="shared" si="110"/>
        <v>ok</v>
      </c>
      <c r="I1757" s="6" t="str">
        <f t="shared" si="111"/>
        <v>ok</v>
      </c>
    </row>
    <row r="1758" spans="1:9">
      <c r="A1758" s="1" t="s">
        <v>1757</v>
      </c>
      <c r="B1758" t="str">
        <f t="shared" si="108"/>
        <v>178 829 454</v>
      </c>
      <c r="D1758">
        <v>241</v>
      </c>
      <c r="E1758">
        <v>277</v>
      </c>
      <c r="F1758">
        <v>352</v>
      </c>
      <c r="G1758" s="6" t="str">
        <f t="shared" si="109"/>
        <v>ok</v>
      </c>
      <c r="H1758" s="6" t="str">
        <f t="shared" si="110"/>
        <v>ok</v>
      </c>
      <c r="I1758" s="6" t="str">
        <f t="shared" si="111"/>
        <v>ok</v>
      </c>
    </row>
    <row r="1759" spans="1:9">
      <c r="A1759" s="1" t="s">
        <v>1758</v>
      </c>
      <c r="B1759" t="str">
        <f t="shared" si="108"/>
        <v>12 230 592</v>
      </c>
      <c r="D1759">
        <v>706</v>
      </c>
      <c r="E1759">
        <v>469</v>
      </c>
      <c r="F1759">
        <v>958</v>
      </c>
      <c r="G1759" s="6" t="str">
        <f t="shared" si="109"/>
        <v>ok</v>
      </c>
      <c r="H1759" s="6" t="str">
        <f t="shared" si="110"/>
        <v>ok</v>
      </c>
      <c r="I1759" s="6" t="str">
        <f t="shared" si="111"/>
        <v>ok</v>
      </c>
    </row>
    <row r="1760" spans="1:9">
      <c r="A1760" s="1" t="s">
        <v>1759</v>
      </c>
      <c r="B1760" t="str">
        <f t="shared" si="108"/>
        <v>90 283 832</v>
      </c>
      <c r="D1760">
        <v>399</v>
      </c>
      <c r="E1760">
        <v>55</v>
      </c>
      <c r="F1760">
        <v>392</v>
      </c>
      <c r="G1760" s="6" t="str">
        <f t="shared" si="109"/>
        <v>ok</v>
      </c>
      <c r="H1760" s="6" t="str">
        <f t="shared" si="110"/>
        <v>ok</v>
      </c>
      <c r="I1760" s="6" t="str">
        <f t="shared" si="111"/>
        <v>ok</v>
      </c>
    </row>
    <row r="1761" spans="1:9">
      <c r="A1761" s="1" t="s">
        <v>1760</v>
      </c>
      <c r="B1761" t="str">
        <f t="shared" si="108"/>
        <v>81 203 452</v>
      </c>
      <c r="D1761">
        <v>825</v>
      </c>
      <c r="E1761">
        <v>273</v>
      </c>
      <c r="F1761">
        <v>888</v>
      </c>
      <c r="G1761" s="6" t="str">
        <f t="shared" si="109"/>
        <v>ok</v>
      </c>
      <c r="H1761" s="6" t="str">
        <f t="shared" si="110"/>
        <v>ok</v>
      </c>
      <c r="I1761" s="6" t="str">
        <f t="shared" si="111"/>
        <v>ok</v>
      </c>
    </row>
    <row r="1762" spans="1:9">
      <c r="A1762" s="1" t="s">
        <v>1761</v>
      </c>
      <c r="B1762" t="str">
        <f t="shared" si="108"/>
        <v>201 978 785</v>
      </c>
      <c r="D1762">
        <v>691</v>
      </c>
      <c r="E1762">
        <v>592</v>
      </c>
      <c r="F1762">
        <v>286</v>
      </c>
      <c r="G1762" s="6" t="str">
        <f t="shared" si="109"/>
        <v>ok</v>
      </c>
      <c r="H1762" s="6" t="str">
        <f t="shared" si="110"/>
        <v>ok</v>
      </c>
      <c r="I1762" s="6" t="str">
        <f t="shared" si="111"/>
        <v>ok</v>
      </c>
    </row>
    <row r="1763" spans="1:9">
      <c r="A1763" s="1" t="s">
        <v>1762</v>
      </c>
      <c r="B1763" t="str">
        <f t="shared" si="108"/>
        <v>643 869 591</v>
      </c>
      <c r="D1763">
        <v>824</v>
      </c>
      <c r="E1763">
        <v>646</v>
      </c>
      <c r="F1763">
        <v>194</v>
      </c>
      <c r="G1763" s="6" t="str">
        <f t="shared" si="109"/>
        <v>ok</v>
      </c>
      <c r="H1763" s="6" t="str">
        <f t="shared" si="110"/>
        <v>ok</v>
      </c>
      <c r="I1763" s="6" t="str">
        <f t="shared" si="111"/>
        <v>ok</v>
      </c>
    </row>
    <row r="1764" spans="1:9">
      <c r="A1764" s="1" t="s">
        <v>1763</v>
      </c>
      <c r="B1764" t="str">
        <f t="shared" si="108"/>
        <v>647 180 854</v>
      </c>
      <c r="D1764">
        <v>939</v>
      </c>
      <c r="E1764">
        <v>201</v>
      </c>
      <c r="F1764">
        <v>970</v>
      </c>
      <c r="G1764" s="6" t="str">
        <f t="shared" si="109"/>
        <v>ok</v>
      </c>
      <c r="H1764" s="6" t="str">
        <f t="shared" si="110"/>
        <v>ok</v>
      </c>
      <c r="I1764" s="6" t="str">
        <f t="shared" si="111"/>
        <v>ok</v>
      </c>
    </row>
    <row r="1765" spans="1:9">
      <c r="A1765" s="1" t="s">
        <v>1764</v>
      </c>
      <c r="B1765" t="str">
        <f t="shared" si="108"/>
        <v>343 624 137</v>
      </c>
      <c r="D1765">
        <v>29</v>
      </c>
      <c r="E1765">
        <v>356</v>
      </c>
      <c r="F1765">
        <v>379</v>
      </c>
      <c r="G1765" s="6" t="str">
        <f t="shared" si="109"/>
        <v>ok</v>
      </c>
      <c r="H1765" s="6" t="str">
        <f t="shared" si="110"/>
        <v>ok</v>
      </c>
      <c r="I1765" s="6" t="str">
        <f t="shared" si="111"/>
        <v>ok</v>
      </c>
    </row>
    <row r="1766" spans="1:9">
      <c r="A1766" s="1" t="s">
        <v>1765</v>
      </c>
      <c r="B1766" t="str">
        <f t="shared" si="108"/>
        <v>744 771 278</v>
      </c>
      <c r="D1766">
        <v>581</v>
      </c>
      <c r="E1766">
        <v>680</v>
      </c>
      <c r="F1766">
        <v>124</v>
      </c>
      <c r="G1766" s="6" t="str">
        <f t="shared" si="109"/>
        <v>ok</v>
      </c>
      <c r="H1766" s="6" t="str">
        <f t="shared" si="110"/>
        <v>ok</v>
      </c>
      <c r="I1766" s="6" t="str">
        <f t="shared" si="111"/>
        <v>ok</v>
      </c>
    </row>
    <row r="1767" spans="1:9">
      <c r="A1767" s="1" t="s">
        <v>1766</v>
      </c>
      <c r="B1767" t="str">
        <f t="shared" si="108"/>
        <v>717 272 303</v>
      </c>
      <c r="D1767">
        <v>182</v>
      </c>
      <c r="E1767">
        <v>828</v>
      </c>
      <c r="F1767">
        <v>786</v>
      </c>
      <c r="G1767" s="6" t="str">
        <f t="shared" si="109"/>
        <v>ok</v>
      </c>
      <c r="H1767" s="6" t="str">
        <f t="shared" si="110"/>
        <v>ok</v>
      </c>
      <c r="I1767" s="6" t="str">
        <f t="shared" si="111"/>
        <v>ok</v>
      </c>
    </row>
    <row r="1768" spans="1:9">
      <c r="A1768" s="1" t="s">
        <v>1767</v>
      </c>
      <c r="B1768" t="str">
        <f t="shared" si="108"/>
        <v>304 298 799</v>
      </c>
      <c r="D1768">
        <v>341</v>
      </c>
      <c r="E1768">
        <v>562</v>
      </c>
      <c r="F1768">
        <v>500</v>
      </c>
      <c r="G1768" s="6" t="str">
        <f t="shared" si="109"/>
        <v>ok</v>
      </c>
      <c r="H1768" s="6" t="str">
        <f t="shared" si="110"/>
        <v>ok</v>
      </c>
      <c r="I1768" s="6" t="str">
        <f t="shared" si="111"/>
        <v>ok</v>
      </c>
    </row>
    <row r="1769" spans="1:9">
      <c r="A1769" s="1" t="s">
        <v>1768</v>
      </c>
      <c r="B1769" t="str">
        <f t="shared" si="108"/>
        <v>107 418 960</v>
      </c>
      <c r="D1769">
        <v>310</v>
      </c>
      <c r="E1769">
        <v>385</v>
      </c>
      <c r="F1769">
        <v>430</v>
      </c>
      <c r="G1769" s="6" t="str">
        <f t="shared" si="109"/>
        <v>ok</v>
      </c>
      <c r="H1769" s="6" t="str">
        <f t="shared" si="110"/>
        <v>ok</v>
      </c>
      <c r="I1769" s="6" t="str">
        <f t="shared" si="111"/>
        <v>ok</v>
      </c>
    </row>
    <row r="1770" spans="1:9">
      <c r="A1770" s="1" t="s">
        <v>1769</v>
      </c>
      <c r="B1770" t="str">
        <f t="shared" si="108"/>
        <v>353 378 798</v>
      </c>
      <c r="D1770">
        <v>389</v>
      </c>
      <c r="E1770">
        <v>731</v>
      </c>
      <c r="F1770">
        <v>761</v>
      </c>
      <c r="G1770" s="6" t="str">
        <f t="shared" si="109"/>
        <v>ok</v>
      </c>
      <c r="H1770" s="6" t="str">
        <f t="shared" si="110"/>
        <v>ok</v>
      </c>
      <c r="I1770" s="6" t="str">
        <f t="shared" si="111"/>
        <v>ok</v>
      </c>
    </row>
    <row r="1771" spans="1:9">
      <c r="A1771" s="1" t="s">
        <v>1770</v>
      </c>
      <c r="B1771" t="str">
        <f t="shared" si="108"/>
        <v>544 642 606</v>
      </c>
      <c r="D1771">
        <v>202</v>
      </c>
      <c r="E1771">
        <v>717</v>
      </c>
      <c r="F1771">
        <v>810</v>
      </c>
      <c r="G1771" s="6" t="str">
        <f t="shared" si="109"/>
        <v>ok</v>
      </c>
      <c r="H1771" s="6" t="str">
        <f t="shared" si="110"/>
        <v>ok</v>
      </c>
      <c r="I1771" s="6" t="str">
        <f t="shared" si="111"/>
        <v>ok</v>
      </c>
    </row>
    <row r="1772" spans="1:9">
      <c r="A1772" s="1" t="s">
        <v>1771</v>
      </c>
      <c r="B1772" t="str">
        <f t="shared" si="108"/>
        <v>475 300 383</v>
      </c>
      <c r="D1772">
        <v>381</v>
      </c>
      <c r="E1772">
        <v>290</v>
      </c>
      <c r="F1772">
        <v>336</v>
      </c>
      <c r="G1772" s="6" t="str">
        <f t="shared" si="109"/>
        <v>ok</v>
      </c>
      <c r="H1772" s="6" t="str">
        <f t="shared" si="110"/>
        <v>ok</v>
      </c>
      <c r="I1772" s="6" t="str">
        <f t="shared" si="111"/>
        <v>ok</v>
      </c>
    </row>
    <row r="1773" spans="1:9">
      <c r="A1773" s="1" t="s">
        <v>1772</v>
      </c>
      <c r="B1773" t="str">
        <f t="shared" si="108"/>
        <v>445 801 935</v>
      </c>
      <c r="D1773">
        <v>901</v>
      </c>
      <c r="E1773">
        <v>718</v>
      </c>
      <c r="F1773">
        <v>186</v>
      </c>
      <c r="G1773" s="6" t="str">
        <f t="shared" si="109"/>
        <v>ok</v>
      </c>
      <c r="H1773" s="6" t="str">
        <f t="shared" si="110"/>
        <v>ok</v>
      </c>
      <c r="I1773" s="6" t="str">
        <f t="shared" si="111"/>
        <v>ok</v>
      </c>
    </row>
    <row r="1774" spans="1:9">
      <c r="A1774" s="1" t="s">
        <v>1773</v>
      </c>
      <c r="B1774" t="str">
        <f t="shared" si="108"/>
        <v>778 582 638</v>
      </c>
      <c r="D1774">
        <v>528</v>
      </c>
      <c r="E1774">
        <v>389</v>
      </c>
      <c r="F1774">
        <v>281</v>
      </c>
      <c r="G1774" s="6" t="str">
        <f t="shared" si="109"/>
        <v>ok</v>
      </c>
      <c r="H1774" s="6" t="str">
        <f t="shared" si="110"/>
        <v>ok</v>
      </c>
      <c r="I1774" s="6" t="str">
        <f t="shared" si="111"/>
        <v>ok</v>
      </c>
    </row>
    <row r="1775" spans="1:9">
      <c r="A1775" s="1" t="s">
        <v>1774</v>
      </c>
      <c r="B1775" t="str">
        <f t="shared" si="108"/>
        <v>938 608 375</v>
      </c>
      <c r="D1775">
        <v>562</v>
      </c>
      <c r="E1775">
        <v>295</v>
      </c>
      <c r="F1775">
        <v>477</v>
      </c>
      <c r="G1775" s="6" t="str">
        <f t="shared" si="109"/>
        <v>ok</v>
      </c>
      <c r="H1775" s="6" t="str">
        <f t="shared" si="110"/>
        <v>ok</v>
      </c>
      <c r="I1775" s="6" t="str">
        <f t="shared" si="111"/>
        <v>ok</v>
      </c>
    </row>
    <row r="1776" spans="1:9">
      <c r="A1776" s="1" t="s">
        <v>1775</v>
      </c>
      <c r="B1776" t="str">
        <f t="shared" si="108"/>
        <v>342 481 512</v>
      </c>
      <c r="D1776">
        <v>49</v>
      </c>
      <c r="E1776">
        <v>432</v>
      </c>
      <c r="F1776">
        <v>416</v>
      </c>
      <c r="G1776" s="6" t="str">
        <f t="shared" si="109"/>
        <v>ok</v>
      </c>
      <c r="H1776" s="6" t="str">
        <f t="shared" si="110"/>
        <v>ok</v>
      </c>
      <c r="I1776" s="6" t="str">
        <f t="shared" si="111"/>
        <v>ok</v>
      </c>
    </row>
    <row r="1777" spans="1:9">
      <c r="A1777" s="1" t="s">
        <v>1776</v>
      </c>
      <c r="B1777" t="str">
        <f t="shared" si="108"/>
        <v>666 72 708</v>
      </c>
      <c r="D1777">
        <v>46</v>
      </c>
      <c r="E1777">
        <v>597</v>
      </c>
      <c r="F1777">
        <v>565</v>
      </c>
      <c r="G1777" s="6" t="str">
        <f t="shared" si="109"/>
        <v>ok</v>
      </c>
      <c r="H1777" s="6" t="str">
        <f t="shared" si="110"/>
        <v>ok</v>
      </c>
      <c r="I1777" s="6" t="str">
        <f t="shared" si="111"/>
        <v>ok</v>
      </c>
    </row>
    <row r="1778" spans="1:9">
      <c r="A1778" s="1" t="s">
        <v>1777</v>
      </c>
      <c r="B1778" t="str">
        <f t="shared" si="108"/>
        <v>349 725 780</v>
      </c>
      <c r="D1778">
        <v>650</v>
      </c>
      <c r="E1778">
        <v>465</v>
      </c>
      <c r="F1778">
        <v>199</v>
      </c>
      <c r="G1778" s="6" t="str">
        <f t="shared" si="109"/>
        <v>ok</v>
      </c>
      <c r="H1778" s="6" t="str">
        <f t="shared" si="110"/>
        <v>ok</v>
      </c>
      <c r="I1778" s="6" t="str">
        <f t="shared" si="111"/>
        <v>ok</v>
      </c>
    </row>
    <row r="1779" spans="1:9">
      <c r="A1779" s="1" t="s">
        <v>1778</v>
      </c>
      <c r="B1779" t="str">
        <f t="shared" si="108"/>
        <v>368 797 163</v>
      </c>
      <c r="D1779">
        <v>640</v>
      </c>
      <c r="E1779">
        <v>512</v>
      </c>
      <c r="F1779">
        <v>597</v>
      </c>
      <c r="G1779" s="6" t="str">
        <f t="shared" si="109"/>
        <v>ok</v>
      </c>
      <c r="H1779" s="6" t="str">
        <f t="shared" si="110"/>
        <v>ok</v>
      </c>
      <c r="I1779" s="6" t="str">
        <f t="shared" si="111"/>
        <v>ok</v>
      </c>
    </row>
    <row r="1780" spans="1:9">
      <c r="A1780" s="1" t="s">
        <v>1779</v>
      </c>
      <c r="B1780" t="str">
        <f t="shared" si="108"/>
        <v>342 815 441</v>
      </c>
      <c r="D1780">
        <v>630</v>
      </c>
      <c r="E1780">
        <v>185</v>
      </c>
      <c r="F1780">
        <v>538</v>
      </c>
      <c r="G1780" s="6" t="str">
        <f t="shared" si="109"/>
        <v>ok</v>
      </c>
      <c r="H1780" s="6" t="str">
        <f t="shared" si="110"/>
        <v>ok</v>
      </c>
      <c r="I1780" s="6" t="str">
        <f t="shared" si="111"/>
        <v>ok</v>
      </c>
    </row>
    <row r="1781" spans="1:9">
      <c r="A1781" s="1" t="s">
        <v>1780</v>
      </c>
      <c r="B1781" t="str">
        <f t="shared" si="108"/>
        <v>167 959 681</v>
      </c>
      <c r="D1781">
        <v>249</v>
      </c>
      <c r="E1781">
        <v>678</v>
      </c>
      <c r="F1781">
        <v>579</v>
      </c>
      <c r="G1781" s="6" t="str">
        <f t="shared" si="109"/>
        <v>ok</v>
      </c>
      <c r="H1781" s="6" t="str">
        <f t="shared" si="110"/>
        <v>ok</v>
      </c>
      <c r="I1781" s="6" t="str">
        <f t="shared" si="111"/>
        <v>ok</v>
      </c>
    </row>
    <row r="1782" spans="1:9">
      <c r="A1782" s="1" t="s">
        <v>1781</v>
      </c>
      <c r="B1782" t="str">
        <f t="shared" si="108"/>
        <v>499 199 813</v>
      </c>
      <c r="D1782">
        <v>686</v>
      </c>
      <c r="E1782">
        <v>651</v>
      </c>
      <c r="F1782">
        <v>182</v>
      </c>
      <c r="G1782" s="6" t="str">
        <f t="shared" si="109"/>
        <v>ok</v>
      </c>
      <c r="H1782" s="6" t="str">
        <f t="shared" si="110"/>
        <v>ok</v>
      </c>
      <c r="I1782" s="6" t="str">
        <f t="shared" si="111"/>
        <v>ok</v>
      </c>
    </row>
    <row r="1783" spans="1:9">
      <c r="A1783" s="1" t="s">
        <v>1782</v>
      </c>
      <c r="B1783" t="str">
        <f t="shared" si="108"/>
        <v>475 461 495</v>
      </c>
      <c r="D1783">
        <v>312</v>
      </c>
      <c r="E1783">
        <v>517</v>
      </c>
      <c r="F1783">
        <v>634</v>
      </c>
      <c r="G1783" s="6" t="str">
        <f t="shared" si="109"/>
        <v>ok</v>
      </c>
      <c r="H1783" s="6" t="str">
        <f t="shared" si="110"/>
        <v>ok</v>
      </c>
      <c r="I1783" s="6" t="str">
        <f t="shared" si="111"/>
        <v>ok</v>
      </c>
    </row>
    <row r="1784" spans="1:9">
      <c r="A1784" s="1" t="s">
        <v>1783</v>
      </c>
      <c r="B1784" t="str">
        <f t="shared" si="108"/>
        <v>354 462 532</v>
      </c>
      <c r="D1784">
        <v>591</v>
      </c>
      <c r="E1784">
        <v>310</v>
      </c>
      <c r="F1784">
        <v>896</v>
      </c>
      <c r="G1784" s="6" t="str">
        <f t="shared" si="109"/>
        <v>ok</v>
      </c>
      <c r="H1784" s="6" t="str">
        <f t="shared" si="110"/>
        <v>ok</v>
      </c>
      <c r="I1784" s="6" t="str">
        <f t="shared" si="111"/>
        <v>ok</v>
      </c>
    </row>
    <row r="1785" spans="1:9">
      <c r="A1785" s="1" t="s">
        <v>1784</v>
      </c>
      <c r="B1785" t="str">
        <f t="shared" si="108"/>
        <v>390 730 369</v>
      </c>
      <c r="D1785">
        <v>677</v>
      </c>
      <c r="E1785">
        <v>185</v>
      </c>
      <c r="F1785">
        <v>739</v>
      </c>
      <c r="G1785" s="6" t="str">
        <f t="shared" si="109"/>
        <v>ok</v>
      </c>
      <c r="H1785" s="6" t="str">
        <f t="shared" si="110"/>
        <v>ok</v>
      </c>
      <c r="I1785" s="6" t="str">
        <f t="shared" si="111"/>
        <v>ok</v>
      </c>
    </row>
    <row r="1786" spans="1:9">
      <c r="A1786" s="1" t="s">
        <v>1785</v>
      </c>
      <c r="B1786" t="str">
        <f t="shared" si="108"/>
        <v>202 623 877</v>
      </c>
      <c r="D1786">
        <v>52</v>
      </c>
      <c r="E1786">
        <v>758</v>
      </c>
      <c r="F1786">
        <v>761</v>
      </c>
      <c r="G1786" s="6" t="str">
        <f t="shared" si="109"/>
        <v>ok</v>
      </c>
      <c r="H1786" s="6" t="str">
        <f t="shared" si="110"/>
        <v>ok</v>
      </c>
      <c r="I1786" s="6" t="str">
        <f t="shared" si="111"/>
        <v>ok</v>
      </c>
    </row>
    <row r="1787" spans="1:9">
      <c r="A1787" s="1" t="s">
        <v>1786</v>
      </c>
      <c r="B1787" t="str">
        <f t="shared" si="108"/>
        <v>656 139 883</v>
      </c>
      <c r="D1787">
        <v>576</v>
      </c>
      <c r="E1787">
        <v>194</v>
      </c>
      <c r="F1787">
        <v>511</v>
      </c>
      <c r="G1787" s="6" t="str">
        <f t="shared" si="109"/>
        <v>ok</v>
      </c>
      <c r="H1787" s="6" t="str">
        <f t="shared" si="110"/>
        <v>ok</v>
      </c>
      <c r="I1787" s="6" t="str">
        <f t="shared" si="111"/>
        <v>ok</v>
      </c>
    </row>
    <row r="1788" spans="1:9">
      <c r="A1788" s="1" t="s">
        <v>1787</v>
      </c>
      <c r="B1788" t="str">
        <f t="shared" si="108"/>
        <v>495 666 8</v>
      </c>
      <c r="D1788">
        <v>490</v>
      </c>
      <c r="E1788">
        <v>611</v>
      </c>
      <c r="F1788">
        <v>507</v>
      </c>
      <c r="G1788" s="6" t="str">
        <f t="shared" si="109"/>
        <v>ok</v>
      </c>
      <c r="H1788" s="6" t="str">
        <f t="shared" si="110"/>
        <v>ok</v>
      </c>
      <c r="I1788" s="6" t="str">
        <f t="shared" si="111"/>
        <v>ok</v>
      </c>
    </row>
    <row r="1789" spans="1:9">
      <c r="A1789" s="1" t="s">
        <v>1788</v>
      </c>
      <c r="B1789" t="str">
        <f t="shared" si="108"/>
        <v>348 955 976</v>
      </c>
      <c r="D1789">
        <v>708</v>
      </c>
      <c r="E1789">
        <v>718</v>
      </c>
      <c r="F1789">
        <v>38</v>
      </c>
      <c r="G1789" s="6" t="str">
        <f t="shared" si="109"/>
        <v>ok</v>
      </c>
      <c r="H1789" s="6" t="str">
        <f t="shared" si="110"/>
        <v>ok</v>
      </c>
      <c r="I1789" s="6" t="str">
        <f t="shared" si="111"/>
        <v>ok</v>
      </c>
    </row>
    <row r="1790" spans="1:9">
      <c r="A1790" s="1" t="s">
        <v>1789</v>
      </c>
      <c r="B1790" t="str">
        <f t="shared" si="108"/>
        <v>998 356 906</v>
      </c>
      <c r="D1790">
        <v>424</v>
      </c>
      <c r="E1790">
        <v>339</v>
      </c>
      <c r="F1790">
        <v>102</v>
      </c>
      <c r="G1790" s="6" t="str">
        <f t="shared" si="109"/>
        <v>ok</v>
      </c>
      <c r="H1790" s="6" t="str">
        <f t="shared" si="110"/>
        <v>ok</v>
      </c>
      <c r="I1790" s="6" t="str">
        <f t="shared" si="111"/>
        <v>ok</v>
      </c>
    </row>
    <row r="1791" spans="1:9">
      <c r="A1791" s="1" t="s">
        <v>1790</v>
      </c>
      <c r="B1791" t="str">
        <f t="shared" si="108"/>
        <v>725 645 938</v>
      </c>
      <c r="D1791">
        <v>38</v>
      </c>
      <c r="E1791">
        <v>529</v>
      </c>
      <c r="F1791">
        <v>544</v>
      </c>
      <c r="G1791" s="6" t="str">
        <f t="shared" si="109"/>
        <v>ok</v>
      </c>
      <c r="H1791" s="6" t="str">
        <f t="shared" si="110"/>
        <v>ok</v>
      </c>
      <c r="I1791" s="6" t="str">
        <f t="shared" si="111"/>
        <v>ok</v>
      </c>
    </row>
    <row r="1792" spans="1:9">
      <c r="A1792" s="1" t="s">
        <v>1791</v>
      </c>
      <c r="B1792" t="str">
        <f t="shared" si="108"/>
        <v>353 539 438</v>
      </c>
      <c r="D1792">
        <v>300</v>
      </c>
      <c r="E1792">
        <v>300</v>
      </c>
      <c r="F1792">
        <v>386</v>
      </c>
      <c r="G1792" s="6" t="str">
        <f t="shared" si="109"/>
        <v>ok</v>
      </c>
      <c r="H1792" s="6" t="str">
        <f t="shared" si="110"/>
        <v>ok</v>
      </c>
      <c r="I1792" s="6" t="str">
        <f t="shared" si="111"/>
        <v>ok</v>
      </c>
    </row>
    <row r="1793" spans="1:9">
      <c r="A1793" s="1" t="s">
        <v>1792</v>
      </c>
      <c r="B1793" t="str">
        <f t="shared" si="108"/>
        <v>982 470 636</v>
      </c>
      <c r="D1793">
        <v>14</v>
      </c>
      <c r="E1793">
        <v>75</v>
      </c>
      <c r="F1793">
        <v>73</v>
      </c>
      <c r="G1793" s="6" t="str">
        <f t="shared" si="109"/>
        <v>ok</v>
      </c>
      <c r="H1793" s="6" t="str">
        <f t="shared" si="110"/>
        <v>ok</v>
      </c>
      <c r="I1793" s="6" t="str">
        <f t="shared" si="111"/>
        <v>ok</v>
      </c>
    </row>
    <row r="1794" spans="1:9">
      <c r="A1794" s="1" t="s">
        <v>1793</v>
      </c>
      <c r="B1794" t="str">
        <f t="shared" ref="B1794:B1857" si="112">TRIM(A1794)</f>
        <v>651 140 906</v>
      </c>
      <c r="D1794">
        <v>871</v>
      </c>
      <c r="E1794">
        <v>475</v>
      </c>
      <c r="F1794">
        <v>798</v>
      </c>
      <c r="G1794" s="6" t="str">
        <f t="shared" ref="G1794:G1857" si="113">IF(SUM(D1794,E1794)&lt;=(F1794), "BAD", "ok")</f>
        <v>ok</v>
      </c>
      <c r="H1794" s="6" t="str">
        <f t="shared" ref="H1794:H1857" si="114">IF(SUM(E1794,F1794)&lt;=(D1794), "BAD", "ok")</f>
        <v>ok</v>
      </c>
      <c r="I1794" s="6" t="str">
        <f t="shared" ref="I1794:I1857" si="115">IF(SUM(D1794,F1794)&lt;=(E1794), "BAD", "ok")</f>
        <v>ok</v>
      </c>
    </row>
    <row r="1795" spans="1:9">
      <c r="A1795" s="1" t="s">
        <v>1794</v>
      </c>
      <c r="B1795" t="str">
        <f t="shared" si="112"/>
        <v>895 706 538</v>
      </c>
      <c r="D1795">
        <v>342</v>
      </c>
      <c r="E1795">
        <v>459</v>
      </c>
      <c r="F1795">
        <v>642</v>
      </c>
      <c r="G1795" s="6" t="str">
        <f t="shared" si="113"/>
        <v>ok</v>
      </c>
      <c r="H1795" s="6" t="str">
        <f t="shared" si="114"/>
        <v>ok</v>
      </c>
      <c r="I1795" s="6" t="str">
        <f t="shared" si="115"/>
        <v>ok</v>
      </c>
    </row>
    <row r="1796" spans="1:9">
      <c r="A1796" s="1" t="s">
        <v>1795</v>
      </c>
      <c r="B1796" t="str">
        <f t="shared" si="112"/>
        <v>895 721 203</v>
      </c>
      <c r="D1796">
        <v>990</v>
      </c>
      <c r="E1796">
        <v>596</v>
      </c>
      <c r="F1796">
        <v>537</v>
      </c>
      <c r="G1796" s="6" t="str">
        <f t="shared" si="113"/>
        <v>ok</v>
      </c>
      <c r="H1796" s="6" t="str">
        <f t="shared" si="114"/>
        <v>ok</v>
      </c>
      <c r="I1796" s="6" t="str">
        <f t="shared" si="115"/>
        <v>ok</v>
      </c>
    </row>
    <row r="1797" spans="1:9">
      <c r="A1797" s="1" t="s">
        <v>1796</v>
      </c>
      <c r="B1797" t="str">
        <f t="shared" si="112"/>
        <v>158 26 649</v>
      </c>
      <c r="D1797">
        <v>575</v>
      </c>
      <c r="E1797">
        <v>638</v>
      </c>
      <c r="F1797">
        <v>61</v>
      </c>
      <c r="G1797" s="6" t="str">
        <f t="shared" si="113"/>
        <v>ok</v>
      </c>
      <c r="H1797" s="6" t="str">
        <f t="shared" si="114"/>
        <v>ok</v>
      </c>
      <c r="I1797" s="6" t="str">
        <f t="shared" si="115"/>
        <v>BAD</v>
      </c>
    </row>
    <row r="1798" spans="1:9">
      <c r="A1798" s="1" t="s">
        <v>1797</v>
      </c>
      <c r="B1798" t="str">
        <f t="shared" si="112"/>
        <v>489 249 520</v>
      </c>
      <c r="D1798">
        <v>251</v>
      </c>
      <c r="E1798">
        <v>285</v>
      </c>
      <c r="F1798">
        <v>442</v>
      </c>
      <c r="G1798" s="6" t="str">
        <f t="shared" si="113"/>
        <v>ok</v>
      </c>
      <c r="H1798" s="6" t="str">
        <f t="shared" si="114"/>
        <v>ok</v>
      </c>
      <c r="I1798" s="6" t="str">
        <f t="shared" si="115"/>
        <v>ok</v>
      </c>
    </row>
    <row r="1799" spans="1:9">
      <c r="A1799" s="1" t="s">
        <v>1798</v>
      </c>
      <c r="B1799" t="str">
        <f t="shared" si="112"/>
        <v>320 157 751</v>
      </c>
      <c r="D1799">
        <v>612</v>
      </c>
      <c r="E1799">
        <v>198</v>
      </c>
      <c r="F1799">
        <v>726</v>
      </c>
      <c r="G1799" s="6" t="str">
        <f t="shared" si="113"/>
        <v>ok</v>
      </c>
      <c r="H1799" s="6" t="str">
        <f t="shared" si="114"/>
        <v>ok</v>
      </c>
      <c r="I1799" s="6" t="str">
        <f t="shared" si="115"/>
        <v>ok</v>
      </c>
    </row>
    <row r="1800" spans="1:9">
      <c r="A1800" s="1" t="s">
        <v>1799</v>
      </c>
      <c r="B1800" t="str">
        <f t="shared" si="112"/>
        <v>810 274 812</v>
      </c>
      <c r="D1800">
        <v>878</v>
      </c>
      <c r="E1800">
        <v>787</v>
      </c>
      <c r="F1800">
        <v>143</v>
      </c>
      <c r="G1800" s="6" t="str">
        <f t="shared" si="113"/>
        <v>ok</v>
      </c>
      <c r="H1800" s="6" t="str">
        <f t="shared" si="114"/>
        <v>ok</v>
      </c>
      <c r="I1800" s="6" t="str">
        <f t="shared" si="115"/>
        <v>ok</v>
      </c>
    </row>
    <row r="1801" spans="1:9">
      <c r="A1801" s="1" t="s">
        <v>1800</v>
      </c>
      <c r="B1801" t="str">
        <f t="shared" si="112"/>
        <v>327 315 921</v>
      </c>
      <c r="D1801">
        <v>350</v>
      </c>
      <c r="E1801">
        <v>180</v>
      </c>
      <c r="F1801">
        <v>390</v>
      </c>
      <c r="G1801" s="6" t="str">
        <f t="shared" si="113"/>
        <v>ok</v>
      </c>
      <c r="H1801" s="6" t="str">
        <f t="shared" si="114"/>
        <v>ok</v>
      </c>
      <c r="I1801" s="6" t="str">
        <f t="shared" si="115"/>
        <v>ok</v>
      </c>
    </row>
    <row r="1802" spans="1:9">
      <c r="A1802" s="1" t="s">
        <v>1801</v>
      </c>
      <c r="B1802" t="str">
        <f t="shared" si="112"/>
        <v>639 56 738</v>
      </c>
      <c r="D1802">
        <v>184</v>
      </c>
      <c r="E1802">
        <v>25</v>
      </c>
      <c r="F1802">
        <v>170</v>
      </c>
      <c r="G1802" s="6" t="str">
        <f t="shared" si="113"/>
        <v>ok</v>
      </c>
      <c r="H1802" s="6" t="str">
        <f t="shared" si="114"/>
        <v>ok</v>
      </c>
      <c r="I1802" s="6" t="str">
        <f t="shared" si="115"/>
        <v>ok</v>
      </c>
    </row>
    <row r="1803" spans="1:9">
      <c r="A1803" s="1" t="s">
        <v>1802</v>
      </c>
      <c r="B1803" t="str">
        <f t="shared" si="112"/>
        <v>941 360 442</v>
      </c>
      <c r="D1803">
        <v>911</v>
      </c>
      <c r="E1803">
        <v>728</v>
      </c>
      <c r="F1803">
        <v>468</v>
      </c>
      <c r="G1803" s="6" t="str">
        <f t="shared" si="113"/>
        <v>ok</v>
      </c>
      <c r="H1803" s="6" t="str">
        <f t="shared" si="114"/>
        <v>ok</v>
      </c>
      <c r="I1803" s="6" t="str">
        <f t="shared" si="115"/>
        <v>ok</v>
      </c>
    </row>
    <row r="1804" spans="1:9">
      <c r="A1804" s="1" t="s">
        <v>1803</v>
      </c>
      <c r="B1804" t="str">
        <f t="shared" si="112"/>
        <v>117 419 127</v>
      </c>
      <c r="D1804">
        <v>913</v>
      </c>
      <c r="E1804">
        <v>811</v>
      </c>
      <c r="F1804">
        <v>307</v>
      </c>
      <c r="G1804" s="6" t="str">
        <f t="shared" si="113"/>
        <v>ok</v>
      </c>
      <c r="H1804" s="6" t="str">
        <f t="shared" si="114"/>
        <v>ok</v>
      </c>
      <c r="I1804" s="6" t="str">
        <f t="shared" si="115"/>
        <v>ok</v>
      </c>
    </row>
    <row r="1805" spans="1:9">
      <c r="A1805" s="1" t="s">
        <v>1804</v>
      </c>
      <c r="B1805" t="str">
        <f t="shared" si="112"/>
        <v>167 535 403</v>
      </c>
      <c r="D1805">
        <v>597</v>
      </c>
      <c r="E1805">
        <v>944</v>
      </c>
      <c r="F1805">
        <v>755</v>
      </c>
      <c r="G1805" s="6" t="str">
        <f t="shared" si="113"/>
        <v>ok</v>
      </c>
      <c r="H1805" s="6" t="str">
        <f t="shared" si="114"/>
        <v>ok</v>
      </c>
      <c r="I1805" s="6" t="str">
        <f t="shared" si="115"/>
        <v>ok</v>
      </c>
    </row>
    <row r="1806" spans="1:9">
      <c r="A1806" s="1" t="s">
        <v>1805</v>
      </c>
      <c r="B1806" t="str">
        <f t="shared" si="112"/>
        <v>118 834 388</v>
      </c>
      <c r="D1806">
        <v>896</v>
      </c>
      <c r="E1806">
        <v>978</v>
      </c>
      <c r="F1806">
        <v>657</v>
      </c>
      <c r="G1806" s="6" t="str">
        <f t="shared" si="113"/>
        <v>ok</v>
      </c>
      <c r="H1806" s="6" t="str">
        <f t="shared" si="114"/>
        <v>ok</v>
      </c>
      <c r="I1806" s="6" t="str">
        <f t="shared" si="115"/>
        <v>ok</v>
      </c>
    </row>
    <row r="1807" spans="1:9">
      <c r="A1807" s="1" t="s">
        <v>1806</v>
      </c>
      <c r="B1807" t="str">
        <f t="shared" si="112"/>
        <v>97 644 669</v>
      </c>
      <c r="D1807">
        <v>492</v>
      </c>
      <c r="E1807">
        <v>63</v>
      </c>
      <c r="F1807">
        <v>518</v>
      </c>
      <c r="G1807" s="6" t="str">
        <f t="shared" si="113"/>
        <v>ok</v>
      </c>
      <c r="H1807" s="6" t="str">
        <f t="shared" si="114"/>
        <v>ok</v>
      </c>
      <c r="I1807" s="6" t="str">
        <f t="shared" si="115"/>
        <v>ok</v>
      </c>
    </row>
    <row r="1808" spans="1:9">
      <c r="A1808" s="1" t="s">
        <v>1807</v>
      </c>
      <c r="B1808" t="str">
        <f t="shared" si="112"/>
        <v>390 330 691</v>
      </c>
      <c r="D1808">
        <v>958</v>
      </c>
      <c r="E1808">
        <v>346</v>
      </c>
      <c r="F1808">
        <v>642</v>
      </c>
      <c r="G1808" s="6" t="str">
        <f t="shared" si="113"/>
        <v>ok</v>
      </c>
      <c r="H1808" s="6" t="str">
        <f t="shared" si="114"/>
        <v>ok</v>
      </c>
      <c r="I1808" s="6" t="str">
        <f t="shared" si="115"/>
        <v>ok</v>
      </c>
    </row>
    <row r="1809" spans="1:9">
      <c r="A1809" s="1" t="s">
        <v>1808</v>
      </c>
      <c r="B1809" t="str">
        <f t="shared" si="112"/>
        <v>339 469 119</v>
      </c>
      <c r="D1809">
        <v>943</v>
      </c>
      <c r="E1809">
        <v>115</v>
      </c>
      <c r="F1809">
        <v>842</v>
      </c>
      <c r="G1809" s="6" t="str">
        <f t="shared" si="113"/>
        <v>ok</v>
      </c>
      <c r="H1809" s="6" t="str">
        <f t="shared" si="114"/>
        <v>ok</v>
      </c>
      <c r="I1809" s="6" t="str">
        <f t="shared" si="115"/>
        <v>ok</v>
      </c>
    </row>
    <row r="1810" spans="1:9">
      <c r="A1810" s="1" t="s">
        <v>1809</v>
      </c>
      <c r="B1810" t="str">
        <f t="shared" si="112"/>
        <v>164 434 309</v>
      </c>
      <c r="D1810">
        <v>504</v>
      </c>
      <c r="E1810">
        <v>631</v>
      </c>
      <c r="F1810">
        <v>453</v>
      </c>
      <c r="G1810" s="6" t="str">
        <f t="shared" si="113"/>
        <v>ok</v>
      </c>
      <c r="H1810" s="6" t="str">
        <f t="shared" si="114"/>
        <v>ok</v>
      </c>
      <c r="I1810" s="6" t="str">
        <f t="shared" si="115"/>
        <v>ok</v>
      </c>
    </row>
    <row r="1811" spans="1:9">
      <c r="A1811" s="1" t="s">
        <v>1810</v>
      </c>
      <c r="B1811" t="str">
        <f t="shared" si="112"/>
        <v>777 876 305</v>
      </c>
      <c r="D1811">
        <v>603</v>
      </c>
      <c r="E1811">
        <v>417</v>
      </c>
      <c r="F1811">
        <v>260</v>
      </c>
      <c r="G1811" s="6" t="str">
        <f t="shared" si="113"/>
        <v>ok</v>
      </c>
      <c r="H1811" s="6" t="str">
        <f t="shared" si="114"/>
        <v>ok</v>
      </c>
      <c r="I1811" s="6" t="str">
        <f t="shared" si="115"/>
        <v>ok</v>
      </c>
    </row>
    <row r="1812" spans="1:9">
      <c r="A1812" s="1" t="s">
        <v>1811</v>
      </c>
      <c r="B1812" t="str">
        <f t="shared" si="112"/>
        <v>668 893 507</v>
      </c>
      <c r="D1812">
        <v>781</v>
      </c>
      <c r="E1812">
        <v>744</v>
      </c>
      <c r="F1812">
        <v>409</v>
      </c>
      <c r="G1812" s="6" t="str">
        <f t="shared" si="113"/>
        <v>ok</v>
      </c>
      <c r="H1812" s="6" t="str">
        <f t="shared" si="114"/>
        <v>ok</v>
      </c>
      <c r="I1812" s="6" t="str">
        <f t="shared" si="115"/>
        <v>ok</v>
      </c>
    </row>
    <row r="1813" spans="1:9">
      <c r="A1813" s="1" t="s">
        <v>1812</v>
      </c>
      <c r="B1813" t="str">
        <f t="shared" si="112"/>
        <v>946 326 440</v>
      </c>
      <c r="D1813">
        <v>831</v>
      </c>
      <c r="E1813">
        <v>640</v>
      </c>
      <c r="F1813">
        <v>372</v>
      </c>
      <c r="G1813" s="6" t="str">
        <f t="shared" si="113"/>
        <v>ok</v>
      </c>
      <c r="H1813" s="6" t="str">
        <f t="shared" si="114"/>
        <v>ok</v>
      </c>
      <c r="I1813" s="6" t="str">
        <f t="shared" si="115"/>
        <v>ok</v>
      </c>
    </row>
    <row r="1814" spans="1:9">
      <c r="A1814" s="1" t="s">
        <v>1813</v>
      </c>
      <c r="B1814" t="str">
        <f t="shared" si="112"/>
        <v>822 645 197</v>
      </c>
      <c r="D1814">
        <v>857</v>
      </c>
      <c r="E1814">
        <v>52</v>
      </c>
      <c r="F1814">
        <v>880</v>
      </c>
      <c r="G1814" s="6" t="str">
        <f t="shared" si="113"/>
        <v>ok</v>
      </c>
      <c r="H1814" s="6" t="str">
        <f t="shared" si="114"/>
        <v>ok</v>
      </c>
      <c r="I1814" s="6" t="str">
        <f t="shared" si="115"/>
        <v>ok</v>
      </c>
    </row>
    <row r="1815" spans="1:9">
      <c r="A1815" s="1" t="s">
        <v>1814</v>
      </c>
      <c r="B1815" t="str">
        <f t="shared" si="112"/>
        <v>339 480 252</v>
      </c>
      <c r="D1815">
        <v>395</v>
      </c>
      <c r="E1815">
        <v>883</v>
      </c>
      <c r="F1815">
        <v>667</v>
      </c>
      <c r="G1815" s="6" t="str">
        <f t="shared" si="113"/>
        <v>ok</v>
      </c>
      <c r="H1815" s="6" t="str">
        <f t="shared" si="114"/>
        <v>ok</v>
      </c>
      <c r="I1815" s="6" t="str">
        <f t="shared" si="115"/>
        <v>ok</v>
      </c>
    </row>
    <row r="1816" spans="1:9">
      <c r="A1816" s="1" t="s">
        <v>1815</v>
      </c>
      <c r="B1816" t="str">
        <f t="shared" si="112"/>
        <v>75 569 274</v>
      </c>
      <c r="D1816">
        <v>843</v>
      </c>
      <c r="E1816">
        <v>794</v>
      </c>
      <c r="F1816">
        <v>96</v>
      </c>
      <c r="G1816" s="6" t="str">
        <f t="shared" si="113"/>
        <v>ok</v>
      </c>
      <c r="H1816" s="6" t="str">
        <f t="shared" si="114"/>
        <v>ok</v>
      </c>
      <c r="I1816" s="6" t="str">
        <f t="shared" si="115"/>
        <v>ok</v>
      </c>
    </row>
    <row r="1817" spans="1:9">
      <c r="A1817" s="1" t="s">
        <v>1816</v>
      </c>
      <c r="B1817" t="str">
        <f t="shared" si="112"/>
        <v>548 378 698</v>
      </c>
      <c r="D1817">
        <v>585</v>
      </c>
      <c r="E1817">
        <v>532</v>
      </c>
      <c r="F1817">
        <v>831</v>
      </c>
      <c r="G1817" s="6" t="str">
        <f t="shared" si="113"/>
        <v>ok</v>
      </c>
      <c r="H1817" s="6" t="str">
        <f t="shared" si="114"/>
        <v>ok</v>
      </c>
      <c r="I1817" s="6" t="str">
        <f t="shared" si="115"/>
        <v>ok</v>
      </c>
    </row>
    <row r="1818" spans="1:9">
      <c r="A1818" s="1" t="s">
        <v>1817</v>
      </c>
      <c r="B1818" t="str">
        <f t="shared" si="112"/>
        <v>617 548 817</v>
      </c>
      <c r="D1818">
        <v>406</v>
      </c>
      <c r="E1818">
        <v>851</v>
      </c>
      <c r="F1818">
        <v>511</v>
      </c>
      <c r="G1818" s="6" t="str">
        <f t="shared" si="113"/>
        <v>ok</v>
      </c>
      <c r="H1818" s="6" t="str">
        <f t="shared" si="114"/>
        <v>ok</v>
      </c>
      <c r="I1818" s="6" t="str">
        <f t="shared" si="115"/>
        <v>ok</v>
      </c>
    </row>
    <row r="1819" spans="1:9">
      <c r="A1819" s="1" t="s">
        <v>1818</v>
      </c>
      <c r="B1819" t="str">
        <f t="shared" si="112"/>
        <v>725 752 282</v>
      </c>
      <c r="D1819">
        <v>612</v>
      </c>
      <c r="E1819">
        <v>356</v>
      </c>
      <c r="F1819">
        <v>721</v>
      </c>
      <c r="G1819" s="6" t="str">
        <f t="shared" si="113"/>
        <v>ok</v>
      </c>
      <c r="H1819" s="6" t="str">
        <f t="shared" si="114"/>
        <v>ok</v>
      </c>
      <c r="I1819" s="6" t="str">
        <f t="shared" si="115"/>
        <v>ok</v>
      </c>
    </row>
    <row r="1820" spans="1:9">
      <c r="A1820" s="1" t="s">
        <v>1819</v>
      </c>
      <c r="B1820" t="str">
        <f t="shared" si="112"/>
        <v>850 763 510</v>
      </c>
      <c r="D1820">
        <v>326</v>
      </c>
      <c r="E1820">
        <v>309</v>
      </c>
      <c r="F1820">
        <v>17</v>
      </c>
      <c r="G1820" s="6" t="str">
        <f t="shared" si="113"/>
        <v>ok</v>
      </c>
      <c r="H1820" s="6" t="str">
        <f t="shared" si="114"/>
        <v>BAD</v>
      </c>
      <c r="I1820" s="6" t="str">
        <f t="shared" si="115"/>
        <v>ok</v>
      </c>
    </row>
    <row r="1821" spans="1:9">
      <c r="A1821" s="1" t="s">
        <v>1820</v>
      </c>
      <c r="B1821" t="str">
        <f t="shared" si="112"/>
        <v>167 9 642</v>
      </c>
      <c r="D1821">
        <v>795</v>
      </c>
      <c r="E1821">
        <v>402</v>
      </c>
      <c r="F1821">
        <v>535</v>
      </c>
      <c r="G1821" s="6" t="str">
        <f t="shared" si="113"/>
        <v>ok</v>
      </c>
      <c r="H1821" s="6" t="str">
        <f t="shared" si="114"/>
        <v>ok</v>
      </c>
      <c r="I1821" s="6" t="str">
        <f t="shared" si="115"/>
        <v>ok</v>
      </c>
    </row>
    <row r="1822" spans="1:9">
      <c r="A1822" s="1" t="s">
        <v>1821</v>
      </c>
      <c r="B1822" t="str">
        <f t="shared" si="112"/>
        <v>641 927 895</v>
      </c>
      <c r="D1822">
        <v>83</v>
      </c>
      <c r="E1822">
        <v>133</v>
      </c>
      <c r="F1822">
        <v>205</v>
      </c>
      <c r="G1822" s="6" t="str">
        <f t="shared" si="113"/>
        <v>ok</v>
      </c>
      <c r="H1822" s="6" t="str">
        <f t="shared" si="114"/>
        <v>ok</v>
      </c>
      <c r="I1822" s="6" t="str">
        <f t="shared" si="115"/>
        <v>ok</v>
      </c>
    </row>
    <row r="1823" spans="1:9">
      <c r="A1823" s="1" t="s">
        <v>1822</v>
      </c>
      <c r="B1823" t="str">
        <f t="shared" si="112"/>
        <v>201 870 909</v>
      </c>
      <c r="D1823">
        <v>766</v>
      </c>
      <c r="E1823">
        <v>859</v>
      </c>
      <c r="F1823">
        <v>188</v>
      </c>
      <c r="G1823" s="6" t="str">
        <f t="shared" si="113"/>
        <v>ok</v>
      </c>
      <c r="H1823" s="6" t="str">
        <f t="shared" si="114"/>
        <v>ok</v>
      </c>
      <c r="I1823" s="6" t="str">
        <f t="shared" si="115"/>
        <v>ok</v>
      </c>
    </row>
    <row r="1824" spans="1:9">
      <c r="A1824" s="1" t="s">
        <v>1823</v>
      </c>
      <c r="B1824" t="str">
        <f t="shared" si="112"/>
        <v>744 614 678</v>
      </c>
      <c r="D1824">
        <v>753</v>
      </c>
      <c r="E1824">
        <v>573</v>
      </c>
      <c r="F1824">
        <v>189</v>
      </c>
      <c r="G1824" s="6" t="str">
        <f t="shared" si="113"/>
        <v>ok</v>
      </c>
      <c r="H1824" s="6" t="str">
        <f t="shared" si="114"/>
        <v>ok</v>
      </c>
      <c r="I1824" s="6" t="str">
        <f t="shared" si="115"/>
        <v>ok</v>
      </c>
    </row>
    <row r="1825" spans="1:9">
      <c r="A1825" s="1" t="s">
        <v>1824</v>
      </c>
      <c r="B1825" t="str">
        <f t="shared" si="112"/>
        <v>44 16 322</v>
      </c>
      <c r="D1825">
        <v>20</v>
      </c>
      <c r="E1825">
        <v>529</v>
      </c>
      <c r="F1825">
        <v>538</v>
      </c>
      <c r="G1825" s="6" t="str">
        <f t="shared" si="113"/>
        <v>ok</v>
      </c>
      <c r="H1825" s="6" t="str">
        <f t="shared" si="114"/>
        <v>ok</v>
      </c>
      <c r="I1825" s="6" t="str">
        <f t="shared" si="115"/>
        <v>ok</v>
      </c>
    </row>
    <row r="1826" spans="1:9">
      <c r="A1826" s="1" t="s">
        <v>1825</v>
      </c>
      <c r="B1826" t="str">
        <f t="shared" si="112"/>
        <v>127 164 930</v>
      </c>
      <c r="D1826">
        <v>136</v>
      </c>
      <c r="E1826">
        <v>279</v>
      </c>
      <c r="F1826">
        <v>249</v>
      </c>
      <c r="G1826" s="6" t="str">
        <f t="shared" si="113"/>
        <v>ok</v>
      </c>
      <c r="H1826" s="6" t="str">
        <f t="shared" si="114"/>
        <v>ok</v>
      </c>
      <c r="I1826" s="6" t="str">
        <f t="shared" si="115"/>
        <v>ok</v>
      </c>
    </row>
    <row r="1827" spans="1:9">
      <c r="A1827" s="1" t="s">
        <v>1826</v>
      </c>
      <c r="B1827" t="str">
        <f t="shared" si="112"/>
        <v>163 163 672</v>
      </c>
      <c r="D1827">
        <v>865</v>
      </c>
      <c r="E1827">
        <v>124</v>
      </c>
      <c r="F1827">
        <v>796</v>
      </c>
      <c r="G1827" s="6" t="str">
        <f t="shared" si="113"/>
        <v>ok</v>
      </c>
      <c r="H1827" s="6" t="str">
        <f t="shared" si="114"/>
        <v>ok</v>
      </c>
      <c r="I1827" s="6" t="str">
        <f t="shared" si="115"/>
        <v>ok</v>
      </c>
    </row>
    <row r="1828" spans="1:9">
      <c r="A1828" s="1" t="s">
        <v>1827</v>
      </c>
      <c r="B1828" t="str">
        <f t="shared" si="112"/>
        <v>945 865 251</v>
      </c>
      <c r="D1828">
        <v>748</v>
      </c>
      <c r="E1828">
        <v>625</v>
      </c>
      <c r="F1828">
        <v>309</v>
      </c>
      <c r="G1828" s="6" t="str">
        <f t="shared" si="113"/>
        <v>ok</v>
      </c>
      <c r="H1828" s="6" t="str">
        <f t="shared" si="114"/>
        <v>ok</v>
      </c>
      <c r="I1828" s="6" t="str">
        <f t="shared" si="115"/>
        <v>ok</v>
      </c>
    </row>
    <row r="1829" spans="1:9">
      <c r="A1829" s="1" t="s">
        <v>1828</v>
      </c>
      <c r="B1829" t="str">
        <f t="shared" si="112"/>
        <v>647 817 352</v>
      </c>
      <c r="D1829">
        <v>467</v>
      </c>
      <c r="E1829">
        <v>179</v>
      </c>
      <c r="F1829">
        <v>367</v>
      </c>
      <c r="G1829" s="6" t="str">
        <f t="shared" si="113"/>
        <v>ok</v>
      </c>
      <c r="H1829" s="6" t="str">
        <f t="shared" si="114"/>
        <v>ok</v>
      </c>
      <c r="I1829" s="6" t="str">
        <f t="shared" si="115"/>
        <v>ok</v>
      </c>
    </row>
    <row r="1830" spans="1:9">
      <c r="A1830" s="1" t="s">
        <v>1829</v>
      </c>
      <c r="B1830" t="str">
        <f t="shared" si="112"/>
        <v>315 69 100</v>
      </c>
      <c r="D1830">
        <v>222</v>
      </c>
      <c r="E1830">
        <v>677</v>
      </c>
      <c r="F1830">
        <v>539</v>
      </c>
      <c r="G1830" s="6" t="str">
        <f t="shared" si="113"/>
        <v>ok</v>
      </c>
      <c r="H1830" s="6" t="str">
        <f t="shared" si="114"/>
        <v>ok</v>
      </c>
      <c r="I1830" s="6" t="str">
        <f t="shared" si="115"/>
        <v>ok</v>
      </c>
    </row>
    <row r="1831" spans="1:9">
      <c r="A1831" s="1" t="s">
        <v>1830</v>
      </c>
      <c r="B1831" t="str">
        <f t="shared" si="112"/>
        <v>66 973 330</v>
      </c>
      <c r="D1831">
        <v>760</v>
      </c>
      <c r="E1831">
        <v>988</v>
      </c>
      <c r="F1831">
        <v>315</v>
      </c>
      <c r="G1831" s="6" t="str">
        <f t="shared" si="113"/>
        <v>ok</v>
      </c>
      <c r="H1831" s="6" t="str">
        <f t="shared" si="114"/>
        <v>ok</v>
      </c>
      <c r="I1831" s="6" t="str">
        <f t="shared" si="115"/>
        <v>ok</v>
      </c>
    </row>
    <row r="1832" spans="1:9">
      <c r="A1832" s="1" t="s">
        <v>1831</v>
      </c>
      <c r="B1832" t="str">
        <f t="shared" si="112"/>
        <v>450 972 211</v>
      </c>
      <c r="D1832">
        <v>869</v>
      </c>
      <c r="E1832">
        <v>875</v>
      </c>
      <c r="F1832">
        <v>618</v>
      </c>
      <c r="G1832" s="6" t="str">
        <f t="shared" si="113"/>
        <v>ok</v>
      </c>
      <c r="H1832" s="6" t="str">
        <f t="shared" si="114"/>
        <v>ok</v>
      </c>
      <c r="I1832" s="6" t="str">
        <f t="shared" si="115"/>
        <v>ok</v>
      </c>
    </row>
    <row r="1833" spans="1:9">
      <c r="A1833" s="1" t="s">
        <v>1832</v>
      </c>
      <c r="B1833" t="str">
        <f t="shared" si="112"/>
        <v>401 38 225</v>
      </c>
      <c r="D1833">
        <v>937</v>
      </c>
      <c r="E1833">
        <v>318</v>
      </c>
      <c r="F1833">
        <v>782</v>
      </c>
      <c r="G1833" s="6" t="str">
        <f t="shared" si="113"/>
        <v>ok</v>
      </c>
      <c r="H1833" s="6" t="str">
        <f t="shared" si="114"/>
        <v>ok</v>
      </c>
      <c r="I1833" s="6" t="str">
        <f t="shared" si="115"/>
        <v>ok</v>
      </c>
    </row>
    <row r="1834" spans="1:9">
      <c r="A1834" s="1" t="s">
        <v>1833</v>
      </c>
      <c r="B1834" t="str">
        <f t="shared" si="112"/>
        <v>561 765 753</v>
      </c>
      <c r="D1834">
        <v>131</v>
      </c>
      <c r="E1834">
        <v>623</v>
      </c>
      <c r="F1834">
        <v>532</v>
      </c>
      <c r="G1834" s="6" t="str">
        <f t="shared" si="113"/>
        <v>ok</v>
      </c>
      <c r="H1834" s="6" t="str">
        <f t="shared" si="114"/>
        <v>ok</v>
      </c>
      <c r="I1834" s="6" t="str">
        <f t="shared" si="115"/>
        <v>ok</v>
      </c>
    </row>
    <row r="1835" spans="1:9">
      <c r="A1835" s="1" t="s">
        <v>1834</v>
      </c>
      <c r="B1835" t="str">
        <f t="shared" si="112"/>
        <v>554 753 193</v>
      </c>
      <c r="D1835">
        <v>628</v>
      </c>
      <c r="E1835">
        <v>521</v>
      </c>
      <c r="F1835">
        <v>543</v>
      </c>
      <c r="G1835" s="6" t="str">
        <f t="shared" si="113"/>
        <v>ok</v>
      </c>
      <c r="H1835" s="6" t="str">
        <f t="shared" si="114"/>
        <v>ok</v>
      </c>
      <c r="I1835" s="6" t="str">
        <f t="shared" si="115"/>
        <v>ok</v>
      </c>
    </row>
    <row r="1836" spans="1:9">
      <c r="A1836" s="1" t="s">
        <v>1835</v>
      </c>
      <c r="B1836" t="str">
        <f t="shared" si="112"/>
        <v>222 13 800</v>
      </c>
      <c r="D1836">
        <v>673</v>
      </c>
      <c r="E1836">
        <v>617</v>
      </c>
      <c r="F1836">
        <v>577</v>
      </c>
      <c r="G1836" s="6" t="str">
        <f t="shared" si="113"/>
        <v>ok</v>
      </c>
      <c r="H1836" s="6" t="str">
        <f t="shared" si="114"/>
        <v>ok</v>
      </c>
      <c r="I1836" s="6" t="str">
        <f t="shared" si="115"/>
        <v>ok</v>
      </c>
    </row>
    <row r="1837" spans="1:9">
      <c r="A1837" s="1" t="s">
        <v>1836</v>
      </c>
      <c r="B1837" t="str">
        <f t="shared" si="112"/>
        <v>124 178 456</v>
      </c>
      <c r="D1837">
        <v>321</v>
      </c>
      <c r="E1837">
        <v>145</v>
      </c>
      <c r="F1837">
        <v>453</v>
      </c>
      <c r="G1837" s="6" t="str">
        <f t="shared" si="113"/>
        <v>ok</v>
      </c>
      <c r="H1837" s="6" t="str">
        <f t="shared" si="114"/>
        <v>ok</v>
      </c>
      <c r="I1837" s="6" t="str">
        <f t="shared" si="115"/>
        <v>ok</v>
      </c>
    </row>
    <row r="1838" spans="1:9">
      <c r="A1838" s="1" t="s">
        <v>1837</v>
      </c>
      <c r="B1838" t="str">
        <f t="shared" si="112"/>
        <v>475 703 602</v>
      </c>
      <c r="D1838">
        <v>355</v>
      </c>
      <c r="E1838">
        <v>382</v>
      </c>
      <c r="F1838">
        <v>553</v>
      </c>
      <c r="G1838" s="6" t="str">
        <f t="shared" si="113"/>
        <v>ok</v>
      </c>
      <c r="H1838" s="6" t="str">
        <f t="shared" si="114"/>
        <v>ok</v>
      </c>
      <c r="I1838" s="6" t="str">
        <f t="shared" si="115"/>
        <v>ok</v>
      </c>
    </row>
    <row r="1839" spans="1:9">
      <c r="A1839" s="1" t="s">
        <v>1838</v>
      </c>
      <c r="B1839" t="str">
        <f t="shared" si="112"/>
        <v>420 659 990</v>
      </c>
      <c r="D1839">
        <v>193</v>
      </c>
      <c r="E1839">
        <v>397</v>
      </c>
      <c r="F1839">
        <v>475</v>
      </c>
      <c r="G1839" s="6" t="str">
        <f t="shared" si="113"/>
        <v>ok</v>
      </c>
      <c r="H1839" s="6" t="str">
        <f t="shared" si="114"/>
        <v>ok</v>
      </c>
      <c r="I1839" s="6" t="str">
        <f t="shared" si="115"/>
        <v>ok</v>
      </c>
    </row>
    <row r="1840" spans="1:9">
      <c r="A1840" s="1" t="s">
        <v>1839</v>
      </c>
      <c r="B1840" t="str">
        <f t="shared" si="112"/>
        <v>487 94 748</v>
      </c>
      <c r="D1840">
        <v>87</v>
      </c>
      <c r="E1840">
        <v>120</v>
      </c>
      <c r="F1840">
        <v>124</v>
      </c>
      <c r="G1840" s="6" t="str">
        <f t="shared" si="113"/>
        <v>ok</v>
      </c>
      <c r="H1840" s="6" t="str">
        <f t="shared" si="114"/>
        <v>ok</v>
      </c>
      <c r="I1840" s="6" t="str">
        <f t="shared" si="115"/>
        <v>ok</v>
      </c>
    </row>
    <row r="1841" spans="1:9">
      <c r="A1841" s="1" t="s">
        <v>1840</v>
      </c>
      <c r="B1841" t="str">
        <f t="shared" si="112"/>
        <v>578 284 577</v>
      </c>
      <c r="D1841">
        <v>664</v>
      </c>
      <c r="E1841">
        <v>664</v>
      </c>
      <c r="F1841">
        <v>129</v>
      </c>
      <c r="G1841" s="6" t="str">
        <f t="shared" si="113"/>
        <v>ok</v>
      </c>
      <c r="H1841" s="6" t="str">
        <f t="shared" si="114"/>
        <v>ok</v>
      </c>
      <c r="I1841" s="6" t="str">
        <f t="shared" si="115"/>
        <v>ok</v>
      </c>
    </row>
    <row r="1842" spans="1:9">
      <c r="A1842" s="1" t="s">
        <v>1841</v>
      </c>
      <c r="B1842" t="str">
        <f t="shared" si="112"/>
        <v>776 355 190</v>
      </c>
      <c r="D1842">
        <v>282</v>
      </c>
      <c r="E1842">
        <v>547</v>
      </c>
      <c r="F1842">
        <v>796</v>
      </c>
      <c r="G1842" s="6" t="str">
        <f t="shared" si="113"/>
        <v>ok</v>
      </c>
      <c r="H1842" s="6" t="str">
        <f t="shared" si="114"/>
        <v>ok</v>
      </c>
      <c r="I1842" s="6" t="str">
        <f t="shared" si="115"/>
        <v>ok</v>
      </c>
    </row>
    <row r="1843" spans="1:9">
      <c r="A1843" s="1" t="s">
        <v>1842</v>
      </c>
      <c r="B1843" t="str">
        <f t="shared" si="112"/>
        <v>194 801 566</v>
      </c>
      <c r="D1843">
        <v>556</v>
      </c>
      <c r="E1843">
        <v>112</v>
      </c>
      <c r="F1843">
        <v>444</v>
      </c>
      <c r="G1843" s="6" t="str">
        <f t="shared" si="113"/>
        <v>ok</v>
      </c>
      <c r="H1843" s="6" t="str">
        <f t="shared" si="114"/>
        <v>BAD</v>
      </c>
      <c r="I1843" s="6" t="str">
        <f t="shared" si="115"/>
        <v>ok</v>
      </c>
    </row>
    <row r="1844" spans="1:9">
      <c r="A1844" s="1" t="s">
        <v>1843</v>
      </c>
      <c r="B1844" t="str">
        <f t="shared" si="112"/>
        <v>42 124 401</v>
      </c>
      <c r="D1844">
        <v>865</v>
      </c>
      <c r="E1844">
        <v>105</v>
      </c>
      <c r="F1844">
        <v>898</v>
      </c>
      <c r="G1844" s="6" t="str">
        <f t="shared" si="113"/>
        <v>ok</v>
      </c>
      <c r="H1844" s="6" t="str">
        <f t="shared" si="114"/>
        <v>ok</v>
      </c>
      <c r="I1844" s="6" t="str">
        <f t="shared" si="115"/>
        <v>ok</v>
      </c>
    </row>
    <row r="1845" spans="1:9">
      <c r="A1845" s="1" t="s">
        <v>1844</v>
      </c>
      <c r="B1845" t="str">
        <f t="shared" si="112"/>
        <v>179 871 669</v>
      </c>
      <c r="D1845">
        <v>402</v>
      </c>
      <c r="E1845">
        <v>883</v>
      </c>
      <c r="F1845">
        <v>714</v>
      </c>
      <c r="G1845" s="6" t="str">
        <f t="shared" si="113"/>
        <v>ok</v>
      </c>
      <c r="H1845" s="6" t="str">
        <f t="shared" si="114"/>
        <v>ok</v>
      </c>
      <c r="I1845" s="6" t="str">
        <f t="shared" si="115"/>
        <v>ok</v>
      </c>
    </row>
    <row r="1846" spans="1:9">
      <c r="A1846" s="1" t="s">
        <v>1845</v>
      </c>
      <c r="B1846" t="str">
        <f t="shared" si="112"/>
        <v>303 123 957</v>
      </c>
      <c r="D1846">
        <v>195</v>
      </c>
      <c r="E1846">
        <v>580</v>
      </c>
      <c r="F1846">
        <v>603</v>
      </c>
      <c r="G1846" s="6" t="str">
        <f t="shared" si="113"/>
        <v>ok</v>
      </c>
      <c r="H1846" s="6" t="str">
        <f t="shared" si="114"/>
        <v>ok</v>
      </c>
      <c r="I1846" s="6" t="str">
        <f t="shared" si="115"/>
        <v>ok</v>
      </c>
    </row>
    <row r="1847" spans="1:9">
      <c r="A1847" s="1" t="s">
        <v>1846</v>
      </c>
      <c r="B1847" t="str">
        <f t="shared" si="112"/>
        <v>596 503 820</v>
      </c>
      <c r="D1847">
        <v>92</v>
      </c>
      <c r="E1847">
        <v>153</v>
      </c>
      <c r="F1847">
        <v>227</v>
      </c>
      <c r="G1847" s="6" t="str">
        <f t="shared" si="113"/>
        <v>ok</v>
      </c>
      <c r="H1847" s="6" t="str">
        <f t="shared" si="114"/>
        <v>ok</v>
      </c>
      <c r="I1847" s="6" t="str">
        <f t="shared" si="115"/>
        <v>ok</v>
      </c>
    </row>
    <row r="1848" spans="1:9">
      <c r="A1848" s="1" t="s">
        <v>1847</v>
      </c>
      <c r="B1848" t="str">
        <f t="shared" si="112"/>
        <v>846 424 985</v>
      </c>
      <c r="D1848">
        <v>637</v>
      </c>
      <c r="E1848">
        <v>633</v>
      </c>
      <c r="F1848">
        <v>639</v>
      </c>
      <c r="G1848" s="6" t="str">
        <f t="shared" si="113"/>
        <v>ok</v>
      </c>
      <c r="H1848" s="6" t="str">
        <f t="shared" si="114"/>
        <v>ok</v>
      </c>
      <c r="I1848" s="6" t="str">
        <f t="shared" si="115"/>
        <v>ok</v>
      </c>
    </row>
    <row r="1849" spans="1:9">
      <c r="A1849" s="1" t="s">
        <v>1848</v>
      </c>
      <c r="B1849" t="str">
        <f t="shared" si="112"/>
        <v>522 882 254</v>
      </c>
      <c r="D1849">
        <v>93</v>
      </c>
      <c r="E1849">
        <v>590</v>
      </c>
      <c r="F1849">
        <v>593</v>
      </c>
      <c r="G1849" s="6" t="str">
        <f t="shared" si="113"/>
        <v>ok</v>
      </c>
      <c r="H1849" s="6" t="str">
        <f t="shared" si="114"/>
        <v>ok</v>
      </c>
      <c r="I1849" s="6" t="str">
        <f t="shared" si="115"/>
        <v>ok</v>
      </c>
    </row>
    <row r="1850" spans="1:9">
      <c r="A1850" s="1" t="s">
        <v>1849</v>
      </c>
      <c r="B1850" t="str">
        <f t="shared" si="112"/>
        <v>835 811 405</v>
      </c>
      <c r="D1850">
        <v>90</v>
      </c>
      <c r="E1850">
        <v>433</v>
      </c>
      <c r="F1850">
        <v>516</v>
      </c>
      <c r="G1850" s="6" t="str">
        <f t="shared" si="113"/>
        <v>ok</v>
      </c>
      <c r="H1850" s="6" t="str">
        <f t="shared" si="114"/>
        <v>ok</v>
      </c>
      <c r="I1850" s="6" t="str">
        <f t="shared" si="115"/>
        <v>ok</v>
      </c>
    </row>
    <row r="1851" spans="1:9">
      <c r="A1851" s="1" t="s">
        <v>1850</v>
      </c>
      <c r="B1851" t="str">
        <f t="shared" si="112"/>
        <v>796 94 209</v>
      </c>
      <c r="D1851">
        <v>673</v>
      </c>
      <c r="E1851">
        <v>843</v>
      </c>
      <c r="F1851">
        <v>523</v>
      </c>
      <c r="G1851" s="6" t="str">
        <f t="shared" si="113"/>
        <v>ok</v>
      </c>
      <c r="H1851" s="6" t="str">
        <f t="shared" si="114"/>
        <v>ok</v>
      </c>
      <c r="I1851" s="6" t="str">
        <f t="shared" si="115"/>
        <v>ok</v>
      </c>
    </row>
    <row r="1852" spans="1:9">
      <c r="A1852" s="1" t="s">
        <v>1851</v>
      </c>
      <c r="B1852" t="str">
        <f t="shared" si="112"/>
        <v>185 355 394</v>
      </c>
      <c r="D1852">
        <v>175</v>
      </c>
      <c r="E1852">
        <v>772</v>
      </c>
      <c r="F1852">
        <v>638</v>
      </c>
      <c r="G1852" s="6" t="str">
        <f t="shared" si="113"/>
        <v>ok</v>
      </c>
      <c r="H1852" s="6" t="str">
        <f t="shared" si="114"/>
        <v>ok</v>
      </c>
      <c r="I1852" s="6" t="str">
        <f t="shared" si="115"/>
        <v>ok</v>
      </c>
    </row>
    <row r="1853" spans="1:9">
      <c r="A1853" s="1" t="s">
        <v>1852</v>
      </c>
      <c r="B1853" t="str">
        <f t="shared" si="112"/>
        <v>387 145 223</v>
      </c>
      <c r="D1853">
        <v>244</v>
      </c>
      <c r="E1853">
        <v>433</v>
      </c>
      <c r="F1853">
        <v>253</v>
      </c>
      <c r="G1853" s="6" t="str">
        <f t="shared" si="113"/>
        <v>ok</v>
      </c>
      <c r="H1853" s="6" t="str">
        <f t="shared" si="114"/>
        <v>ok</v>
      </c>
      <c r="I1853" s="6" t="str">
        <f t="shared" si="115"/>
        <v>ok</v>
      </c>
    </row>
    <row r="1854" spans="1:9">
      <c r="A1854" s="1" t="s">
        <v>1853</v>
      </c>
      <c r="B1854" t="str">
        <f t="shared" si="112"/>
        <v>300 240 395</v>
      </c>
      <c r="D1854">
        <v>809</v>
      </c>
      <c r="E1854">
        <v>738</v>
      </c>
      <c r="F1854">
        <v>126</v>
      </c>
      <c r="G1854" s="6" t="str">
        <f t="shared" si="113"/>
        <v>ok</v>
      </c>
      <c r="H1854" s="6" t="str">
        <f t="shared" si="114"/>
        <v>ok</v>
      </c>
      <c r="I1854" s="6" t="str">
        <f t="shared" si="115"/>
        <v>ok</v>
      </c>
    </row>
    <row r="1855" spans="1:9">
      <c r="A1855" s="1" t="s">
        <v>1854</v>
      </c>
      <c r="B1855" t="str">
        <f t="shared" si="112"/>
        <v>381 826 899</v>
      </c>
      <c r="D1855">
        <v>502</v>
      </c>
      <c r="E1855">
        <v>583</v>
      </c>
      <c r="F1855">
        <v>654</v>
      </c>
      <c r="G1855" s="6" t="str">
        <f t="shared" si="113"/>
        <v>ok</v>
      </c>
      <c r="H1855" s="6" t="str">
        <f t="shared" si="114"/>
        <v>ok</v>
      </c>
      <c r="I1855" s="6" t="str">
        <f t="shared" si="115"/>
        <v>ok</v>
      </c>
    </row>
    <row r="1856" spans="1:9">
      <c r="A1856" s="1" t="s">
        <v>1855</v>
      </c>
      <c r="B1856" t="str">
        <f t="shared" si="112"/>
        <v>503 868 606</v>
      </c>
      <c r="D1856">
        <v>348</v>
      </c>
      <c r="E1856">
        <v>52</v>
      </c>
      <c r="F1856">
        <v>313</v>
      </c>
      <c r="G1856" s="6" t="str">
        <f t="shared" si="113"/>
        <v>ok</v>
      </c>
      <c r="H1856" s="6" t="str">
        <f t="shared" si="114"/>
        <v>ok</v>
      </c>
      <c r="I1856" s="6" t="str">
        <f t="shared" si="115"/>
        <v>ok</v>
      </c>
    </row>
    <row r="1857" spans="1:9">
      <c r="A1857" s="1" t="s">
        <v>1856</v>
      </c>
      <c r="B1857" t="str">
        <f t="shared" si="112"/>
        <v>121 675 467</v>
      </c>
      <c r="D1857">
        <v>395</v>
      </c>
      <c r="E1857">
        <v>475</v>
      </c>
      <c r="F1857">
        <v>671</v>
      </c>
      <c r="G1857" s="6" t="str">
        <f t="shared" si="113"/>
        <v>ok</v>
      </c>
      <c r="H1857" s="6" t="str">
        <f t="shared" si="114"/>
        <v>ok</v>
      </c>
      <c r="I1857" s="6" t="str">
        <f t="shared" si="115"/>
        <v>ok</v>
      </c>
    </row>
    <row r="1858" spans="1:9">
      <c r="A1858" s="1" t="s">
        <v>1857</v>
      </c>
      <c r="B1858" t="str">
        <f t="shared" ref="B1858:B1914" si="116">TRIM(A1858)</f>
        <v>159 456 724</v>
      </c>
      <c r="D1858">
        <v>693</v>
      </c>
      <c r="E1858">
        <v>711</v>
      </c>
      <c r="F1858">
        <v>785</v>
      </c>
      <c r="G1858" s="6" t="str">
        <f t="shared" ref="G1858:G1914" si="117">IF(SUM(D1858,E1858)&lt;=(F1858), "BAD", "ok")</f>
        <v>ok</v>
      </c>
      <c r="H1858" s="6" t="str">
        <f t="shared" ref="H1858:H1914" si="118">IF(SUM(E1858,F1858)&lt;=(D1858), "BAD", "ok")</f>
        <v>ok</v>
      </c>
      <c r="I1858" s="6" t="str">
        <f t="shared" ref="I1858:I1914" si="119">IF(SUM(D1858,F1858)&lt;=(E1858), "BAD", "ok")</f>
        <v>ok</v>
      </c>
    </row>
    <row r="1859" spans="1:9">
      <c r="A1859" s="1" t="s">
        <v>1858</v>
      </c>
      <c r="B1859" t="str">
        <f t="shared" si="116"/>
        <v>28 477 233</v>
      </c>
      <c r="D1859">
        <v>782</v>
      </c>
      <c r="E1859">
        <v>809</v>
      </c>
      <c r="F1859">
        <v>30</v>
      </c>
      <c r="G1859" s="6" t="str">
        <f t="shared" si="117"/>
        <v>ok</v>
      </c>
      <c r="H1859" s="6" t="str">
        <f t="shared" si="118"/>
        <v>ok</v>
      </c>
      <c r="I1859" s="6" t="str">
        <f t="shared" si="119"/>
        <v>ok</v>
      </c>
    </row>
    <row r="1860" spans="1:9">
      <c r="A1860" s="1" t="s">
        <v>1859</v>
      </c>
      <c r="B1860" t="str">
        <f t="shared" si="116"/>
        <v>165 43 566</v>
      </c>
      <c r="D1860">
        <v>753</v>
      </c>
      <c r="E1860">
        <v>536</v>
      </c>
      <c r="F1860">
        <v>580</v>
      </c>
      <c r="G1860" s="6" t="str">
        <f t="shared" si="117"/>
        <v>ok</v>
      </c>
      <c r="H1860" s="6" t="str">
        <f t="shared" si="118"/>
        <v>ok</v>
      </c>
      <c r="I1860" s="6" t="str">
        <f t="shared" si="119"/>
        <v>ok</v>
      </c>
    </row>
    <row r="1861" spans="1:9">
      <c r="A1861" s="1" t="s">
        <v>1860</v>
      </c>
      <c r="B1861" t="str">
        <f t="shared" si="116"/>
        <v>159 404 26</v>
      </c>
      <c r="D1861">
        <v>824</v>
      </c>
      <c r="E1861">
        <v>766</v>
      </c>
      <c r="F1861">
        <v>76</v>
      </c>
      <c r="G1861" s="6" t="str">
        <f t="shared" si="117"/>
        <v>ok</v>
      </c>
      <c r="H1861" s="6" t="str">
        <f t="shared" si="118"/>
        <v>ok</v>
      </c>
      <c r="I1861" s="6" t="str">
        <f t="shared" si="119"/>
        <v>ok</v>
      </c>
    </row>
    <row r="1862" spans="1:9">
      <c r="A1862" s="1" t="s">
        <v>1861</v>
      </c>
      <c r="B1862" t="str">
        <f t="shared" si="116"/>
        <v>969 413 725</v>
      </c>
      <c r="D1862">
        <v>558</v>
      </c>
      <c r="E1862">
        <v>460</v>
      </c>
      <c r="F1862">
        <v>454</v>
      </c>
      <c r="G1862" s="6" t="str">
        <f t="shared" si="117"/>
        <v>ok</v>
      </c>
      <c r="H1862" s="6" t="str">
        <f t="shared" si="118"/>
        <v>ok</v>
      </c>
      <c r="I1862" s="6" t="str">
        <f t="shared" si="119"/>
        <v>ok</v>
      </c>
    </row>
    <row r="1863" spans="1:9">
      <c r="A1863" s="1" t="s">
        <v>1862</v>
      </c>
      <c r="B1863" t="str">
        <f t="shared" si="116"/>
        <v>927 389 733</v>
      </c>
      <c r="D1863">
        <v>592</v>
      </c>
      <c r="E1863">
        <v>832</v>
      </c>
      <c r="F1863">
        <v>452</v>
      </c>
      <c r="G1863" s="6" t="str">
        <f t="shared" si="117"/>
        <v>ok</v>
      </c>
      <c r="H1863" s="6" t="str">
        <f t="shared" si="118"/>
        <v>ok</v>
      </c>
      <c r="I1863" s="6" t="str">
        <f t="shared" si="119"/>
        <v>ok</v>
      </c>
    </row>
    <row r="1864" spans="1:9">
      <c r="A1864" s="1" t="s">
        <v>1863</v>
      </c>
      <c r="B1864" t="str">
        <f t="shared" si="116"/>
        <v>720 345 38</v>
      </c>
      <c r="D1864">
        <v>785</v>
      </c>
      <c r="E1864">
        <v>591</v>
      </c>
      <c r="F1864">
        <v>854</v>
      </c>
      <c r="G1864" s="6" t="str">
        <f t="shared" si="117"/>
        <v>ok</v>
      </c>
      <c r="H1864" s="6" t="str">
        <f t="shared" si="118"/>
        <v>ok</v>
      </c>
      <c r="I1864" s="6" t="str">
        <f t="shared" si="119"/>
        <v>ok</v>
      </c>
    </row>
    <row r="1865" spans="1:9">
      <c r="A1865" s="1" t="s">
        <v>1864</v>
      </c>
      <c r="B1865" t="str">
        <f t="shared" si="116"/>
        <v>752 197 879</v>
      </c>
      <c r="D1865">
        <v>137</v>
      </c>
      <c r="E1865">
        <v>278</v>
      </c>
      <c r="F1865">
        <v>303</v>
      </c>
      <c r="G1865" s="6" t="str">
        <f t="shared" si="117"/>
        <v>ok</v>
      </c>
      <c r="H1865" s="6" t="str">
        <f t="shared" si="118"/>
        <v>ok</v>
      </c>
      <c r="I1865" s="6" t="str">
        <f t="shared" si="119"/>
        <v>ok</v>
      </c>
    </row>
    <row r="1866" spans="1:9">
      <c r="A1866" s="1" t="s">
        <v>1865</v>
      </c>
      <c r="B1866" t="str">
        <f t="shared" si="116"/>
        <v>219 196 866</v>
      </c>
      <c r="D1866">
        <v>799</v>
      </c>
      <c r="E1866">
        <v>960</v>
      </c>
      <c r="F1866">
        <v>798</v>
      </c>
      <c r="G1866" s="6" t="str">
        <f t="shared" si="117"/>
        <v>ok</v>
      </c>
      <c r="H1866" s="6" t="str">
        <f t="shared" si="118"/>
        <v>ok</v>
      </c>
      <c r="I1866" s="6" t="str">
        <f t="shared" si="119"/>
        <v>ok</v>
      </c>
    </row>
    <row r="1867" spans="1:9">
      <c r="A1867" s="1" t="s">
        <v>1866</v>
      </c>
      <c r="B1867" t="str">
        <f t="shared" si="116"/>
        <v>583 195 84</v>
      </c>
      <c r="D1867">
        <v>606</v>
      </c>
      <c r="E1867">
        <v>383</v>
      </c>
      <c r="F1867">
        <v>935</v>
      </c>
      <c r="G1867" s="6" t="str">
        <f t="shared" si="117"/>
        <v>ok</v>
      </c>
      <c r="H1867" s="6" t="str">
        <f t="shared" si="118"/>
        <v>ok</v>
      </c>
      <c r="I1867" s="6" t="str">
        <f t="shared" si="119"/>
        <v>ok</v>
      </c>
    </row>
    <row r="1868" spans="1:9">
      <c r="A1868" s="1" t="s">
        <v>1867</v>
      </c>
      <c r="B1868" t="str">
        <f t="shared" si="116"/>
        <v>654 996 364</v>
      </c>
      <c r="D1868">
        <v>638</v>
      </c>
      <c r="E1868">
        <v>375</v>
      </c>
      <c r="F1868">
        <v>512</v>
      </c>
      <c r="G1868" s="6" t="str">
        <f t="shared" si="117"/>
        <v>ok</v>
      </c>
      <c r="H1868" s="6" t="str">
        <f t="shared" si="118"/>
        <v>ok</v>
      </c>
      <c r="I1868" s="6" t="str">
        <f t="shared" si="119"/>
        <v>ok</v>
      </c>
    </row>
    <row r="1869" spans="1:9">
      <c r="A1869" s="1" t="s">
        <v>1868</v>
      </c>
      <c r="B1869" t="str">
        <f t="shared" si="116"/>
        <v>234 941 298</v>
      </c>
      <c r="D1869">
        <v>708</v>
      </c>
      <c r="E1869">
        <v>780</v>
      </c>
      <c r="F1869">
        <v>163</v>
      </c>
      <c r="G1869" s="6" t="str">
        <f t="shared" si="117"/>
        <v>ok</v>
      </c>
      <c r="H1869" s="6" t="str">
        <f t="shared" si="118"/>
        <v>ok</v>
      </c>
      <c r="I1869" s="6" t="str">
        <f t="shared" si="119"/>
        <v>ok</v>
      </c>
    </row>
    <row r="1870" spans="1:9">
      <c r="A1870" s="1" t="s">
        <v>1869</v>
      </c>
      <c r="B1870" t="str">
        <f t="shared" si="116"/>
        <v>136 890 732</v>
      </c>
      <c r="D1870">
        <v>441</v>
      </c>
      <c r="E1870">
        <v>681</v>
      </c>
      <c r="F1870">
        <v>813</v>
      </c>
      <c r="G1870" s="6" t="str">
        <f t="shared" si="117"/>
        <v>ok</v>
      </c>
      <c r="H1870" s="6" t="str">
        <f t="shared" si="118"/>
        <v>ok</v>
      </c>
      <c r="I1870" s="6" t="str">
        <f t="shared" si="119"/>
        <v>ok</v>
      </c>
    </row>
    <row r="1871" spans="1:9">
      <c r="A1871" s="1" t="s">
        <v>1870</v>
      </c>
      <c r="B1871" t="str">
        <f t="shared" si="116"/>
        <v>147 296 874</v>
      </c>
      <c r="D1871">
        <v>495</v>
      </c>
      <c r="E1871">
        <v>532</v>
      </c>
      <c r="F1871">
        <v>369</v>
      </c>
      <c r="G1871" s="6" t="str">
        <f t="shared" si="117"/>
        <v>ok</v>
      </c>
      <c r="H1871" s="6" t="str">
        <f t="shared" si="118"/>
        <v>ok</v>
      </c>
      <c r="I1871" s="6" t="str">
        <f t="shared" si="119"/>
        <v>ok</v>
      </c>
    </row>
    <row r="1872" spans="1:9">
      <c r="A1872" s="1" t="s">
        <v>1871</v>
      </c>
      <c r="B1872" t="str">
        <f t="shared" si="116"/>
        <v>245 948 627</v>
      </c>
      <c r="D1872">
        <v>877</v>
      </c>
      <c r="E1872">
        <v>883</v>
      </c>
      <c r="F1872">
        <v>8</v>
      </c>
      <c r="G1872" s="6" t="str">
        <f t="shared" si="117"/>
        <v>ok</v>
      </c>
      <c r="H1872" s="6" t="str">
        <f t="shared" si="118"/>
        <v>ok</v>
      </c>
      <c r="I1872" s="6" t="str">
        <f t="shared" si="119"/>
        <v>ok</v>
      </c>
    </row>
    <row r="1873" spans="1:9">
      <c r="A1873" s="1" t="s">
        <v>1872</v>
      </c>
      <c r="B1873" t="str">
        <f t="shared" si="116"/>
        <v>633 404 794</v>
      </c>
      <c r="D1873">
        <v>976</v>
      </c>
      <c r="E1873">
        <v>906</v>
      </c>
      <c r="F1873">
        <v>938</v>
      </c>
      <c r="G1873" s="6" t="str">
        <f t="shared" si="117"/>
        <v>ok</v>
      </c>
      <c r="H1873" s="6" t="str">
        <f t="shared" si="118"/>
        <v>ok</v>
      </c>
      <c r="I1873" s="6" t="str">
        <f t="shared" si="119"/>
        <v>ok</v>
      </c>
    </row>
    <row r="1874" spans="1:9">
      <c r="A1874" s="1" t="s">
        <v>1873</v>
      </c>
      <c r="B1874" t="str">
        <f t="shared" si="116"/>
        <v>443 689 477</v>
      </c>
      <c r="D1874">
        <v>438</v>
      </c>
      <c r="E1874">
        <v>636</v>
      </c>
      <c r="F1874">
        <v>906</v>
      </c>
      <c r="G1874" s="6" t="str">
        <f t="shared" si="117"/>
        <v>ok</v>
      </c>
      <c r="H1874" s="6" t="str">
        <f t="shared" si="118"/>
        <v>ok</v>
      </c>
      <c r="I1874" s="6" t="str">
        <f t="shared" si="119"/>
        <v>ok</v>
      </c>
    </row>
    <row r="1875" spans="1:9">
      <c r="A1875" s="1" t="s">
        <v>1874</v>
      </c>
      <c r="B1875" t="str">
        <f t="shared" si="116"/>
        <v>819 923 324</v>
      </c>
      <c r="D1875">
        <v>538</v>
      </c>
      <c r="E1875">
        <v>203</v>
      </c>
      <c r="F1875">
        <v>649</v>
      </c>
      <c r="G1875" s="6" t="str">
        <f t="shared" si="117"/>
        <v>ok</v>
      </c>
      <c r="H1875" s="6" t="str">
        <f t="shared" si="118"/>
        <v>ok</v>
      </c>
      <c r="I1875" s="6" t="str">
        <f t="shared" si="119"/>
        <v>ok</v>
      </c>
    </row>
    <row r="1876" spans="1:9">
      <c r="A1876" s="1" t="s">
        <v>1875</v>
      </c>
      <c r="B1876" t="str">
        <f t="shared" si="116"/>
        <v>391 821 683</v>
      </c>
      <c r="D1876">
        <v>520</v>
      </c>
      <c r="E1876">
        <v>751</v>
      </c>
      <c r="F1876">
        <v>812</v>
      </c>
      <c r="G1876" s="6" t="str">
        <f t="shared" si="117"/>
        <v>ok</v>
      </c>
      <c r="H1876" s="6" t="str">
        <f t="shared" si="118"/>
        <v>ok</v>
      </c>
      <c r="I1876" s="6" t="str">
        <f t="shared" si="119"/>
        <v>ok</v>
      </c>
    </row>
    <row r="1877" spans="1:9">
      <c r="A1877" s="1" t="s">
        <v>1876</v>
      </c>
      <c r="B1877" t="str">
        <f t="shared" si="116"/>
        <v>774 255 339</v>
      </c>
      <c r="D1877">
        <v>921</v>
      </c>
      <c r="E1877">
        <v>738</v>
      </c>
      <c r="F1877">
        <v>442</v>
      </c>
      <c r="G1877" s="6" t="str">
        <f t="shared" si="117"/>
        <v>ok</v>
      </c>
      <c r="H1877" s="6" t="str">
        <f t="shared" si="118"/>
        <v>ok</v>
      </c>
      <c r="I1877" s="6" t="str">
        <f t="shared" si="119"/>
        <v>ok</v>
      </c>
    </row>
    <row r="1878" spans="1:9">
      <c r="A1878" s="1" t="s">
        <v>1877</v>
      </c>
      <c r="B1878" t="str">
        <f t="shared" si="116"/>
        <v>684 856 391</v>
      </c>
      <c r="D1878">
        <v>127</v>
      </c>
      <c r="E1878">
        <v>403</v>
      </c>
      <c r="F1878">
        <v>388</v>
      </c>
      <c r="G1878" s="6" t="str">
        <f t="shared" si="117"/>
        <v>ok</v>
      </c>
      <c r="H1878" s="6" t="str">
        <f t="shared" si="118"/>
        <v>ok</v>
      </c>
      <c r="I1878" s="6" t="str">
        <f t="shared" si="119"/>
        <v>ok</v>
      </c>
    </row>
    <row r="1879" spans="1:9">
      <c r="A1879" s="1" t="s">
        <v>1878</v>
      </c>
      <c r="B1879" t="str">
        <f t="shared" si="116"/>
        <v>751 420 608</v>
      </c>
      <c r="D1879">
        <v>669</v>
      </c>
      <c r="E1879">
        <v>691</v>
      </c>
      <c r="F1879">
        <v>119</v>
      </c>
      <c r="G1879" s="6" t="str">
        <f t="shared" si="117"/>
        <v>ok</v>
      </c>
      <c r="H1879" s="6" t="str">
        <f t="shared" si="118"/>
        <v>ok</v>
      </c>
      <c r="I1879" s="6" t="str">
        <f t="shared" si="119"/>
        <v>ok</v>
      </c>
    </row>
    <row r="1880" spans="1:9">
      <c r="A1880" s="1" t="s">
        <v>1879</v>
      </c>
      <c r="B1880" t="str">
        <f t="shared" si="116"/>
        <v>594 884 207</v>
      </c>
      <c r="D1880">
        <v>309</v>
      </c>
      <c r="E1880">
        <v>305</v>
      </c>
      <c r="F1880">
        <v>507</v>
      </c>
      <c r="G1880" s="6" t="str">
        <f t="shared" si="117"/>
        <v>ok</v>
      </c>
      <c r="H1880" s="6" t="str">
        <f t="shared" si="118"/>
        <v>ok</v>
      </c>
      <c r="I1880" s="6" t="str">
        <f t="shared" si="119"/>
        <v>ok</v>
      </c>
    </row>
    <row r="1881" spans="1:9">
      <c r="A1881" s="1" t="s">
        <v>1880</v>
      </c>
      <c r="B1881" t="str">
        <f t="shared" si="116"/>
        <v>280 903 472</v>
      </c>
      <c r="D1881">
        <v>440</v>
      </c>
      <c r="E1881">
        <v>197</v>
      </c>
      <c r="F1881">
        <v>252</v>
      </c>
      <c r="G1881" s="6" t="str">
        <f t="shared" si="117"/>
        <v>ok</v>
      </c>
      <c r="H1881" s="6" t="str">
        <f t="shared" si="118"/>
        <v>ok</v>
      </c>
      <c r="I1881" s="6" t="str">
        <f t="shared" si="119"/>
        <v>ok</v>
      </c>
    </row>
    <row r="1882" spans="1:9">
      <c r="A1882" s="1" t="s">
        <v>1881</v>
      </c>
      <c r="B1882" t="str">
        <f t="shared" si="116"/>
        <v>365 916 620</v>
      </c>
      <c r="D1882">
        <v>274</v>
      </c>
      <c r="E1882">
        <v>698</v>
      </c>
      <c r="F1882">
        <v>817</v>
      </c>
      <c r="G1882" s="6" t="str">
        <f t="shared" si="117"/>
        <v>ok</v>
      </c>
      <c r="H1882" s="6" t="str">
        <f t="shared" si="118"/>
        <v>ok</v>
      </c>
      <c r="I1882" s="6" t="str">
        <f t="shared" si="119"/>
        <v>ok</v>
      </c>
    </row>
    <row r="1883" spans="1:9">
      <c r="A1883" s="1" t="s">
        <v>1882</v>
      </c>
      <c r="B1883" t="str">
        <f t="shared" si="116"/>
        <v>421 1 760</v>
      </c>
      <c r="D1883">
        <v>282</v>
      </c>
      <c r="E1883">
        <v>510</v>
      </c>
      <c r="F1883">
        <v>642</v>
      </c>
      <c r="G1883" s="6" t="str">
        <f t="shared" si="117"/>
        <v>ok</v>
      </c>
      <c r="H1883" s="6" t="str">
        <f t="shared" si="118"/>
        <v>ok</v>
      </c>
      <c r="I1883" s="6" t="str">
        <f t="shared" si="119"/>
        <v>ok</v>
      </c>
    </row>
    <row r="1884" spans="1:9">
      <c r="A1884" s="1" t="s">
        <v>1883</v>
      </c>
      <c r="B1884" t="str">
        <f t="shared" si="116"/>
        <v>66 913 227</v>
      </c>
      <c r="D1884">
        <v>895</v>
      </c>
      <c r="E1884">
        <v>909</v>
      </c>
      <c r="F1884">
        <v>678</v>
      </c>
      <c r="G1884" s="6" t="str">
        <f t="shared" si="117"/>
        <v>ok</v>
      </c>
      <c r="H1884" s="6" t="str">
        <f t="shared" si="118"/>
        <v>ok</v>
      </c>
      <c r="I1884" s="6" t="str">
        <f t="shared" si="119"/>
        <v>ok</v>
      </c>
    </row>
    <row r="1885" spans="1:9">
      <c r="A1885" s="1" t="s">
        <v>1884</v>
      </c>
      <c r="B1885" t="str">
        <f t="shared" si="116"/>
        <v>73 631 787</v>
      </c>
      <c r="D1885">
        <v>322</v>
      </c>
      <c r="E1885">
        <v>930</v>
      </c>
      <c r="F1885">
        <v>672</v>
      </c>
      <c r="G1885" s="6" t="str">
        <f t="shared" si="117"/>
        <v>ok</v>
      </c>
      <c r="H1885" s="6" t="str">
        <f t="shared" si="118"/>
        <v>ok</v>
      </c>
      <c r="I1885" s="6" t="str">
        <f t="shared" si="119"/>
        <v>ok</v>
      </c>
    </row>
    <row r="1886" spans="1:9">
      <c r="A1886" s="1" t="s">
        <v>1885</v>
      </c>
      <c r="B1886" t="str">
        <f t="shared" si="116"/>
        <v>471 266 393</v>
      </c>
      <c r="D1886">
        <v>251</v>
      </c>
      <c r="E1886">
        <v>352</v>
      </c>
      <c r="F1886">
        <v>100</v>
      </c>
      <c r="G1886" s="6" t="str">
        <f t="shared" si="117"/>
        <v>ok</v>
      </c>
      <c r="H1886" s="6" t="str">
        <f t="shared" si="118"/>
        <v>ok</v>
      </c>
      <c r="I1886" s="6" t="str">
        <f t="shared" si="119"/>
        <v>BAD</v>
      </c>
    </row>
    <row r="1887" spans="1:9">
      <c r="A1887" s="1" t="s">
        <v>1886</v>
      </c>
      <c r="B1887" t="str">
        <f t="shared" si="116"/>
        <v>469 629 525</v>
      </c>
      <c r="D1887">
        <v>330</v>
      </c>
      <c r="E1887">
        <v>211</v>
      </c>
      <c r="F1887">
        <v>225</v>
      </c>
      <c r="G1887" s="6" t="str">
        <f t="shared" si="117"/>
        <v>ok</v>
      </c>
      <c r="H1887" s="6" t="str">
        <f t="shared" si="118"/>
        <v>ok</v>
      </c>
      <c r="I1887" s="6" t="str">
        <f t="shared" si="119"/>
        <v>ok</v>
      </c>
    </row>
    <row r="1888" spans="1:9">
      <c r="A1888" s="1" t="s">
        <v>1887</v>
      </c>
      <c r="B1888" t="str">
        <f t="shared" si="116"/>
        <v>534 210 781</v>
      </c>
      <c r="D1888">
        <v>753</v>
      </c>
      <c r="E1888">
        <v>193</v>
      </c>
      <c r="F1888">
        <v>800</v>
      </c>
      <c r="G1888" s="6" t="str">
        <f t="shared" si="117"/>
        <v>ok</v>
      </c>
      <c r="H1888" s="6" t="str">
        <f t="shared" si="118"/>
        <v>ok</v>
      </c>
      <c r="I1888" s="6" t="str">
        <f t="shared" si="119"/>
        <v>ok</v>
      </c>
    </row>
    <row r="1889" spans="1:9">
      <c r="A1889" s="1" t="s">
        <v>1888</v>
      </c>
      <c r="B1889" t="str">
        <f t="shared" si="116"/>
        <v>765 198 630</v>
      </c>
      <c r="D1889">
        <v>456</v>
      </c>
      <c r="E1889">
        <v>602</v>
      </c>
      <c r="F1889">
        <v>990</v>
      </c>
      <c r="G1889" s="6" t="str">
        <f t="shared" si="117"/>
        <v>ok</v>
      </c>
      <c r="H1889" s="6" t="str">
        <f t="shared" si="118"/>
        <v>ok</v>
      </c>
      <c r="I1889" s="6" t="str">
        <f t="shared" si="119"/>
        <v>ok</v>
      </c>
    </row>
    <row r="1890" spans="1:9">
      <c r="A1890" s="1" t="s">
        <v>1889</v>
      </c>
      <c r="B1890" t="str">
        <f t="shared" si="116"/>
        <v>654 236 771</v>
      </c>
      <c r="D1890">
        <v>748</v>
      </c>
      <c r="E1890">
        <v>577</v>
      </c>
      <c r="F1890">
        <v>190</v>
      </c>
      <c r="G1890" s="6" t="str">
        <f t="shared" si="117"/>
        <v>ok</v>
      </c>
      <c r="H1890" s="6" t="str">
        <f t="shared" si="118"/>
        <v>ok</v>
      </c>
      <c r="I1890" s="6" t="str">
        <f t="shared" si="119"/>
        <v>ok</v>
      </c>
    </row>
    <row r="1891" spans="1:9">
      <c r="A1891" s="1" t="s">
        <v>1890</v>
      </c>
      <c r="B1891" t="str">
        <f t="shared" si="116"/>
        <v>939 865 265</v>
      </c>
      <c r="D1891">
        <v>566</v>
      </c>
      <c r="E1891">
        <v>401</v>
      </c>
      <c r="F1891">
        <v>669</v>
      </c>
      <c r="G1891" s="6" t="str">
        <f t="shared" si="117"/>
        <v>ok</v>
      </c>
      <c r="H1891" s="6" t="str">
        <f t="shared" si="118"/>
        <v>ok</v>
      </c>
      <c r="I1891" s="6" t="str">
        <f t="shared" si="119"/>
        <v>ok</v>
      </c>
    </row>
    <row r="1892" spans="1:9">
      <c r="A1892" s="1" t="s">
        <v>1891</v>
      </c>
      <c r="B1892" t="str">
        <f t="shared" si="116"/>
        <v>362 849 243</v>
      </c>
      <c r="D1892">
        <v>957</v>
      </c>
      <c r="E1892">
        <v>820</v>
      </c>
      <c r="F1892">
        <v>985</v>
      </c>
      <c r="G1892" s="6" t="str">
        <f t="shared" si="117"/>
        <v>ok</v>
      </c>
      <c r="H1892" s="6" t="str">
        <f t="shared" si="118"/>
        <v>ok</v>
      </c>
      <c r="I1892" s="6" t="str">
        <f t="shared" si="119"/>
        <v>ok</v>
      </c>
    </row>
    <row r="1893" spans="1:9">
      <c r="A1893" s="1" t="s">
        <v>1892</v>
      </c>
      <c r="B1893" t="str">
        <f t="shared" si="116"/>
        <v>670 22 225</v>
      </c>
      <c r="D1893">
        <v>254</v>
      </c>
      <c r="E1893">
        <v>405</v>
      </c>
      <c r="F1893">
        <v>209</v>
      </c>
      <c r="G1893" s="6" t="str">
        <f t="shared" si="117"/>
        <v>ok</v>
      </c>
      <c r="H1893" s="6" t="str">
        <f t="shared" si="118"/>
        <v>ok</v>
      </c>
      <c r="I1893" s="6" t="str">
        <f t="shared" si="119"/>
        <v>ok</v>
      </c>
    </row>
    <row r="1894" spans="1:9">
      <c r="A1894" s="1" t="s">
        <v>1893</v>
      </c>
      <c r="B1894" t="str">
        <f t="shared" si="116"/>
        <v>269 644 843</v>
      </c>
      <c r="D1894">
        <v>394</v>
      </c>
      <c r="E1894">
        <v>223</v>
      </c>
      <c r="F1894">
        <v>395</v>
      </c>
      <c r="G1894" s="6" t="str">
        <f t="shared" si="117"/>
        <v>ok</v>
      </c>
      <c r="H1894" s="6" t="str">
        <f t="shared" si="118"/>
        <v>ok</v>
      </c>
      <c r="I1894" s="6" t="str">
        <f t="shared" si="119"/>
        <v>ok</v>
      </c>
    </row>
    <row r="1895" spans="1:9">
      <c r="A1895" s="1" t="s">
        <v>1894</v>
      </c>
      <c r="B1895" t="str">
        <f t="shared" si="116"/>
        <v>30 586 15</v>
      </c>
      <c r="D1895">
        <v>899</v>
      </c>
      <c r="E1895">
        <v>606</v>
      </c>
      <c r="F1895">
        <v>467</v>
      </c>
      <c r="G1895" s="6" t="str">
        <f t="shared" si="117"/>
        <v>ok</v>
      </c>
      <c r="H1895" s="6" t="str">
        <f t="shared" si="118"/>
        <v>ok</v>
      </c>
      <c r="I1895" s="6" t="str">
        <f t="shared" si="119"/>
        <v>ok</v>
      </c>
    </row>
    <row r="1896" spans="1:9">
      <c r="A1896" s="1" t="s">
        <v>1895</v>
      </c>
      <c r="B1896" t="str">
        <f t="shared" si="116"/>
        <v>266 178 849</v>
      </c>
      <c r="D1896">
        <v>724</v>
      </c>
      <c r="E1896">
        <v>233</v>
      </c>
      <c r="F1896">
        <v>566</v>
      </c>
      <c r="G1896" s="6" t="str">
        <f t="shared" si="117"/>
        <v>ok</v>
      </c>
      <c r="H1896" s="6" t="str">
        <f t="shared" si="118"/>
        <v>ok</v>
      </c>
      <c r="I1896" s="6" t="str">
        <f t="shared" si="119"/>
        <v>ok</v>
      </c>
    </row>
    <row r="1897" spans="1:9">
      <c r="A1897" s="1" t="s">
        <v>1896</v>
      </c>
      <c r="B1897" t="str">
        <f t="shared" si="116"/>
        <v>237 547 926</v>
      </c>
      <c r="D1897">
        <v>26</v>
      </c>
      <c r="E1897">
        <v>725</v>
      </c>
      <c r="F1897">
        <v>733</v>
      </c>
      <c r="G1897" s="6" t="str">
        <f t="shared" si="117"/>
        <v>ok</v>
      </c>
      <c r="H1897" s="6" t="str">
        <f t="shared" si="118"/>
        <v>ok</v>
      </c>
      <c r="I1897" s="6" t="str">
        <f t="shared" si="119"/>
        <v>ok</v>
      </c>
    </row>
    <row r="1898" spans="1:9">
      <c r="A1898" s="1" t="s">
        <v>1897</v>
      </c>
      <c r="B1898" t="str">
        <f t="shared" si="116"/>
        <v>908 33 574</v>
      </c>
      <c r="D1898">
        <v>38</v>
      </c>
      <c r="E1898">
        <v>879</v>
      </c>
      <c r="F1898">
        <v>866</v>
      </c>
      <c r="G1898" s="6" t="str">
        <f t="shared" si="117"/>
        <v>ok</v>
      </c>
      <c r="H1898" s="6" t="str">
        <f t="shared" si="118"/>
        <v>ok</v>
      </c>
      <c r="I1898" s="6" t="str">
        <f t="shared" si="119"/>
        <v>ok</v>
      </c>
    </row>
    <row r="1899" spans="1:9">
      <c r="A1899" s="1" t="s">
        <v>1898</v>
      </c>
      <c r="B1899" t="str">
        <f t="shared" si="116"/>
        <v>788 525 895</v>
      </c>
      <c r="D1899">
        <v>84</v>
      </c>
      <c r="E1899">
        <v>364</v>
      </c>
      <c r="F1899">
        <v>298</v>
      </c>
      <c r="G1899" s="6" t="str">
        <f t="shared" si="117"/>
        <v>ok</v>
      </c>
      <c r="H1899" s="6" t="str">
        <f t="shared" si="118"/>
        <v>ok</v>
      </c>
      <c r="I1899" s="6" t="str">
        <f t="shared" si="119"/>
        <v>ok</v>
      </c>
    </row>
    <row r="1900" spans="1:9">
      <c r="A1900" s="1" t="s">
        <v>1899</v>
      </c>
      <c r="B1900" t="str">
        <f t="shared" si="116"/>
        <v>717 448 413</v>
      </c>
      <c r="D1900">
        <v>732</v>
      </c>
      <c r="E1900">
        <v>874</v>
      </c>
      <c r="F1900">
        <v>627</v>
      </c>
      <c r="G1900" s="6" t="str">
        <f t="shared" si="117"/>
        <v>ok</v>
      </c>
      <c r="H1900" s="6" t="str">
        <f t="shared" si="118"/>
        <v>ok</v>
      </c>
      <c r="I1900" s="6" t="str">
        <f t="shared" si="119"/>
        <v>ok</v>
      </c>
    </row>
    <row r="1901" spans="1:9">
      <c r="A1901" s="1" t="s">
        <v>1900</v>
      </c>
      <c r="B1901" t="str">
        <f t="shared" si="116"/>
        <v>951 4 254</v>
      </c>
      <c r="D1901">
        <v>794</v>
      </c>
      <c r="E1901">
        <v>477</v>
      </c>
      <c r="F1901">
        <v>324</v>
      </c>
      <c r="G1901" s="6" t="str">
        <f t="shared" si="117"/>
        <v>ok</v>
      </c>
      <c r="H1901" s="6" t="str">
        <f t="shared" si="118"/>
        <v>ok</v>
      </c>
      <c r="I1901" s="6" t="str">
        <f t="shared" si="119"/>
        <v>ok</v>
      </c>
    </row>
    <row r="1902" spans="1:9">
      <c r="A1902" s="1" t="s">
        <v>1901</v>
      </c>
      <c r="B1902" t="str">
        <f t="shared" si="116"/>
        <v>931 447 158</v>
      </c>
      <c r="D1902">
        <v>683</v>
      </c>
      <c r="E1902">
        <v>339</v>
      </c>
      <c r="F1902">
        <v>391</v>
      </c>
      <c r="G1902" s="6" t="str">
        <f t="shared" si="117"/>
        <v>ok</v>
      </c>
      <c r="H1902" s="6" t="str">
        <f t="shared" si="118"/>
        <v>ok</v>
      </c>
      <c r="I1902" s="6" t="str">
        <f t="shared" si="119"/>
        <v>ok</v>
      </c>
    </row>
    <row r="1903" spans="1:9">
      <c r="A1903" s="1" t="s">
        <v>1902</v>
      </c>
      <c r="B1903" t="str">
        <f t="shared" si="116"/>
        <v>254 856 371</v>
      </c>
      <c r="D1903">
        <v>608</v>
      </c>
      <c r="E1903">
        <v>207</v>
      </c>
      <c r="F1903">
        <v>472</v>
      </c>
      <c r="G1903" s="6" t="str">
        <f t="shared" si="117"/>
        <v>ok</v>
      </c>
      <c r="H1903" s="6" t="str">
        <f t="shared" si="118"/>
        <v>ok</v>
      </c>
      <c r="I1903" s="6" t="str">
        <f t="shared" si="119"/>
        <v>ok</v>
      </c>
    </row>
    <row r="1904" spans="1:9">
      <c r="A1904" s="1" t="s">
        <v>1903</v>
      </c>
      <c r="B1904" t="str">
        <f t="shared" si="116"/>
        <v>941 803 322</v>
      </c>
      <c r="D1904">
        <v>620</v>
      </c>
      <c r="E1904">
        <v>760</v>
      </c>
      <c r="F1904">
        <v>227</v>
      </c>
      <c r="G1904" s="6" t="str">
        <f t="shared" si="117"/>
        <v>ok</v>
      </c>
      <c r="H1904" s="6" t="str">
        <f t="shared" si="118"/>
        <v>ok</v>
      </c>
      <c r="I1904" s="6" t="str">
        <f t="shared" si="119"/>
        <v>ok</v>
      </c>
    </row>
    <row r="1905" spans="1:9">
      <c r="A1905" s="1" t="s">
        <v>1904</v>
      </c>
      <c r="B1905" t="str">
        <f t="shared" si="116"/>
        <v>697 678 99</v>
      </c>
      <c r="D1905">
        <v>787</v>
      </c>
      <c r="E1905">
        <v>393</v>
      </c>
      <c r="F1905">
        <v>525</v>
      </c>
      <c r="G1905" s="6" t="str">
        <f t="shared" si="117"/>
        <v>ok</v>
      </c>
      <c r="H1905" s="6" t="str">
        <f t="shared" si="118"/>
        <v>ok</v>
      </c>
      <c r="I1905" s="6" t="str">
        <f t="shared" si="119"/>
        <v>ok</v>
      </c>
    </row>
    <row r="1906" spans="1:9">
      <c r="A1906" s="1" t="s">
        <v>1905</v>
      </c>
      <c r="B1906" t="str">
        <f t="shared" si="116"/>
        <v>339 508 155</v>
      </c>
      <c r="D1906">
        <v>781</v>
      </c>
      <c r="E1906">
        <v>630</v>
      </c>
      <c r="F1906">
        <v>771</v>
      </c>
      <c r="G1906" s="6" t="str">
        <f t="shared" si="117"/>
        <v>ok</v>
      </c>
      <c r="H1906" s="6" t="str">
        <f t="shared" si="118"/>
        <v>ok</v>
      </c>
      <c r="I1906" s="6" t="str">
        <f t="shared" si="119"/>
        <v>ok</v>
      </c>
    </row>
    <row r="1907" spans="1:9">
      <c r="A1907" s="1" t="s">
        <v>1906</v>
      </c>
      <c r="B1907" t="str">
        <f t="shared" si="116"/>
        <v>958 608 661</v>
      </c>
      <c r="D1907">
        <v>265</v>
      </c>
      <c r="E1907">
        <v>243</v>
      </c>
      <c r="F1907">
        <v>225</v>
      </c>
      <c r="G1907" s="6" t="str">
        <f t="shared" si="117"/>
        <v>ok</v>
      </c>
      <c r="H1907" s="6" t="str">
        <f t="shared" si="118"/>
        <v>ok</v>
      </c>
      <c r="I1907" s="6" t="str">
        <f t="shared" si="119"/>
        <v>ok</v>
      </c>
    </row>
    <row r="1908" spans="1:9">
      <c r="A1908" s="1" t="s">
        <v>1907</v>
      </c>
      <c r="B1908" t="str">
        <f t="shared" si="116"/>
        <v>639 356 692</v>
      </c>
      <c r="D1908">
        <v>843</v>
      </c>
      <c r="E1908">
        <v>15</v>
      </c>
      <c r="F1908">
        <v>849</v>
      </c>
      <c r="G1908" s="6" t="str">
        <f t="shared" si="117"/>
        <v>ok</v>
      </c>
      <c r="H1908" s="6" t="str">
        <f t="shared" si="118"/>
        <v>ok</v>
      </c>
      <c r="I1908" s="6" t="str">
        <f t="shared" si="119"/>
        <v>ok</v>
      </c>
    </row>
    <row r="1909" spans="1:9">
      <c r="A1909" s="1" t="s">
        <v>1908</v>
      </c>
      <c r="B1909" t="str">
        <f t="shared" si="116"/>
        <v>121 320 969</v>
      </c>
      <c r="D1909">
        <v>926</v>
      </c>
      <c r="E1909">
        <v>574</v>
      </c>
      <c r="F1909">
        <v>895</v>
      </c>
      <c r="G1909" s="6" t="str">
        <f t="shared" si="117"/>
        <v>ok</v>
      </c>
      <c r="H1909" s="6" t="str">
        <f t="shared" si="118"/>
        <v>ok</v>
      </c>
      <c r="I1909" s="6" t="str">
        <f t="shared" si="119"/>
        <v>ok</v>
      </c>
    </row>
    <row r="1910" spans="1:9">
      <c r="A1910" s="1" t="s">
        <v>1909</v>
      </c>
      <c r="B1910" t="str">
        <f t="shared" si="116"/>
        <v>222 47 76</v>
      </c>
      <c r="D1910">
        <v>413</v>
      </c>
      <c r="E1910">
        <v>254</v>
      </c>
      <c r="F1910">
        <v>158</v>
      </c>
      <c r="G1910" s="6" t="str">
        <f t="shared" si="117"/>
        <v>ok</v>
      </c>
      <c r="H1910" s="6" t="str">
        <f t="shared" si="118"/>
        <v>BAD</v>
      </c>
      <c r="I1910" s="6" t="str">
        <f t="shared" si="119"/>
        <v>ok</v>
      </c>
    </row>
    <row r="1911" spans="1:9">
      <c r="A1911" s="1" t="s">
        <v>1910</v>
      </c>
      <c r="B1911" t="str">
        <f t="shared" si="116"/>
        <v>130 273 957</v>
      </c>
      <c r="D1911">
        <v>371</v>
      </c>
      <c r="E1911">
        <v>322</v>
      </c>
      <c r="F1911">
        <v>99</v>
      </c>
      <c r="G1911" s="6" t="str">
        <f t="shared" si="117"/>
        <v>ok</v>
      </c>
      <c r="H1911" s="6" t="str">
        <f t="shared" si="118"/>
        <v>ok</v>
      </c>
      <c r="I1911" s="6" t="str">
        <f t="shared" si="119"/>
        <v>ok</v>
      </c>
    </row>
    <row r="1912" spans="1:9">
      <c r="A1912" s="1" t="s">
        <v>1911</v>
      </c>
      <c r="B1912" t="str">
        <f t="shared" si="116"/>
        <v>243 85 734</v>
      </c>
      <c r="D1912">
        <v>155</v>
      </c>
      <c r="E1912">
        <v>661</v>
      </c>
      <c r="F1912">
        <v>692</v>
      </c>
      <c r="G1912" s="6" t="str">
        <f t="shared" si="117"/>
        <v>ok</v>
      </c>
      <c r="H1912" s="6" t="str">
        <f t="shared" si="118"/>
        <v>ok</v>
      </c>
      <c r="I1912" s="6" t="str">
        <f t="shared" si="119"/>
        <v>ok</v>
      </c>
    </row>
    <row r="1913" spans="1:9">
      <c r="A1913" s="1" t="s">
        <v>1912</v>
      </c>
      <c r="B1913" t="str">
        <f t="shared" si="116"/>
        <v>696 302 809</v>
      </c>
      <c r="D1913">
        <v>969</v>
      </c>
      <c r="E1913">
        <v>76</v>
      </c>
      <c r="F1913">
        <v>957</v>
      </c>
      <c r="G1913" s="6" t="str">
        <f t="shared" si="117"/>
        <v>ok</v>
      </c>
      <c r="H1913" s="6" t="str">
        <f t="shared" si="118"/>
        <v>ok</v>
      </c>
      <c r="I1913" s="6" t="str">
        <f t="shared" si="119"/>
        <v>ok</v>
      </c>
    </row>
    <row r="1914" spans="1:9">
      <c r="A1914" s="1" t="s">
        <v>1913</v>
      </c>
      <c r="B1914" t="str">
        <f t="shared" si="116"/>
        <v>665 375 287</v>
      </c>
      <c r="D1914">
        <v>734</v>
      </c>
      <c r="E1914">
        <v>809</v>
      </c>
      <c r="F1914">
        <v>287</v>
      </c>
      <c r="G1914" s="6" t="str">
        <f t="shared" si="117"/>
        <v>ok</v>
      </c>
      <c r="H1914" s="6" t="str">
        <f t="shared" si="118"/>
        <v>ok</v>
      </c>
      <c r="I1914" s="6" t="str">
        <f t="shared" si="119"/>
        <v>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Kelly</cp:lastModifiedBy>
  <dcterms:created xsi:type="dcterms:W3CDTF">2016-12-17T01:44:56Z</dcterms:created>
  <dcterms:modified xsi:type="dcterms:W3CDTF">2016-12-17T02:25:10Z</dcterms:modified>
</cp:coreProperties>
</file>