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msas\Documents\pythonptu1\bushka\bushka\bushka\bushka_site\static\bushka_site\"/>
    </mc:Choice>
  </mc:AlternateContent>
  <xr:revisionPtr revIDLastSave="0" documentId="13_ncr:1_{703BF1A6-D2B8-4031-96E7-3267A065A28A}" xr6:coauthVersionLast="47" xr6:coauthVersionMax="47" xr10:uidLastSave="{00000000-0000-0000-0000-000000000000}"/>
  <bookViews>
    <workbookView xWindow="-90" yWindow="-90" windowWidth="19380" windowHeight="10380" xr2:uid="{97FF5D21-235B-4CEF-9827-476AE7C0E1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1" i="1"/>
</calcChain>
</file>

<file path=xl/sharedStrings.xml><?xml version="1.0" encoding="utf-8"?>
<sst xmlns="http://schemas.openxmlformats.org/spreadsheetml/2006/main" count="18" uniqueCount="18">
  <si>
    <t>groza_X</t>
  </si>
  <si>
    <t>groza_Y</t>
  </si>
  <si>
    <t>m762_X</t>
  </si>
  <si>
    <t>m762_Y</t>
  </si>
  <si>
    <t>aug_X</t>
  </si>
  <si>
    <t>aug_Y</t>
  </si>
  <si>
    <t>scarl_X</t>
  </si>
  <si>
    <t>scarl_Y</t>
  </si>
  <si>
    <t>famas_X</t>
  </si>
  <si>
    <t>famas_Y</t>
  </si>
  <si>
    <t>akm_X</t>
  </si>
  <si>
    <t>akm_Y</t>
  </si>
  <si>
    <t>m416_X</t>
  </si>
  <si>
    <t>m416_Y</t>
  </si>
  <si>
    <t>g36c_X</t>
  </si>
  <si>
    <t>g36c_Y</t>
  </si>
  <si>
    <t>qbz_X</t>
  </si>
  <si>
    <t>qbz_Y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</si>
</sst>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b/>
      <i/>
      <sz val="8"/>
      <color theme="1"/>
      <name val="Arial"/>
    </font>
    <font>
      <sz val="10"/>
      <color theme="1"/>
      <name val="Arial"/>
    </font>
    <font>
      <i/>
      <sz val="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rgb="FFFFE6DD"/>
        <bgColor rgb="FFFFE6DD"/>
      </patternFill>
    </fill>
    <fill>
      <patternFill patternType="solid">
        <fgColor rgb="FFC9DAF8"/>
        <bgColor rgb="FFC9DAF8"/>
      </patternFill>
    </fill>
    <fill>
      <patternFill patternType="solid">
        <fgColor rgb="FFDDF2F0"/>
        <bgColor rgb="FFDDF2F0"/>
      </patternFill>
    </fill>
    <fill>
      <patternFill patternType="solid">
        <fgColor rgb="FFEEF7E3"/>
        <bgColor rgb="FFEEF7E3"/>
      </patternFill>
    </fill>
    <fill>
      <patternFill patternType="solid">
        <fgColor rgb="FFE7F9EF"/>
        <bgColor rgb="FFE7F9EF"/>
      </patternFill>
    </fill>
    <fill>
      <patternFill patternType="solid">
        <fgColor rgb="FFFEF8E3"/>
        <bgColor rgb="FFFEF8E3"/>
      </patternFill>
    </fill>
  </fills>
  <borders count="2">
    <border>
      <left/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7F31-60F4-4906-B01F-8BE32BA997A1}">
  <dimension ref="A1:S33"/>
  <sheetViews>
    <sheetView tabSelected="1" topLeftCell="A22" workbookViewId="0">
      <selection activeCell="B33" sqref="B33"/>
    </sheetView>
  </sheetViews>
  <sheetFormatPr defaultRowHeight="14.75" x14ac:dyDescent="0.75"/>
  <sheetData>
    <row r="1" spans="1:19" x14ac:dyDescent="0.75">
      <c r="B1" s="1" t="s">
        <v>0</v>
      </c>
      <c r="C1" s="1" t="s">
        <v>1</v>
      </c>
      <c r="D1" s="1" t="s">
        <v>2</v>
      </c>
      <c r="E1" s="1" t="s">
        <v>3</v>
      </c>
      <c r="F1" s="5" t="s">
        <v>4</v>
      </c>
      <c r="G1" s="5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</row>
    <row r="2" spans="1:19" x14ac:dyDescent="0.75">
      <c r="A2">
        <v>29</v>
      </c>
      <c r="B2" s="2">
        <v>99237</v>
      </c>
      <c r="C2" s="2">
        <v>27400</v>
      </c>
      <c r="D2" s="4">
        <v>90604</v>
      </c>
      <c r="E2" s="4">
        <v>4305</v>
      </c>
      <c r="F2" s="6">
        <v>98452</v>
      </c>
      <c r="G2" s="6">
        <v>26508</v>
      </c>
      <c r="H2" s="11">
        <v>94309</v>
      </c>
      <c r="I2" s="8">
        <v>26207</v>
      </c>
      <c r="J2" s="9">
        <v>90481</v>
      </c>
      <c r="K2" s="13">
        <v>23498</v>
      </c>
      <c r="L2" s="10">
        <v>97870</v>
      </c>
      <c r="M2" s="10">
        <v>13119</v>
      </c>
      <c r="N2" s="9">
        <v>95361</v>
      </c>
      <c r="O2" s="9">
        <v>24008</v>
      </c>
      <c r="P2" s="9">
        <v>94865</v>
      </c>
      <c r="Q2" s="9">
        <v>20501</v>
      </c>
      <c r="R2" s="8">
        <v>94455</v>
      </c>
      <c r="S2" s="8">
        <v>22607</v>
      </c>
    </row>
    <row r="3" spans="1:19" x14ac:dyDescent="0.75">
      <c r="A3">
        <v>28</v>
      </c>
      <c r="B3" s="3">
        <v>98906</v>
      </c>
      <c r="C3" s="3">
        <v>28109</v>
      </c>
      <c r="D3" s="3">
        <v>90866</v>
      </c>
      <c r="E3" s="3">
        <v>6213</v>
      </c>
      <c r="F3" s="3">
        <v>98259</v>
      </c>
      <c r="G3" s="3">
        <v>27201</v>
      </c>
      <c r="H3" s="12">
        <v>94554</v>
      </c>
      <c r="I3" s="3">
        <v>27107</v>
      </c>
      <c r="J3" s="3">
        <v>90968</v>
      </c>
      <c r="K3" s="3">
        <v>24446</v>
      </c>
      <c r="L3" s="3">
        <v>97596</v>
      </c>
      <c r="M3" s="3">
        <v>14606</v>
      </c>
      <c r="N3" s="3">
        <v>95762</v>
      </c>
      <c r="O3" s="3">
        <v>24800</v>
      </c>
      <c r="P3" s="3">
        <v>95052</v>
      </c>
      <c r="Q3" s="3">
        <v>21604</v>
      </c>
      <c r="R3" s="3">
        <v>94656</v>
      </c>
      <c r="S3" s="3">
        <v>23812</v>
      </c>
    </row>
    <row r="4" spans="1:19" x14ac:dyDescent="0.75">
      <c r="A4">
        <v>27</v>
      </c>
      <c r="B4" s="2">
        <v>98231</v>
      </c>
      <c r="C4" s="2">
        <v>28807</v>
      </c>
      <c r="D4" s="4">
        <v>91778</v>
      </c>
      <c r="E4" s="4">
        <v>8112</v>
      </c>
      <c r="F4" s="6">
        <v>97810</v>
      </c>
      <c r="G4" s="6">
        <v>28107</v>
      </c>
      <c r="H4" s="11">
        <v>95010</v>
      </c>
      <c r="I4" s="8">
        <v>28109</v>
      </c>
      <c r="J4" s="9">
        <v>91748</v>
      </c>
      <c r="K4" s="9">
        <v>25405</v>
      </c>
      <c r="L4" s="10">
        <v>96944</v>
      </c>
      <c r="M4" s="10">
        <v>16108</v>
      </c>
      <c r="N4" s="9">
        <v>96254</v>
      </c>
      <c r="O4" s="9">
        <v>25705</v>
      </c>
      <c r="P4" s="9">
        <v>95350</v>
      </c>
      <c r="Q4" s="9">
        <v>22913</v>
      </c>
      <c r="R4" s="8">
        <v>95071</v>
      </c>
      <c r="S4" s="8">
        <v>24709</v>
      </c>
    </row>
    <row r="5" spans="1:19" x14ac:dyDescent="0.75">
      <c r="A5">
        <v>26</v>
      </c>
      <c r="B5" s="3">
        <v>97964</v>
      </c>
      <c r="C5" s="3">
        <v>29406</v>
      </c>
      <c r="D5" s="3">
        <v>92043</v>
      </c>
      <c r="E5" s="3">
        <v>9909</v>
      </c>
      <c r="F5" s="3">
        <v>97710</v>
      </c>
      <c r="G5" s="3">
        <v>28818</v>
      </c>
      <c r="H5" s="12">
        <v>94767</v>
      </c>
      <c r="I5" s="3">
        <v>28907</v>
      </c>
      <c r="J5" s="3">
        <v>92254</v>
      </c>
      <c r="K5" s="3">
        <v>26611</v>
      </c>
      <c r="L5" s="3">
        <v>97272</v>
      </c>
      <c r="M5" s="3">
        <v>17806</v>
      </c>
      <c r="N5" s="3">
        <v>96059</v>
      </c>
      <c r="O5" s="3">
        <v>26601</v>
      </c>
      <c r="P5" s="3">
        <v>95243</v>
      </c>
      <c r="Q5" s="3">
        <v>24005</v>
      </c>
      <c r="R5" s="3">
        <v>94798</v>
      </c>
      <c r="S5" s="3">
        <v>26000</v>
      </c>
    </row>
    <row r="6" spans="1:19" x14ac:dyDescent="0.75">
      <c r="A6">
        <v>25</v>
      </c>
      <c r="B6" s="2">
        <v>97146</v>
      </c>
      <c r="C6" s="2">
        <v>30101</v>
      </c>
      <c r="D6" s="4">
        <v>92904</v>
      </c>
      <c r="E6" s="4">
        <v>12006</v>
      </c>
      <c r="F6" s="6">
        <v>97262</v>
      </c>
      <c r="G6" s="6">
        <v>29807</v>
      </c>
      <c r="H6" s="11">
        <v>94153</v>
      </c>
      <c r="I6" s="8">
        <v>29911</v>
      </c>
      <c r="J6" s="9">
        <v>93005</v>
      </c>
      <c r="K6" s="9">
        <v>27702</v>
      </c>
      <c r="L6" s="10">
        <v>98170</v>
      </c>
      <c r="M6" s="10">
        <v>19309</v>
      </c>
      <c r="N6" s="9">
        <v>95650</v>
      </c>
      <c r="O6" s="9">
        <v>27506</v>
      </c>
      <c r="P6" s="9">
        <v>94970</v>
      </c>
      <c r="Q6" s="9">
        <v>25005</v>
      </c>
      <c r="R6" s="8">
        <v>94210</v>
      </c>
      <c r="S6" s="8">
        <v>26907</v>
      </c>
    </row>
    <row r="7" spans="1:19" x14ac:dyDescent="0.75">
      <c r="A7">
        <v>24</v>
      </c>
      <c r="B7" s="3">
        <v>96861</v>
      </c>
      <c r="C7" s="3">
        <v>30801</v>
      </c>
      <c r="D7" s="3">
        <v>93156</v>
      </c>
      <c r="E7" s="3">
        <v>13810</v>
      </c>
      <c r="F7" s="3">
        <v>97470</v>
      </c>
      <c r="G7" s="3">
        <v>30611</v>
      </c>
      <c r="H7" s="12">
        <v>94343</v>
      </c>
      <c r="I7" s="3">
        <v>30706</v>
      </c>
      <c r="J7" s="3">
        <v>93452</v>
      </c>
      <c r="K7" s="3">
        <v>28797</v>
      </c>
      <c r="L7" s="3">
        <v>97953</v>
      </c>
      <c r="M7" s="3">
        <v>20605</v>
      </c>
      <c r="N7" s="3">
        <v>95857</v>
      </c>
      <c r="O7" s="3">
        <v>28501</v>
      </c>
      <c r="P7" s="3">
        <v>94852</v>
      </c>
      <c r="Q7" s="3">
        <v>26105</v>
      </c>
      <c r="R7" s="3">
        <v>94405</v>
      </c>
      <c r="S7" s="3">
        <v>27908</v>
      </c>
    </row>
    <row r="8" spans="1:19" x14ac:dyDescent="0.75">
      <c r="A8">
        <v>23</v>
      </c>
      <c r="B8" s="2">
        <v>96193</v>
      </c>
      <c r="C8" s="2">
        <v>31501</v>
      </c>
      <c r="D8" s="4">
        <v>94041</v>
      </c>
      <c r="E8" s="4">
        <v>15709</v>
      </c>
      <c r="F8" s="6">
        <v>97911</v>
      </c>
      <c r="G8" s="6">
        <v>31606</v>
      </c>
      <c r="H8" s="11">
        <v>94859</v>
      </c>
      <c r="I8" s="8">
        <v>31606</v>
      </c>
      <c r="J8" s="9">
        <v>94153</v>
      </c>
      <c r="K8" s="9">
        <v>29901</v>
      </c>
      <c r="L8" s="10">
        <v>97282</v>
      </c>
      <c r="M8" s="10">
        <v>22013</v>
      </c>
      <c r="N8" s="9">
        <v>96463</v>
      </c>
      <c r="O8" s="9">
        <v>29307</v>
      </c>
      <c r="P8" s="9">
        <v>94593</v>
      </c>
      <c r="Q8" s="9">
        <v>27109</v>
      </c>
      <c r="R8" s="8">
        <v>94907</v>
      </c>
      <c r="S8" s="8">
        <v>29016</v>
      </c>
    </row>
    <row r="9" spans="1:19" x14ac:dyDescent="0.75">
      <c r="A9">
        <v>22</v>
      </c>
      <c r="B9" s="3">
        <v>95853</v>
      </c>
      <c r="C9" s="3">
        <v>32204</v>
      </c>
      <c r="D9" s="3">
        <v>94306</v>
      </c>
      <c r="E9" s="3">
        <v>17518</v>
      </c>
      <c r="F9" s="3">
        <v>98097</v>
      </c>
      <c r="G9" s="3">
        <v>32704</v>
      </c>
      <c r="H9" s="12">
        <v>95070</v>
      </c>
      <c r="I9" s="3">
        <v>32318</v>
      </c>
      <c r="J9" s="3">
        <v>93849</v>
      </c>
      <c r="K9" s="3">
        <v>30806</v>
      </c>
      <c r="L9" s="3">
        <v>97589</v>
      </c>
      <c r="M9" s="3">
        <v>23403</v>
      </c>
      <c r="N9" s="3">
        <v>96285</v>
      </c>
      <c r="O9" s="3">
        <v>30206</v>
      </c>
      <c r="P9" s="3">
        <v>94537</v>
      </c>
      <c r="Q9" s="3">
        <v>28204</v>
      </c>
      <c r="R9" s="3">
        <v>95096</v>
      </c>
      <c r="S9" s="3">
        <v>30209</v>
      </c>
    </row>
    <row r="10" spans="1:19" x14ac:dyDescent="0.75">
      <c r="A10">
        <v>21</v>
      </c>
      <c r="B10" s="2">
        <v>95272</v>
      </c>
      <c r="C10" s="2">
        <v>32914</v>
      </c>
      <c r="D10" s="4">
        <v>95157</v>
      </c>
      <c r="E10" s="4">
        <v>19210</v>
      </c>
      <c r="F10" s="6">
        <v>98605</v>
      </c>
      <c r="G10" s="6">
        <v>33607</v>
      </c>
      <c r="H10" s="11">
        <v>95649</v>
      </c>
      <c r="I10" s="8">
        <v>33116</v>
      </c>
      <c r="J10" s="9">
        <v>93361</v>
      </c>
      <c r="K10" s="9">
        <v>31811</v>
      </c>
      <c r="L10" s="10">
        <v>98500</v>
      </c>
      <c r="M10" s="10">
        <v>24613</v>
      </c>
      <c r="N10" s="9">
        <v>95860</v>
      </c>
      <c r="O10" s="9">
        <v>31207</v>
      </c>
      <c r="P10" s="9">
        <v>94363</v>
      </c>
      <c r="Q10" s="9">
        <v>29508</v>
      </c>
      <c r="R10" s="8">
        <v>95510</v>
      </c>
      <c r="S10" s="8">
        <v>31200</v>
      </c>
    </row>
    <row r="11" spans="1:19" x14ac:dyDescent="0.75">
      <c r="A11">
        <v>20</v>
      </c>
      <c r="B11" s="3">
        <v>94952</v>
      </c>
      <c r="C11" s="3">
        <v>33709</v>
      </c>
      <c r="D11" s="3">
        <v>95415</v>
      </c>
      <c r="E11" s="3">
        <v>21013</v>
      </c>
      <c r="F11" s="3">
        <v>98447</v>
      </c>
      <c r="G11" s="3">
        <v>34701</v>
      </c>
      <c r="H11" s="12">
        <v>95843</v>
      </c>
      <c r="I11" s="3">
        <v>34116</v>
      </c>
      <c r="J11" s="3">
        <v>93803</v>
      </c>
      <c r="K11" s="3">
        <v>32912</v>
      </c>
      <c r="L11" s="3">
        <v>98855</v>
      </c>
      <c r="M11" s="3">
        <v>25908</v>
      </c>
      <c r="N11" s="3">
        <v>95657</v>
      </c>
      <c r="O11" s="3">
        <v>32319</v>
      </c>
      <c r="P11" s="3">
        <v>94453</v>
      </c>
      <c r="Q11" s="3">
        <v>30503</v>
      </c>
      <c r="R11" s="3">
        <v>95747</v>
      </c>
      <c r="S11" s="3">
        <v>32114</v>
      </c>
    </row>
    <row r="12" spans="1:19" x14ac:dyDescent="0.75">
      <c r="A12">
        <v>19</v>
      </c>
      <c r="B12" s="2">
        <v>94359</v>
      </c>
      <c r="C12" s="2">
        <v>34608</v>
      </c>
      <c r="D12" s="4">
        <v>96216</v>
      </c>
      <c r="E12" s="4">
        <v>22807</v>
      </c>
      <c r="F12" s="6">
        <v>98080</v>
      </c>
      <c r="G12" s="6">
        <v>35701</v>
      </c>
      <c r="H12" s="11">
        <v>96444</v>
      </c>
      <c r="I12" s="8">
        <v>35105</v>
      </c>
      <c r="J12" s="9">
        <v>94707</v>
      </c>
      <c r="K12" s="9">
        <v>33907</v>
      </c>
      <c r="L12" s="10">
        <v>99754</v>
      </c>
      <c r="M12" s="10">
        <v>27208</v>
      </c>
      <c r="N12" s="9">
        <v>95282</v>
      </c>
      <c r="O12" s="9">
        <v>33311</v>
      </c>
      <c r="P12" s="9">
        <v>94710</v>
      </c>
      <c r="Q12" s="9">
        <v>31805</v>
      </c>
      <c r="R12" s="8">
        <v>96158</v>
      </c>
      <c r="S12" s="8">
        <v>33016</v>
      </c>
    </row>
    <row r="13" spans="1:19" x14ac:dyDescent="0.75">
      <c r="A13">
        <v>18</v>
      </c>
      <c r="B13" s="3">
        <v>94061</v>
      </c>
      <c r="C13" s="3">
        <v>35419</v>
      </c>
      <c r="D13" s="3">
        <v>95976</v>
      </c>
      <c r="E13" s="3">
        <v>24712</v>
      </c>
      <c r="F13" s="3">
        <v>97874</v>
      </c>
      <c r="G13" s="3">
        <v>36712</v>
      </c>
      <c r="H13" s="12">
        <v>96561</v>
      </c>
      <c r="I13" s="3">
        <v>36016</v>
      </c>
      <c r="J13" s="3">
        <v>95157</v>
      </c>
      <c r="K13" s="3">
        <v>34808</v>
      </c>
      <c r="L13" s="3">
        <v>99500</v>
      </c>
      <c r="M13" s="3">
        <v>28512</v>
      </c>
      <c r="N13" s="3">
        <v>95574</v>
      </c>
      <c r="O13" s="3">
        <v>34405</v>
      </c>
      <c r="P13" s="3">
        <v>94712</v>
      </c>
      <c r="Q13" s="3">
        <v>32807</v>
      </c>
      <c r="R13" s="3">
        <v>96504</v>
      </c>
      <c r="S13" s="3">
        <v>34103</v>
      </c>
    </row>
    <row r="14" spans="1:19" x14ac:dyDescent="0.75">
      <c r="A14">
        <v>17</v>
      </c>
      <c r="B14" s="2">
        <v>93461</v>
      </c>
      <c r="C14" s="2">
        <v>36404</v>
      </c>
      <c r="D14" s="4">
        <v>95245</v>
      </c>
      <c r="E14" s="4">
        <v>26618</v>
      </c>
      <c r="F14" s="6">
        <v>97443</v>
      </c>
      <c r="G14" s="6">
        <v>37607</v>
      </c>
      <c r="H14" s="11">
        <v>97065</v>
      </c>
      <c r="I14" s="8">
        <v>37005</v>
      </c>
      <c r="J14" s="9">
        <v>95857</v>
      </c>
      <c r="K14" s="9">
        <v>35811</v>
      </c>
      <c r="L14" s="10">
        <v>98868</v>
      </c>
      <c r="M14" s="10">
        <v>29813</v>
      </c>
      <c r="N14" s="9">
        <v>96114</v>
      </c>
      <c r="O14" s="9">
        <v>35198</v>
      </c>
      <c r="P14" s="9">
        <v>94495</v>
      </c>
      <c r="Q14" s="9">
        <v>33905</v>
      </c>
      <c r="R14" s="8">
        <v>96849</v>
      </c>
      <c r="S14" s="8">
        <v>35015</v>
      </c>
    </row>
    <row r="15" spans="1:19" x14ac:dyDescent="0.75">
      <c r="A15">
        <v>16</v>
      </c>
      <c r="B15" s="3">
        <v>93756</v>
      </c>
      <c r="C15" s="3">
        <v>37109</v>
      </c>
      <c r="D15" s="3">
        <v>95104</v>
      </c>
      <c r="E15" s="3">
        <v>28405</v>
      </c>
      <c r="F15" s="3">
        <v>97297</v>
      </c>
      <c r="G15" s="3">
        <v>38506</v>
      </c>
      <c r="H15" s="12">
        <v>97352</v>
      </c>
      <c r="I15" s="3">
        <v>37702</v>
      </c>
      <c r="J15" s="3">
        <v>95454</v>
      </c>
      <c r="K15" s="3">
        <v>36903</v>
      </c>
      <c r="L15" s="3">
        <v>98649</v>
      </c>
      <c r="M15" s="3">
        <v>31102</v>
      </c>
      <c r="N15" s="3">
        <v>96362</v>
      </c>
      <c r="O15" s="3">
        <v>36207</v>
      </c>
      <c r="P15" s="3">
        <v>94643</v>
      </c>
      <c r="Q15" s="3">
        <v>35003</v>
      </c>
      <c r="R15" s="3">
        <v>96666</v>
      </c>
      <c r="S15" s="3">
        <v>36217</v>
      </c>
    </row>
    <row r="16" spans="1:19" x14ac:dyDescent="0.75">
      <c r="A16">
        <v>15</v>
      </c>
      <c r="B16" s="2">
        <v>94394</v>
      </c>
      <c r="C16" s="2">
        <v>38112</v>
      </c>
      <c r="D16" s="4">
        <v>94454</v>
      </c>
      <c r="E16" s="4">
        <v>30309</v>
      </c>
      <c r="F16" s="6">
        <v>96886</v>
      </c>
      <c r="G16" s="6">
        <v>39305</v>
      </c>
      <c r="H16" s="11">
        <v>97748</v>
      </c>
      <c r="I16" s="8">
        <v>38517</v>
      </c>
      <c r="J16" s="9">
        <v>94910</v>
      </c>
      <c r="K16" s="9">
        <v>37902</v>
      </c>
      <c r="L16" s="10">
        <v>98014</v>
      </c>
      <c r="M16" s="10">
        <v>32307</v>
      </c>
      <c r="N16" s="9">
        <v>96956</v>
      </c>
      <c r="O16" s="9">
        <v>37204</v>
      </c>
      <c r="P16" s="9">
        <v>95010</v>
      </c>
      <c r="Q16" s="9">
        <v>36205</v>
      </c>
      <c r="R16" s="8">
        <v>96107</v>
      </c>
      <c r="S16" s="8">
        <v>37310</v>
      </c>
    </row>
    <row r="17" spans="1:19" x14ac:dyDescent="0.75">
      <c r="A17">
        <v>14</v>
      </c>
      <c r="B17" s="3">
        <v>94662</v>
      </c>
      <c r="C17" s="3">
        <v>39108</v>
      </c>
      <c r="D17" s="3">
        <v>94254</v>
      </c>
      <c r="E17" s="3">
        <v>31914</v>
      </c>
      <c r="F17" s="3">
        <v>97058</v>
      </c>
      <c r="G17" s="3">
        <v>40204</v>
      </c>
      <c r="H17" s="12">
        <v>97563</v>
      </c>
      <c r="I17" s="3">
        <v>39505</v>
      </c>
      <c r="J17" s="3">
        <v>94608</v>
      </c>
      <c r="K17" s="3">
        <v>39004</v>
      </c>
      <c r="L17" s="3">
        <v>97807</v>
      </c>
      <c r="M17" s="3">
        <v>33604</v>
      </c>
      <c r="N17" s="3">
        <v>96754</v>
      </c>
      <c r="O17" s="3">
        <v>38112</v>
      </c>
      <c r="P17" s="3">
        <v>95150</v>
      </c>
      <c r="Q17" s="3">
        <v>37207</v>
      </c>
      <c r="R17" s="3">
        <v>95809</v>
      </c>
      <c r="S17" s="3">
        <v>38309</v>
      </c>
    </row>
    <row r="18" spans="1:19" x14ac:dyDescent="0.75">
      <c r="A18">
        <v>13</v>
      </c>
      <c r="B18" s="2">
        <v>95265</v>
      </c>
      <c r="C18" s="2">
        <v>40211</v>
      </c>
      <c r="D18" s="4">
        <v>93547</v>
      </c>
      <c r="E18" s="4">
        <v>33607</v>
      </c>
      <c r="F18" s="6">
        <v>97506</v>
      </c>
      <c r="G18" s="6">
        <v>41101</v>
      </c>
      <c r="H18" s="11">
        <v>96886</v>
      </c>
      <c r="I18" s="8">
        <v>40510</v>
      </c>
      <c r="J18" s="9">
        <v>93954</v>
      </c>
      <c r="K18" s="9">
        <v>40104</v>
      </c>
      <c r="L18" s="10">
        <v>97162</v>
      </c>
      <c r="M18" s="10">
        <v>34805</v>
      </c>
      <c r="N18" s="9">
        <v>96354</v>
      </c>
      <c r="O18" s="9">
        <v>38911</v>
      </c>
      <c r="P18" s="9">
        <v>95444</v>
      </c>
      <c r="Q18" s="9">
        <v>38203</v>
      </c>
      <c r="R18" s="8">
        <v>95293</v>
      </c>
      <c r="S18" s="8">
        <v>39509</v>
      </c>
    </row>
    <row r="19" spans="1:19" x14ac:dyDescent="0.75">
      <c r="A19">
        <v>12</v>
      </c>
      <c r="B19" s="3">
        <v>95505</v>
      </c>
      <c r="C19" s="3">
        <v>41212</v>
      </c>
      <c r="D19" s="3">
        <v>93889</v>
      </c>
      <c r="E19" s="3">
        <v>35409</v>
      </c>
      <c r="F19" s="3">
        <v>97361</v>
      </c>
      <c r="G19" s="3">
        <v>42113</v>
      </c>
      <c r="H19" s="12">
        <v>97064</v>
      </c>
      <c r="I19" s="3">
        <v>41509</v>
      </c>
      <c r="J19" s="3">
        <v>93605</v>
      </c>
      <c r="K19" s="3">
        <v>40916</v>
      </c>
      <c r="L19" s="3">
        <v>96943</v>
      </c>
      <c r="M19" s="3">
        <v>36018</v>
      </c>
      <c r="N19" s="3">
        <v>96069</v>
      </c>
      <c r="O19" s="3">
        <v>39710</v>
      </c>
      <c r="P19" s="3">
        <v>95608</v>
      </c>
      <c r="Q19" s="3">
        <v>39413</v>
      </c>
      <c r="R19" s="3">
        <v>95495</v>
      </c>
      <c r="S19" s="3">
        <v>40318</v>
      </c>
    </row>
    <row r="20" spans="1:19" x14ac:dyDescent="0.75">
      <c r="A20">
        <v>11</v>
      </c>
      <c r="B20" s="2">
        <v>95960</v>
      </c>
      <c r="C20" s="2">
        <v>42209</v>
      </c>
      <c r="D20" s="4">
        <v>94731</v>
      </c>
      <c r="E20" s="4">
        <v>36814</v>
      </c>
      <c r="F20" s="6">
        <v>96958</v>
      </c>
      <c r="G20" s="6">
        <v>42900</v>
      </c>
      <c r="H20" s="11">
        <v>97560</v>
      </c>
      <c r="I20" s="8">
        <v>42210</v>
      </c>
      <c r="J20" s="9">
        <v>93103</v>
      </c>
      <c r="K20" s="9">
        <v>41912</v>
      </c>
      <c r="L20" s="10">
        <v>96307</v>
      </c>
      <c r="M20" s="10">
        <v>37215</v>
      </c>
      <c r="N20" s="9">
        <v>95741</v>
      </c>
      <c r="O20" s="9">
        <v>40609</v>
      </c>
      <c r="P20" s="9">
        <v>95897</v>
      </c>
      <c r="Q20" s="9">
        <v>40701</v>
      </c>
      <c r="R20" s="8">
        <v>95874</v>
      </c>
      <c r="S20" s="8">
        <v>41511</v>
      </c>
    </row>
    <row r="21" spans="1:19" x14ac:dyDescent="0.75">
      <c r="A21">
        <v>10</v>
      </c>
      <c r="B21" s="3">
        <v>95811</v>
      </c>
      <c r="C21" s="3">
        <v>43313</v>
      </c>
      <c r="D21" s="3">
        <v>94969</v>
      </c>
      <c r="E21" s="3">
        <v>38503</v>
      </c>
      <c r="F21" s="3">
        <v>97100</v>
      </c>
      <c r="G21" s="3">
        <v>43712</v>
      </c>
      <c r="H21" s="12">
        <v>97361</v>
      </c>
      <c r="I21" s="3">
        <v>43008</v>
      </c>
      <c r="J21" s="3">
        <v>93554</v>
      </c>
      <c r="K21" s="3">
        <v>42806</v>
      </c>
      <c r="L21" s="3">
        <v>96079</v>
      </c>
      <c r="M21" s="3">
        <v>38611</v>
      </c>
      <c r="N21" s="3">
        <v>95958</v>
      </c>
      <c r="O21" s="3">
        <v>41400</v>
      </c>
      <c r="P21" s="3">
        <v>95756</v>
      </c>
      <c r="Q21" s="3">
        <v>41808</v>
      </c>
      <c r="R21" s="3">
        <v>96096</v>
      </c>
      <c r="S21" s="3">
        <v>42610</v>
      </c>
    </row>
    <row r="22" spans="1:19" x14ac:dyDescent="0.75">
      <c r="A22">
        <v>9</v>
      </c>
      <c r="B22" s="2">
        <v>95365</v>
      </c>
      <c r="C22" s="2">
        <v>44510</v>
      </c>
      <c r="D22" s="4">
        <v>95782</v>
      </c>
      <c r="E22" s="4">
        <v>40211</v>
      </c>
      <c r="F22" s="6">
        <v>97562</v>
      </c>
      <c r="G22" s="6">
        <v>44609</v>
      </c>
      <c r="H22" s="11">
        <v>96657</v>
      </c>
      <c r="I22" s="8">
        <v>44005</v>
      </c>
      <c r="J22" s="9">
        <v>94359</v>
      </c>
      <c r="K22" s="9">
        <v>43701</v>
      </c>
      <c r="L22" s="10">
        <v>95463</v>
      </c>
      <c r="M22" s="10">
        <v>39803</v>
      </c>
      <c r="N22" s="9">
        <v>96457</v>
      </c>
      <c r="O22" s="9">
        <v>42204</v>
      </c>
      <c r="P22" s="9">
        <v>95570</v>
      </c>
      <c r="Q22" s="9">
        <v>42912</v>
      </c>
      <c r="R22" s="8">
        <v>96512</v>
      </c>
      <c r="S22" s="8">
        <v>43717</v>
      </c>
    </row>
    <row r="23" spans="1:19" x14ac:dyDescent="0.75">
      <c r="A23">
        <v>8</v>
      </c>
      <c r="B23" s="3">
        <v>95506</v>
      </c>
      <c r="C23" s="3">
        <v>45516</v>
      </c>
      <c r="D23" s="3">
        <v>96042</v>
      </c>
      <c r="E23" s="3">
        <v>41701</v>
      </c>
      <c r="F23" s="3">
        <v>97439</v>
      </c>
      <c r="G23" s="3">
        <v>45506</v>
      </c>
      <c r="H23" s="12">
        <v>96463</v>
      </c>
      <c r="I23" s="3">
        <v>44814</v>
      </c>
      <c r="J23" s="3">
        <v>94861</v>
      </c>
      <c r="K23" s="3">
        <v>44609</v>
      </c>
      <c r="L23" s="3">
        <v>95249</v>
      </c>
      <c r="M23" s="3">
        <v>41006</v>
      </c>
      <c r="N23" s="3">
        <v>96249</v>
      </c>
      <c r="O23" s="3">
        <v>43201</v>
      </c>
      <c r="P23" s="3">
        <v>95460</v>
      </c>
      <c r="Q23" s="3">
        <v>44004</v>
      </c>
      <c r="R23" s="3">
        <v>96757</v>
      </c>
      <c r="S23" s="3">
        <v>44715</v>
      </c>
    </row>
    <row r="24" spans="1:19" x14ac:dyDescent="0.75">
      <c r="A24">
        <v>7</v>
      </c>
      <c r="B24" s="2">
        <v>95804</v>
      </c>
      <c r="C24" s="2">
        <v>46305</v>
      </c>
      <c r="D24" s="4">
        <v>96806</v>
      </c>
      <c r="E24" s="4">
        <v>43304</v>
      </c>
      <c r="F24" s="6">
        <v>97099</v>
      </c>
      <c r="G24" s="6">
        <v>46604</v>
      </c>
      <c r="H24" s="11">
        <v>95753</v>
      </c>
      <c r="I24" s="8">
        <v>45506</v>
      </c>
      <c r="J24" s="9">
        <v>95547</v>
      </c>
      <c r="K24" s="9">
        <v>45596</v>
      </c>
      <c r="L24" s="10">
        <v>94663</v>
      </c>
      <c r="M24" s="10">
        <v>42319</v>
      </c>
      <c r="N24" s="9">
        <v>95861</v>
      </c>
      <c r="O24" s="9">
        <v>44010</v>
      </c>
      <c r="P24" s="9">
        <v>95242</v>
      </c>
      <c r="Q24" s="9">
        <v>45101</v>
      </c>
      <c r="R24" s="8">
        <v>97153</v>
      </c>
      <c r="S24" s="8">
        <v>45717</v>
      </c>
    </row>
    <row r="25" spans="1:19" x14ac:dyDescent="0.75">
      <c r="A25">
        <v>6</v>
      </c>
      <c r="B25" s="3">
        <v>95949</v>
      </c>
      <c r="C25" s="3">
        <v>47115</v>
      </c>
      <c r="D25" s="3">
        <v>96599</v>
      </c>
      <c r="E25" s="3">
        <v>44908</v>
      </c>
      <c r="F25" s="3">
        <v>96859</v>
      </c>
      <c r="G25" s="3">
        <v>47411</v>
      </c>
      <c r="H25" s="12">
        <v>95555</v>
      </c>
      <c r="I25" s="3">
        <v>46308</v>
      </c>
      <c r="J25" s="3">
        <v>94998</v>
      </c>
      <c r="K25" s="3">
        <v>46706</v>
      </c>
      <c r="L25" s="3">
        <v>94902</v>
      </c>
      <c r="M25" s="3">
        <v>43506</v>
      </c>
      <c r="N25" s="3">
        <v>95713</v>
      </c>
      <c r="O25" s="3">
        <v>44804</v>
      </c>
      <c r="P25" s="3">
        <v>95400</v>
      </c>
      <c r="Q25" s="3">
        <v>46033</v>
      </c>
      <c r="R25" s="3">
        <v>96941</v>
      </c>
      <c r="S25" s="3">
        <v>46609</v>
      </c>
    </row>
    <row r="26" spans="1:19" x14ac:dyDescent="0.75">
      <c r="A26">
        <v>5</v>
      </c>
      <c r="B26" s="2">
        <v>96150</v>
      </c>
      <c r="C26" s="2">
        <v>47702</v>
      </c>
      <c r="D26" s="4">
        <v>96155</v>
      </c>
      <c r="E26" s="4">
        <v>46001</v>
      </c>
      <c r="F26" s="6">
        <v>96613</v>
      </c>
      <c r="G26" s="6">
        <v>48311</v>
      </c>
      <c r="H26" s="11">
        <v>95032</v>
      </c>
      <c r="I26" s="8">
        <v>47119</v>
      </c>
      <c r="J26" s="9">
        <v>94263</v>
      </c>
      <c r="K26" s="9">
        <v>47611</v>
      </c>
      <c r="L26" s="10">
        <v>95603</v>
      </c>
      <c r="M26" s="10">
        <v>44804</v>
      </c>
      <c r="N26" s="9">
        <v>95385</v>
      </c>
      <c r="O26" s="9">
        <v>45609</v>
      </c>
      <c r="P26" s="9">
        <v>95569</v>
      </c>
      <c r="Q26" s="9">
        <v>46801</v>
      </c>
      <c r="R26" s="8">
        <v>96454</v>
      </c>
      <c r="S26" s="8">
        <v>47309</v>
      </c>
    </row>
    <row r="27" spans="1:19" x14ac:dyDescent="0.75">
      <c r="A27">
        <v>4</v>
      </c>
      <c r="B27" s="3">
        <v>96062</v>
      </c>
      <c r="C27" s="3">
        <v>48408</v>
      </c>
      <c r="D27" s="3">
        <v>95986</v>
      </c>
      <c r="E27" s="3">
        <v>47400</v>
      </c>
      <c r="F27" s="3">
        <v>96547</v>
      </c>
      <c r="G27" s="3">
        <v>48904</v>
      </c>
      <c r="H27" s="12">
        <v>95152</v>
      </c>
      <c r="I27" s="3">
        <v>47909</v>
      </c>
      <c r="J27" s="3">
        <v>94758</v>
      </c>
      <c r="K27" s="3">
        <v>48512</v>
      </c>
      <c r="L27" s="3">
        <v>95505</v>
      </c>
      <c r="M27" s="3">
        <v>45809</v>
      </c>
      <c r="N27" s="3">
        <v>95353</v>
      </c>
      <c r="O27" s="3">
        <v>46607</v>
      </c>
      <c r="P27" s="3">
        <v>95691</v>
      </c>
      <c r="Q27" s="3">
        <v>47703</v>
      </c>
      <c r="R27" s="3">
        <v>96308</v>
      </c>
      <c r="S27" s="3">
        <v>48209</v>
      </c>
    </row>
    <row r="28" spans="1:19" x14ac:dyDescent="0.75">
      <c r="A28">
        <v>3</v>
      </c>
      <c r="B28" s="2">
        <v>95944</v>
      </c>
      <c r="C28" s="2">
        <v>48811</v>
      </c>
      <c r="D28" s="4">
        <v>95658</v>
      </c>
      <c r="E28" s="4">
        <v>48410</v>
      </c>
      <c r="F28" s="6">
        <v>96377</v>
      </c>
      <c r="G28" s="6">
        <v>49601</v>
      </c>
      <c r="H28" s="11">
        <v>95355</v>
      </c>
      <c r="I28" s="8">
        <v>48603</v>
      </c>
      <c r="J28" s="9">
        <v>95551</v>
      </c>
      <c r="K28" s="9">
        <v>49307</v>
      </c>
      <c r="L28" s="10">
        <v>95156</v>
      </c>
      <c r="M28" s="10">
        <v>46814</v>
      </c>
      <c r="N28" s="9">
        <v>95141</v>
      </c>
      <c r="O28" s="9">
        <v>47602</v>
      </c>
      <c r="P28" s="9">
        <v>95859</v>
      </c>
      <c r="Q28" s="9">
        <v>48601</v>
      </c>
      <c r="R28" s="8">
        <v>95958</v>
      </c>
      <c r="S28" s="8">
        <v>49011</v>
      </c>
    </row>
    <row r="29" spans="1:19" x14ac:dyDescent="0.75">
      <c r="A29">
        <v>2</v>
      </c>
      <c r="B29" s="3">
        <v>95894</v>
      </c>
      <c r="C29" s="3">
        <v>49307</v>
      </c>
      <c r="D29" s="3">
        <v>95607</v>
      </c>
      <c r="E29" s="3">
        <v>49404</v>
      </c>
      <c r="F29" s="3">
        <v>96357</v>
      </c>
      <c r="G29" s="3">
        <v>50201</v>
      </c>
      <c r="H29" s="12">
        <v>95394</v>
      </c>
      <c r="I29" s="3">
        <v>49204</v>
      </c>
      <c r="J29" s="3">
        <v>95476</v>
      </c>
      <c r="K29" s="14">
        <v>49812</v>
      </c>
      <c r="L29" s="3">
        <v>95129</v>
      </c>
      <c r="M29" s="3">
        <v>47811</v>
      </c>
      <c r="N29" s="3">
        <v>95065</v>
      </c>
      <c r="O29" s="3">
        <v>48316</v>
      </c>
      <c r="P29" s="3">
        <v>95857</v>
      </c>
      <c r="Q29" s="3">
        <v>49210</v>
      </c>
      <c r="R29" s="3">
        <v>95846</v>
      </c>
      <c r="S29" s="3">
        <v>49812</v>
      </c>
    </row>
    <row r="30" spans="1:19" x14ac:dyDescent="0.75">
      <c r="A30">
        <v>1</v>
      </c>
      <c r="B30" s="2">
        <v>95848</v>
      </c>
      <c r="C30" s="2">
        <v>49707</v>
      </c>
      <c r="D30" s="4">
        <v>95504</v>
      </c>
      <c r="E30" s="4">
        <v>50300</v>
      </c>
      <c r="F30" s="6">
        <v>96260</v>
      </c>
      <c r="G30" s="6">
        <v>50711</v>
      </c>
      <c r="H30" s="11">
        <v>95550</v>
      </c>
      <c r="I30" s="8">
        <v>50007</v>
      </c>
      <c r="J30" s="9">
        <v>95312</v>
      </c>
      <c r="K30" s="15">
        <v>50302</v>
      </c>
      <c r="L30" s="10">
        <v>95018</v>
      </c>
      <c r="M30" s="10">
        <v>48503</v>
      </c>
      <c r="N30" s="9">
        <v>94999</v>
      </c>
      <c r="O30" s="9">
        <v>49112</v>
      </c>
      <c r="P30" s="9">
        <v>95673</v>
      </c>
      <c r="Q30" s="9">
        <v>49702</v>
      </c>
      <c r="R30" s="8">
        <v>95760</v>
      </c>
      <c r="S30" s="8">
        <v>50314</v>
      </c>
    </row>
    <row r="31" spans="1:19" x14ac:dyDescent="0.75">
      <c r="B31">
        <f>MIN(B2:B30)</f>
        <v>93461</v>
      </c>
      <c r="C31">
        <f t="shared" ref="C31:S31" si="0">MIN(C2:C30)</f>
        <v>27400</v>
      </c>
      <c r="D31">
        <f t="shared" si="0"/>
        <v>90604</v>
      </c>
      <c r="E31">
        <f t="shared" si="0"/>
        <v>4305</v>
      </c>
      <c r="F31">
        <f t="shared" si="0"/>
        <v>96260</v>
      </c>
      <c r="G31">
        <f t="shared" si="0"/>
        <v>26508</v>
      </c>
      <c r="H31">
        <f t="shared" si="0"/>
        <v>94153</v>
      </c>
      <c r="I31">
        <f t="shared" si="0"/>
        <v>26207</v>
      </c>
      <c r="J31">
        <f t="shared" si="0"/>
        <v>90481</v>
      </c>
      <c r="K31">
        <f t="shared" si="0"/>
        <v>23498</v>
      </c>
      <c r="L31">
        <f t="shared" si="0"/>
        <v>94663</v>
      </c>
      <c r="M31">
        <f t="shared" si="0"/>
        <v>13119</v>
      </c>
      <c r="N31">
        <f t="shared" si="0"/>
        <v>94999</v>
      </c>
      <c r="O31">
        <f t="shared" si="0"/>
        <v>24008</v>
      </c>
      <c r="P31">
        <f t="shared" si="0"/>
        <v>94363</v>
      </c>
      <c r="Q31">
        <f t="shared" si="0"/>
        <v>20501</v>
      </c>
      <c r="R31">
        <f t="shared" si="0"/>
        <v>94210</v>
      </c>
      <c r="S31">
        <f t="shared" si="0"/>
        <v>22607</v>
      </c>
    </row>
    <row r="33" spans="2:2" x14ac:dyDescent="0.75">
      <c r="B33">
        <f>B2-$B$31</f>
        <v>5776</v>
      </c>
    </row>
  </sheetData>
  <sortState xmlns:xlrd2="http://schemas.microsoft.com/office/spreadsheetml/2017/richdata2" ref="A2:S30">
    <sortCondition descending="1" ref="A2:A3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Laimsas</dc:creator>
  <cp:lastModifiedBy>Laimsas</cp:lastModifiedBy>
  <dcterms:created xsi:type="dcterms:W3CDTF">2022-06-14T09:52:10Z</dcterms:created>
  <dcterms:modified xsi:type="dcterms:W3CDTF">2022-06-22T10:53:00Z</dcterms:modified>
</cp:coreProperties>
</file>