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silver/Documents/GitHub/wikimap/tests/data/"/>
    </mc:Choice>
  </mc:AlternateContent>
  <bookViews>
    <workbookView xWindow="12800" yWindow="460" windowWidth="12800" windowHeight="15460" tabRatio="500"/>
  </bookViews>
  <sheets>
    <sheet name="infoboxes.tsv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infoboxes.tsv!#REF!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  <c r="A1" i="1"/>
</calcChain>
</file>

<file path=xl/sharedStrings.xml><?xml version="1.0" encoding="utf-8"?>
<sst xmlns="http://schemas.openxmlformats.org/spreadsheetml/2006/main" count="6" uniqueCount="6">
  <si>
    <t>settlement</t>
  </si>
  <si>
    <t>person</t>
  </si>
  <si>
    <t>album</t>
  </si>
  <si>
    <t>football-biography</t>
  </si>
  <si>
    <t>Template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</si>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</sst>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1" fontId="2" fillId="0" borderId="0" xfId="0" applyNumberFormat="1" applyFont="1"/>
    <xf numFmtId="0" fontId="5" fillId="0" borderId="0" xfId="0" applyFont="1"/>
    <xf numFmtId="1" fontId="5" fillId="0" borderId="0" xfId="0" applyNumberFormat="1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3"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foboxes" displayName="infoboxes" ref="A2:B7" totalsRowShown="0" dataDxfId="2">
  <autoFilter ref="A2:B7"/>
  <sortState ref="A2:B3596">
    <sortCondition descending="1" ref="B1:B3596"/>
  </sortState>
  <tableColumns count="2">
    <tableColumn id="1" name="Template" dataDxfId="1"/>
    <tableColumn id="2" name="Cou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C16" sqref="C16"/>
    </sheetView>
  </sheetViews>
  <sheetFormatPr baseColWidth="10" defaultRowHeight="16" x14ac:dyDescent="0.2"/>
  <cols>
    <col min="1" max="1" width="66" style="3" bestFit="1" customWidth="1"/>
    <col min="2" max="2" width="26.1640625" style="4" customWidth="1"/>
    <col min="3" max="16384" width="10.83203125" style="3"/>
  </cols>
  <sheetData>
    <row r="1" spans="1:2" x14ac:dyDescent="0.2">
      <c r="A1" s="5" t="str">
        <f>"Showing "&amp;SUBTOTAL(103,infoboxes[Template])&amp;" of "&amp;ROWS(infoboxes[])&amp;" infobox templates"</f>
        <v>Showing 5 of 5 infobox templates</v>
      </c>
      <c r="B1" s="6" t="str">
        <f>""&amp;ROWS(infoboxes[])-SUBTOTAL(103,infoboxes[Template])&amp;" infoboxes filtered out"</f>
        <v>0 infoboxes filtered out</v>
      </c>
    </row>
    <row r="2" spans="1:2" x14ac:dyDescent="0.2">
      <c r="A2" s="1" t="s">
        <v>4</v>
      </c>
      <c r="B2" s="2" t="s">
        <v>5</v>
      </c>
    </row>
    <row r="3" spans="1:2" x14ac:dyDescent="0.2">
      <c r="A3" s="3" t="s">
        <v>0</v>
      </c>
      <c r="B3" s="4">
        <v>354090</v>
      </c>
    </row>
    <row r="4" spans="1:2" x14ac:dyDescent="0.2">
      <c r="A4" s="3" t="s">
        <v>1</v>
      </c>
      <c r="B4" s="4">
        <v>146915</v>
      </c>
    </row>
    <row r="5" spans="1:2" x14ac:dyDescent="0.2">
      <c r="A5" s="3" t="s">
        <v>2</v>
      </c>
      <c r="B5" s="4">
        <v>122492</v>
      </c>
    </row>
    <row r="6" spans="1:2" x14ac:dyDescent="0.2">
      <c r="A6" s="3" t="s">
        <v>3</v>
      </c>
      <c r="B6" s="4">
        <v>118713</v>
      </c>
    </row>
    <row r="7" spans="1:2" x14ac:dyDescent="0.2">
      <c r="A7" s="3">
        <v>2011</v>
      </c>
      <c r="B7" s="4">
        <v>5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infoboxes.tsv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Morales</dc:creator>
  <cp:lastModifiedBy>Microsoft Office User</cp:lastModifiedBy>
  <dcterms:created xsi:type="dcterms:W3CDTF">2015-04-01T22:48:43Z</dcterms:created>
  <dcterms:modified xsi:type="dcterms:W3CDTF">2015-07-15T19:59:33Z</dcterms:modified>
</cp:coreProperties>
</file>