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"/>
    </mc:Choice>
  </mc:AlternateContent>
  <xr:revisionPtr revIDLastSave="0" documentId="8_{990377CB-FF02-4BE6-A6B3-11C7A7443959}" xr6:coauthVersionLast="45" xr6:coauthVersionMax="45" xr10:uidLastSave="{00000000-0000-0000-0000-000000000000}"/>
  <bookViews>
    <workbookView xWindow="-120" yWindow="-120" windowWidth="29040" windowHeight="15840" xr2:uid="{7A93B546-9333-4BC2-814E-A10C91EBC9F1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<sst xmlns="http://schemas.openxmlformats.org/spreadsheetml/2006/main" count="1358" uniqueCount="125">
  <si>
    <t>LETRA</t>
  </si>
  <si>
    <t>PISO</t>
  </si>
  <si>
    <t>NOMBRE Y APELLIDO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</si>
  <si>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</si>
  <si>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</si>
  <si>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</si>
  <si>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</si>
  <si>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</si>
  <si>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</si>
  <si>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</si>
  <si>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</si>
  <si>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</si>
  <si>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</si>
  <si>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</si>
  <si>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JUNIO</t>
  </si>
  <si>
    <t>A</t>
  </si>
  <si>
    <t>JESMY AMANDA PALENQUE</t>
  </si>
  <si>
    <t>B</t>
  </si>
  <si>
    <t>NATHALIE CASTRO INOFUENTE</t>
  </si>
  <si>
    <t>C</t>
  </si>
  <si>
    <t>JOSE MANUEL BUSTILLOS</t>
  </si>
  <si>
    <t>D</t>
  </si>
  <si>
    <t>ABDON FELIPE SERNA OLAÑETA</t>
  </si>
  <si>
    <t>E</t>
  </si>
  <si>
    <t>JULIETA MAMANI DE NINA</t>
  </si>
  <si>
    <t>F</t>
  </si>
  <si>
    <t>BRIGITTE VARGAS/SHAKIRA VIDAL</t>
  </si>
  <si>
    <t>JULIO RIVERA BRETEL</t>
  </si>
  <si>
    <t>MANUEL A. LIRA ORTIZ</t>
  </si>
  <si>
    <t>SIRLEY VALENCIA/ANGEL VALENCVIA SIRPA</t>
  </si>
  <si>
    <t>HAAN CARLA RODRIGUEZ</t>
  </si>
  <si>
    <t>ELIZABETH PAREDES SARDON</t>
  </si>
  <si>
    <t>LOURDES LIMA TELLEZ</t>
  </si>
  <si>
    <t>MAIDA MENDIA/ JAIME TAKATA</t>
  </si>
  <si>
    <t>CINTIA ALVARADO/SAMUEL LIMACHI</t>
  </si>
  <si>
    <t>LUZ  TICONA QUISPE</t>
  </si>
  <si>
    <t>MARCELO LOZA/ MARCOS RODRIGUEZ</t>
  </si>
  <si>
    <t>GERMAN HUANCA C./EMILIANA MAMANI</t>
  </si>
  <si>
    <t>ROCIO MABEL ALBERTO PATY</t>
  </si>
  <si>
    <t>REYNA VARGAS</t>
  </si>
  <si>
    <t>PALMIRA ARANDIA DE CALDERON/BORIS C</t>
  </si>
  <si>
    <t>ELIANA MOLLINEDO/ SIVILA/MIGUEL AMOS</t>
  </si>
  <si>
    <t>NELSON RODRIGUEZ/PAOLA SALMON</t>
  </si>
  <si>
    <t>PAULINA CRUZ PINTO</t>
  </si>
  <si>
    <t>BEATRIZ GONZALES DURAN</t>
  </si>
  <si>
    <t>EDUARDO FERNANDEZ</t>
  </si>
  <si>
    <t>LIDIA ALARCON/HUGO E, ZUZARA CARPIO</t>
  </si>
  <si>
    <t>MARIO FLORES LOPEZ</t>
  </si>
  <si>
    <t>MARTHA LIZARAZU/FROILAN LOPEZ CH.</t>
  </si>
  <si>
    <t>CIDAL LTDA.</t>
  </si>
  <si>
    <t>ROMAN CALDERON/ANGELA TERRAZAS M.</t>
  </si>
  <si>
    <t xml:space="preserve"> MOISES CABRERA/ELIANA TORRES</t>
  </si>
  <si>
    <t>IRMA ZABALETA</t>
  </si>
  <si>
    <t>CARLOS ALIAGA LIMA</t>
  </si>
  <si>
    <t>PAMELA MOLLINEDO/ROXANA PEREZ</t>
  </si>
  <si>
    <t>WARA SALINAS NINA</t>
  </si>
  <si>
    <t>MARIA DEL PILAR AMAYA</t>
  </si>
  <si>
    <t>MASSIEL BALBOA</t>
  </si>
  <si>
    <t>PEDRO CALANI/ANA C. DONAIRE</t>
  </si>
  <si>
    <t>VIVIANA CONDORI HUALLPA</t>
  </si>
  <si>
    <t>MARIA EUGENIA MERCADO</t>
  </si>
  <si>
    <t>DORA WILMA VARGAS CALLISAYA</t>
  </si>
  <si>
    <t>REYNA MEDRANO ESCOBAR</t>
  </si>
  <si>
    <t>MARCELO USCAMAITA</t>
  </si>
  <si>
    <t>JOSE LUIS QUISPE FLORES</t>
  </si>
  <si>
    <t>ISAAC CARDENAS MORALES</t>
  </si>
  <si>
    <t>DIEGO QUINTEROS SAAVEDRA</t>
  </si>
  <si>
    <t>JIMENA APAZA MAMANI</t>
  </si>
  <si>
    <t>DANIEL GONZALES CUSICANQUI</t>
  </si>
  <si>
    <t>NOHELY CARLA  HUANCA ARGANI</t>
  </si>
  <si>
    <t>XIMENA ORELLANA B/</t>
  </si>
  <si>
    <t>ANA A. URIA PONCE/ JORGE VASQUEZ</t>
  </si>
  <si>
    <t>LAURA GEMIO/WILMER CABRERA G.</t>
  </si>
  <si>
    <t>ANDREA RODRIGUEZ HUANCA/ CARLOS VALLE</t>
  </si>
  <si>
    <t>JHONNY CARVAJAL PEREZ</t>
  </si>
  <si>
    <t>PABLO FERNANDEZ B/JOEL HERNANDEZ</t>
  </si>
  <si>
    <t>LISSET MENDEZ/LUIS FERNANDEZ</t>
  </si>
  <si>
    <t>ERIKA LEON HERBAS</t>
  </si>
  <si>
    <t>BLANCA MIRANDA/LUIGUI VARGAS</t>
  </si>
  <si>
    <t>PEDRO GONZA QUENALLATA</t>
  </si>
  <si>
    <t>CLAUDIA COAQUIRA AYAVIRI</t>
  </si>
  <si>
    <t>MIGUEL BUSTILLOS/INGRID MARTINEZ</t>
  </si>
  <si>
    <t>IVAN ORLANDO MIRANDA TICONA</t>
  </si>
  <si>
    <t>MARIA LUISA PEÑALOZA VILA</t>
  </si>
  <si>
    <t>ALVARO DURAN</t>
  </si>
  <si>
    <t>HUGO MACHICADO</t>
  </si>
  <si>
    <t>JHONATTAN CASTRO</t>
  </si>
  <si>
    <t>VANIA ARAOZ PEREZ</t>
  </si>
  <si>
    <t xml:space="preserve">OSCAR GAUSS CARVAJAL </t>
  </si>
  <si>
    <t>JAVIER RODRIGO OJEDA OICAMPO</t>
  </si>
  <si>
    <t>CIDAL LTDA</t>
  </si>
  <si>
    <t>CRISTIAN ALCON</t>
  </si>
  <si>
    <t>EDGAR PAZ</t>
  </si>
  <si>
    <t>MANUEL RAFAEL HIDALGO/STEFANY RAFAEL</t>
  </si>
  <si>
    <t>NANCY CHOQUE/DANIEL RODRIGO M,</t>
  </si>
  <si>
    <t>HENRY QUISPE</t>
  </si>
  <si>
    <t>WILMA IGLESIAS BEDOYA</t>
  </si>
  <si>
    <t>MICAELA DAFNE ALANES CUBA</t>
  </si>
  <si>
    <t>PABEL SAINZ E,/ERICK JARANDILLA</t>
  </si>
  <si>
    <t>ROXANA MAMANI R./LUIS FERNANDO QUISPE</t>
  </si>
  <si>
    <t>ROSMERY MAMANI</t>
  </si>
  <si>
    <t>VERONICA LEYVA MEDINA</t>
  </si>
  <si>
    <t>ALVARO ANTICALLE</t>
  </si>
  <si>
    <t>DANIEL MANRRIQUE</t>
  </si>
  <si>
    <t>ALEJANDRA SALAZAR/RODRIGO MONTAÑO</t>
  </si>
  <si>
    <t>EDDY ALFARO P.</t>
  </si>
  <si>
    <t>DE</t>
  </si>
  <si>
    <t>CIDAL LTDA,</t>
  </si>
  <si>
    <t>RODRIGO AGUILAR</t>
  </si>
  <si>
    <t>AF</t>
  </si>
  <si>
    <t>JAIME CRUZ</t>
  </si>
  <si>
    <t>SANDRA MALLEA</t>
  </si>
  <si>
    <t>CARLA JIMENEZ/SANDRO MEDRANO</t>
  </si>
  <si>
    <t>SERGIO ALIAGA RIOS</t>
  </si>
  <si>
    <t>ANDREA PACSI COPANA</t>
  </si>
  <si>
    <t>RAQUEL GUTIERREZ FLORES</t>
  </si>
  <si>
    <t>CATHERIN ROJAS C,/MIGUELA,CORONADO</t>
  </si>
  <si>
    <t>GRACE FERNANDEZ</t>
  </si>
  <si>
    <t>ROLY CHAVEZ HUANCA</t>
  </si>
  <si>
    <t>FABIOLA LAURA VARGAS</t>
  </si>
  <si>
    <t>AC</t>
  </si>
  <si>
    <t>LAVANDERIA</t>
  </si>
  <si>
    <t>GIMNASIO</t>
  </si>
  <si>
    <t/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</si>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</sst>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2" fontId="3" fillId="0" borderId="4" xfId="0" applyNumberFormat="1" applyFont="1" applyBorder="1"/>
    <xf numFmtId="0" fontId="2" fillId="0" borderId="4" xfId="0" applyFont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4" xfId="0" applyFont="1" applyFill="1" applyBorder="1"/>
  </cellXfs>
  <cellStyles count="1">
    <cellStyle name="Normal" xfId="0" builtinId="0"/>
  </cellStyles>
  <dxfs count="3">
    <dxf>
      <fill>
        <patternFill>
          <bgColor rgb="FFF8CBAD"/>
        </patternFill>
      </fill>
    </dxf>
    <dxf>
      <fill>
        <patternFill>
          <bgColor rgb="FFF8CBAD"/>
        </patternFill>
      </fill>
    </dxf>
    <dxf>
      <fill>
        <patternFill>
          <bgColor rgb="FFF8CBA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2A68-3102-443C-BBD4-3AB4C41A1042}">
  <dimension ref="A1:O109"/>
  <sheetViews>
    <sheetView tabSelected="1" workbookViewId="0">
      <selection activeCell="G11" sqref="G11"/>
    </sheetView>
  </sheetViews>
  <sheetFormatPr baseColWidth="10" defaultRowHeight="15" x14ac:dyDescent="0.25"/>
  <cols>
    <col min="3" max="3" width="40.42578125" bestFit="1" customWidth="1"/>
  </cols>
  <sheetData>
    <row r="1" spans="1:15" ht="15.7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3" t="s">
        <v>15</v>
      </c>
      <c r="B2" s="3">
        <v>3</v>
      </c>
      <c r="C2" s="4" t="s">
        <v>16</v>
      </c>
      <c r="D2" s="5">
        <v>154.04798746642794</v>
      </c>
      <c r="E2" s="5">
        <v>154.02713377900423</v>
      </c>
      <c r="F2" s="5" t="s">
        <v>123</v>
      </c>
      <c r="G2" s="5" t="s">
        <v>123</v>
      </c>
      <c r="H2" s="5" t="s">
        <v>123</v>
      </c>
      <c r="I2" s="5" t="s">
        <v>123</v>
      </c>
      <c r="J2" s="5" t="s">
        <v>123</v>
      </c>
      <c r="K2" s="5" t="s">
        <v>123</v>
      </c>
      <c r="L2" s="5" t="s">
        <v>123</v>
      </c>
      <c r="M2" s="5" t="s">
        <v>123</v>
      </c>
      <c r="N2" s="5" t="s">
        <v>123</v>
      </c>
      <c r="O2" s="5" t="s">
        <v>123</v>
      </c>
    </row>
    <row r="3" spans="1:15" x14ac:dyDescent="0.25">
      <c r="A3" s="6" t="s">
        <v>17</v>
      </c>
      <c r="B3" s="6">
        <v>3</v>
      </c>
      <c r="C3" s="4" t="s">
        <v>18</v>
      </c>
      <c r="D3" s="5" t="s">
        <v>123</v>
      </c>
      <c r="E3" s="5">
        <v>191.44015021959663</v>
      </c>
      <c r="F3" s="5" t="s">
        <v>123</v>
      </c>
      <c r="G3" s="5" t="s">
        <v>123</v>
      </c>
      <c r="H3" s="5" t="s">
        <v>123</v>
      </c>
      <c r="I3" s="5" t="s">
        <v>123</v>
      </c>
      <c r="J3" s="5" t="s">
        <v>123</v>
      </c>
      <c r="K3" s="5" t="s">
        <v>123</v>
      </c>
      <c r="L3" s="5" t="s">
        <v>123</v>
      </c>
      <c r="M3" s="5" t="s">
        <v>123</v>
      </c>
      <c r="N3" s="5" t="s">
        <v>123</v>
      </c>
      <c r="O3" s="5" t="s">
        <v>123</v>
      </c>
    </row>
    <row r="4" spans="1:15" x14ac:dyDescent="0.25">
      <c r="A4" s="6" t="s">
        <v>19</v>
      </c>
      <c r="B4" s="6">
        <v>3</v>
      </c>
      <c r="C4" s="4" t="s">
        <v>20</v>
      </c>
      <c r="D4" s="5">
        <v>157.47674127126234</v>
      </c>
      <c r="E4" s="5">
        <v>163.53237105989351</v>
      </c>
      <c r="F4" s="5" t="s">
        <v>123</v>
      </c>
      <c r="G4" s="5" t="s">
        <v>123</v>
      </c>
      <c r="H4" s="5" t="s">
        <v>123</v>
      </c>
      <c r="I4" s="5" t="s">
        <v>123</v>
      </c>
      <c r="J4" s="5" t="s">
        <v>123</v>
      </c>
      <c r="K4" s="5" t="s">
        <v>123</v>
      </c>
      <c r="L4" s="5" t="s">
        <v>123</v>
      </c>
      <c r="M4" s="5" t="s">
        <v>123</v>
      </c>
      <c r="N4" s="5" t="s">
        <v>123</v>
      </c>
      <c r="O4" s="5" t="s">
        <v>123</v>
      </c>
    </row>
    <row r="5" spans="1:15" x14ac:dyDescent="0.25">
      <c r="A5" s="6" t="s">
        <v>21</v>
      </c>
      <c r="B5" s="6">
        <v>3</v>
      </c>
      <c r="C5" s="4" t="s">
        <v>22</v>
      </c>
      <c r="D5" s="5">
        <v>92.911761862130703</v>
      </c>
      <c r="E5" s="5">
        <v>94.170702320338904</v>
      </c>
      <c r="F5" s="5" t="s">
        <v>123</v>
      </c>
      <c r="G5" s="5" t="s">
        <v>123</v>
      </c>
      <c r="H5" s="5" t="s">
        <v>123</v>
      </c>
      <c r="I5" s="5" t="s">
        <v>123</v>
      </c>
      <c r="J5" s="5" t="s">
        <v>123</v>
      </c>
      <c r="K5" s="5" t="s">
        <v>123</v>
      </c>
      <c r="L5" s="5" t="s">
        <v>123</v>
      </c>
      <c r="M5" s="5" t="s">
        <v>123</v>
      </c>
      <c r="N5" s="5" t="s">
        <v>123</v>
      </c>
      <c r="O5" s="5" t="s">
        <v>123</v>
      </c>
    </row>
    <row r="6" spans="1:15" x14ac:dyDescent="0.25">
      <c r="A6" s="6" t="s">
        <v>23</v>
      </c>
      <c r="B6" s="6">
        <v>3</v>
      </c>
      <c r="C6" s="4" t="s">
        <v>24</v>
      </c>
      <c r="D6" s="5">
        <v>268.05562757385843</v>
      </c>
      <c r="E6" s="5">
        <v>238.98471569046606</v>
      </c>
      <c r="F6" s="5" t="s">
        <v>123</v>
      </c>
      <c r="G6" s="5" t="s">
        <v>123</v>
      </c>
      <c r="H6" s="5" t="s">
        <v>123</v>
      </c>
      <c r="I6" s="5" t="s">
        <v>123</v>
      </c>
      <c r="J6" s="5" t="s">
        <v>123</v>
      </c>
      <c r="K6" s="5" t="s">
        <v>123</v>
      </c>
      <c r="L6" s="5" t="s">
        <v>123</v>
      </c>
      <c r="M6" s="5" t="s">
        <v>123</v>
      </c>
      <c r="N6" s="5" t="s">
        <v>123</v>
      </c>
      <c r="O6" s="5" t="s">
        <v>123</v>
      </c>
    </row>
    <row r="7" spans="1:15" x14ac:dyDescent="0.25">
      <c r="A7" s="6" t="s">
        <v>25</v>
      </c>
      <c r="B7" s="6">
        <v>3</v>
      </c>
      <c r="C7" s="4" t="s">
        <v>26</v>
      </c>
      <c r="D7" s="5">
        <v>200.92243867502233</v>
      </c>
      <c r="E7" s="5">
        <v>221.77279528936225</v>
      </c>
      <c r="F7" s="5" t="s">
        <v>123</v>
      </c>
      <c r="G7" s="5" t="s">
        <v>123</v>
      </c>
      <c r="H7" s="5" t="s">
        <v>123</v>
      </c>
      <c r="I7" s="5" t="s">
        <v>123</v>
      </c>
      <c r="J7" s="5" t="s">
        <v>123</v>
      </c>
      <c r="K7" s="5" t="s">
        <v>123</v>
      </c>
      <c r="L7" s="5" t="s">
        <v>123</v>
      </c>
      <c r="M7" s="5" t="s">
        <v>123</v>
      </c>
      <c r="N7" s="5" t="s">
        <v>123</v>
      </c>
      <c r="O7" s="5" t="s">
        <v>123</v>
      </c>
    </row>
    <row r="8" spans="1:15" x14ac:dyDescent="0.25">
      <c r="A8" s="3" t="s">
        <v>15</v>
      </c>
      <c r="B8" s="3">
        <v>4</v>
      </c>
      <c r="C8" s="4" t="s">
        <v>27</v>
      </c>
      <c r="D8" s="5">
        <v>196.13299552372428</v>
      </c>
      <c r="E8" s="5">
        <v>200.12742430720198</v>
      </c>
      <c r="F8" s="5" t="s">
        <v>123</v>
      </c>
      <c r="G8" s="5" t="s">
        <v>123</v>
      </c>
      <c r="H8" s="5" t="s">
        <v>123</v>
      </c>
      <c r="I8" s="5" t="s">
        <v>123</v>
      </c>
      <c r="J8" s="5" t="s">
        <v>123</v>
      </c>
      <c r="K8" s="5" t="s">
        <v>123</v>
      </c>
      <c r="L8" s="5" t="s">
        <v>123</v>
      </c>
      <c r="M8" s="5" t="s">
        <v>123</v>
      </c>
      <c r="N8" s="5" t="s">
        <v>123</v>
      </c>
      <c r="O8" s="5" t="s">
        <v>123</v>
      </c>
    </row>
    <row r="9" spans="1:15" x14ac:dyDescent="0.25">
      <c r="A9" s="6" t="s">
        <v>17</v>
      </c>
      <c r="B9" s="6">
        <v>4</v>
      </c>
      <c r="C9" s="4" t="s">
        <v>28</v>
      </c>
      <c r="D9" s="5">
        <v>196.16707609668731</v>
      </c>
      <c r="E9" s="5">
        <v>190.87034086050772</v>
      </c>
      <c r="F9" s="5" t="s">
        <v>123</v>
      </c>
      <c r="G9" s="5" t="s">
        <v>123</v>
      </c>
      <c r="H9" s="5" t="s">
        <v>123</v>
      </c>
      <c r="I9" s="5" t="s">
        <v>123</v>
      </c>
      <c r="J9" s="5" t="s">
        <v>123</v>
      </c>
      <c r="K9" s="5" t="s">
        <v>123</v>
      </c>
      <c r="L9" s="5" t="s">
        <v>123</v>
      </c>
      <c r="M9" s="5" t="s">
        <v>123</v>
      </c>
      <c r="N9" s="5" t="s">
        <v>123</v>
      </c>
      <c r="O9" s="5" t="s">
        <v>123</v>
      </c>
    </row>
    <row r="10" spans="1:15" x14ac:dyDescent="0.25">
      <c r="A10" s="6" t="s">
        <v>19</v>
      </c>
      <c r="B10" s="6">
        <v>4</v>
      </c>
      <c r="C10" s="4" t="s">
        <v>29</v>
      </c>
      <c r="D10" s="5">
        <v>173.02468039391229</v>
      </c>
      <c r="E10" s="5">
        <v>176.4751836449143</v>
      </c>
      <c r="F10" s="5" t="s">
        <v>123</v>
      </c>
      <c r="G10" s="5" t="s">
        <v>123</v>
      </c>
      <c r="H10" s="5" t="s">
        <v>123</v>
      </c>
      <c r="I10" s="5" t="s">
        <v>123</v>
      </c>
      <c r="J10" s="5" t="s">
        <v>123</v>
      </c>
      <c r="K10" s="5" t="s">
        <v>123</v>
      </c>
      <c r="L10" s="5" t="s">
        <v>123</v>
      </c>
      <c r="M10" s="5" t="s">
        <v>123</v>
      </c>
      <c r="N10" s="5" t="s">
        <v>123</v>
      </c>
      <c r="O10" s="5" t="s">
        <v>123</v>
      </c>
    </row>
    <row r="11" spans="1:15" x14ac:dyDescent="0.25">
      <c r="A11" s="6" t="s">
        <v>21</v>
      </c>
      <c r="B11" s="6">
        <v>4</v>
      </c>
      <c r="C11" s="4" t="s">
        <v>30</v>
      </c>
      <c r="D11" s="5" t="s">
        <v>123</v>
      </c>
      <c r="E11" s="5" t="s">
        <v>123</v>
      </c>
      <c r="F11" s="5" t="s">
        <v>123</v>
      </c>
      <c r="G11" s="5" t="s">
        <v>123</v>
      </c>
      <c r="H11" s="5" t="s">
        <v>123</v>
      </c>
      <c r="I11" s="5" t="s">
        <v>123</v>
      </c>
      <c r="J11" s="5" t="s">
        <v>123</v>
      </c>
      <c r="K11" s="5" t="s">
        <v>123</v>
      </c>
      <c r="L11" s="5" t="s">
        <v>123</v>
      </c>
      <c r="M11" s="5" t="s">
        <v>123</v>
      </c>
      <c r="N11" s="5" t="s">
        <v>123</v>
      </c>
      <c r="O11" s="5" t="s">
        <v>123</v>
      </c>
    </row>
    <row r="12" spans="1:15" x14ac:dyDescent="0.25">
      <c r="A12" s="6" t="s">
        <v>23</v>
      </c>
      <c r="B12" s="6">
        <v>4</v>
      </c>
      <c r="C12" s="4" t="s">
        <v>31</v>
      </c>
      <c r="D12" s="5">
        <v>342.15610922112808</v>
      </c>
      <c r="E12" s="5">
        <v>341.64897586381124</v>
      </c>
      <c r="F12" s="5" t="s">
        <v>123</v>
      </c>
      <c r="G12" s="5" t="s">
        <v>123</v>
      </c>
      <c r="H12" s="5" t="s">
        <v>123</v>
      </c>
      <c r="I12" s="5" t="s">
        <v>123</v>
      </c>
      <c r="J12" s="5" t="s">
        <v>123</v>
      </c>
      <c r="K12" s="5" t="s">
        <v>123</v>
      </c>
      <c r="L12" s="5" t="s">
        <v>123</v>
      </c>
      <c r="M12" s="5" t="s">
        <v>123</v>
      </c>
      <c r="N12" s="5" t="s">
        <v>123</v>
      </c>
      <c r="O12" s="5" t="s">
        <v>123</v>
      </c>
    </row>
    <row r="13" spans="1:15" x14ac:dyDescent="0.25">
      <c r="A13" s="6" t="s">
        <v>25</v>
      </c>
      <c r="B13" s="6">
        <v>4</v>
      </c>
      <c r="C13" s="4" t="s">
        <v>32</v>
      </c>
      <c r="D13" s="5" t="s">
        <v>123</v>
      </c>
      <c r="E13" s="5">
        <v>187.15301313692714</v>
      </c>
      <c r="F13" s="5" t="s">
        <v>123</v>
      </c>
      <c r="G13" s="5" t="s">
        <v>123</v>
      </c>
      <c r="H13" s="5" t="s">
        <v>123</v>
      </c>
      <c r="I13" s="5" t="s">
        <v>123</v>
      </c>
      <c r="J13" s="5" t="s">
        <v>123</v>
      </c>
      <c r="K13" s="5" t="s">
        <v>123</v>
      </c>
      <c r="L13" s="5" t="s">
        <v>123</v>
      </c>
      <c r="M13" s="5" t="s">
        <v>123</v>
      </c>
      <c r="N13" s="5" t="s">
        <v>123</v>
      </c>
      <c r="O13" s="5" t="s">
        <v>123</v>
      </c>
    </row>
    <row r="14" spans="1:15" x14ac:dyDescent="0.25">
      <c r="A14" s="3" t="s">
        <v>15</v>
      </c>
      <c r="B14" s="3">
        <v>5</v>
      </c>
      <c r="C14" s="4" t="s">
        <v>33</v>
      </c>
      <c r="D14" s="5">
        <v>224.34962578334836</v>
      </c>
      <c r="E14" s="5">
        <v>225.00909965408687</v>
      </c>
      <c r="F14" s="5" t="s">
        <v>123</v>
      </c>
      <c r="G14" s="5" t="s">
        <v>123</v>
      </c>
      <c r="H14" s="5" t="s">
        <v>123</v>
      </c>
      <c r="I14" s="5" t="s">
        <v>123</v>
      </c>
      <c r="J14" s="5" t="s">
        <v>123</v>
      </c>
      <c r="K14" s="5" t="s">
        <v>123</v>
      </c>
      <c r="L14" s="5" t="s">
        <v>123</v>
      </c>
      <c r="M14" s="5" t="s">
        <v>123</v>
      </c>
      <c r="N14" s="5" t="s">
        <v>123</v>
      </c>
      <c r="O14" s="5" t="s">
        <v>123</v>
      </c>
    </row>
    <row r="15" spans="1:15" x14ac:dyDescent="0.25">
      <c r="A15" s="6" t="s">
        <v>17</v>
      </c>
      <c r="B15" s="6">
        <v>5</v>
      </c>
      <c r="C15" s="4" t="s">
        <v>34</v>
      </c>
      <c r="D15" s="5">
        <v>243.33415219337513</v>
      </c>
      <c r="E15" s="5">
        <v>226.71698278207464</v>
      </c>
      <c r="F15" s="5" t="s">
        <v>123</v>
      </c>
      <c r="G15" s="5" t="s">
        <v>123</v>
      </c>
      <c r="H15" s="5" t="s">
        <v>123</v>
      </c>
      <c r="I15" s="5" t="s">
        <v>123</v>
      </c>
      <c r="J15" s="5" t="s">
        <v>123</v>
      </c>
      <c r="K15" s="5" t="s">
        <v>123</v>
      </c>
      <c r="L15" s="5" t="s">
        <v>123</v>
      </c>
      <c r="M15" s="5" t="s">
        <v>123</v>
      </c>
      <c r="N15" s="5" t="s">
        <v>123</v>
      </c>
      <c r="O15" s="5" t="s">
        <v>123</v>
      </c>
    </row>
    <row r="16" spans="1:15" x14ac:dyDescent="0.25">
      <c r="A16" s="6" t="s">
        <v>19</v>
      </c>
      <c r="B16" s="6">
        <v>5</v>
      </c>
      <c r="C16" s="4" t="s">
        <v>35</v>
      </c>
      <c r="D16" s="5">
        <v>175.09597493285585</v>
      </c>
      <c r="E16" s="5">
        <v>175.46127424307201</v>
      </c>
      <c r="F16" s="5" t="s">
        <v>123</v>
      </c>
      <c r="G16" s="5" t="s">
        <v>123</v>
      </c>
      <c r="H16" s="5" t="s">
        <v>123</v>
      </c>
      <c r="I16" s="5" t="s">
        <v>123</v>
      </c>
      <c r="J16" s="5" t="s">
        <v>123</v>
      </c>
      <c r="K16" s="5" t="s">
        <v>123</v>
      </c>
      <c r="L16" s="5" t="s">
        <v>123</v>
      </c>
      <c r="M16" s="5" t="s">
        <v>123</v>
      </c>
      <c r="N16" s="5" t="s">
        <v>123</v>
      </c>
      <c r="O16" s="5" t="s">
        <v>123</v>
      </c>
    </row>
    <row r="17" spans="1:15" x14ac:dyDescent="0.25">
      <c r="A17" s="6" t="s">
        <v>21</v>
      </c>
      <c r="B17" s="6">
        <v>5</v>
      </c>
      <c r="C17" s="4" t="s">
        <v>36</v>
      </c>
      <c r="D17" s="5" t="s">
        <v>123</v>
      </c>
      <c r="E17" s="5">
        <v>137.59161840724471</v>
      </c>
      <c r="F17" s="5" t="s">
        <v>123</v>
      </c>
      <c r="G17" s="5" t="s">
        <v>123</v>
      </c>
      <c r="H17" s="5" t="s">
        <v>123</v>
      </c>
      <c r="I17" s="5" t="s">
        <v>123</v>
      </c>
      <c r="J17" s="5" t="s">
        <v>123</v>
      </c>
      <c r="K17" s="5" t="s">
        <v>123</v>
      </c>
      <c r="L17" s="5" t="s">
        <v>123</v>
      </c>
      <c r="M17" s="5" t="s">
        <v>123</v>
      </c>
      <c r="N17" s="5" t="s">
        <v>123</v>
      </c>
      <c r="O17" s="5" t="s">
        <v>123</v>
      </c>
    </row>
    <row r="18" spans="1:15" x14ac:dyDescent="0.25">
      <c r="A18" s="6" t="s">
        <v>23</v>
      </c>
      <c r="B18" s="6">
        <v>5</v>
      </c>
      <c r="C18" s="4" t="s">
        <v>37</v>
      </c>
      <c r="D18" s="5">
        <v>236.14396239928379</v>
      </c>
      <c r="E18" s="5">
        <v>243.24471899413115</v>
      </c>
      <c r="F18" s="5" t="s">
        <v>123</v>
      </c>
      <c r="G18" s="5" t="s">
        <v>123</v>
      </c>
      <c r="H18" s="5" t="s">
        <v>123</v>
      </c>
      <c r="I18" s="5" t="s">
        <v>123</v>
      </c>
      <c r="J18" s="5" t="s">
        <v>123</v>
      </c>
      <c r="K18" s="5" t="s">
        <v>123</v>
      </c>
      <c r="L18" s="5" t="s">
        <v>123</v>
      </c>
      <c r="M18" s="5" t="s">
        <v>123</v>
      </c>
      <c r="N18" s="5" t="s">
        <v>123</v>
      </c>
      <c r="O18" s="5" t="s">
        <v>123</v>
      </c>
    </row>
    <row r="19" spans="1:15" x14ac:dyDescent="0.25">
      <c r="A19" s="6" t="s">
        <v>25</v>
      </c>
      <c r="B19" s="6">
        <v>5</v>
      </c>
      <c r="C19" s="4" t="s">
        <v>38</v>
      </c>
      <c r="D19" s="5" t="s">
        <v>123</v>
      </c>
      <c r="E19" s="5" t="s">
        <v>123</v>
      </c>
      <c r="F19" s="5" t="s">
        <v>123</v>
      </c>
      <c r="G19" s="5" t="s">
        <v>123</v>
      </c>
      <c r="H19" s="5" t="s">
        <v>123</v>
      </c>
      <c r="I19" s="5" t="s">
        <v>123</v>
      </c>
      <c r="J19" s="5" t="s">
        <v>123</v>
      </c>
      <c r="K19" s="5" t="s">
        <v>123</v>
      </c>
      <c r="L19" s="5" t="s">
        <v>123</v>
      </c>
      <c r="M19" s="5" t="s">
        <v>123</v>
      </c>
      <c r="N19" s="5" t="s">
        <v>123</v>
      </c>
      <c r="O19" s="5" t="s">
        <v>123</v>
      </c>
    </row>
    <row r="20" spans="1:15" x14ac:dyDescent="0.25">
      <c r="A20" s="3" t="s">
        <v>15</v>
      </c>
      <c r="B20" s="3">
        <v>6</v>
      </c>
      <c r="C20" s="4" t="s">
        <v>39</v>
      </c>
      <c r="D20" s="5" t="s">
        <v>123</v>
      </c>
      <c r="E20" s="5">
        <v>170.30740118154611</v>
      </c>
      <c r="F20" s="5" t="s">
        <v>123</v>
      </c>
      <c r="G20" s="5" t="s">
        <v>123</v>
      </c>
      <c r="H20" s="5" t="s">
        <v>123</v>
      </c>
      <c r="I20" s="5" t="s">
        <v>123</v>
      </c>
      <c r="J20" s="5" t="s">
        <v>123</v>
      </c>
      <c r="K20" s="5" t="s">
        <v>123</v>
      </c>
      <c r="L20" s="5" t="s">
        <v>123</v>
      </c>
      <c r="M20" s="5" t="s">
        <v>123</v>
      </c>
      <c r="N20" s="5" t="s">
        <v>123</v>
      </c>
      <c r="O20" s="5" t="s">
        <v>123</v>
      </c>
    </row>
    <row r="21" spans="1:15" x14ac:dyDescent="0.25">
      <c r="A21" s="6" t="s">
        <v>17</v>
      </c>
      <c r="B21" s="6">
        <v>6</v>
      </c>
      <c r="C21" s="4" t="s">
        <v>40</v>
      </c>
      <c r="D21" s="5">
        <v>243.10665174574743</v>
      </c>
      <c r="E21" s="5">
        <v>256.00858467099386</v>
      </c>
      <c r="F21" s="5" t="s">
        <v>123</v>
      </c>
      <c r="G21" s="5" t="s">
        <v>123</v>
      </c>
      <c r="H21" s="5" t="s">
        <v>123</v>
      </c>
      <c r="I21" s="5" t="s">
        <v>123</v>
      </c>
      <c r="J21" s="5" t="s">
        <v>123</v>
      </c>
      <c r="K21" s="5" t="s">
        <v>123</v>
      </c>
      <c r="L21" s="5" t="s">
        <v>123</v>
      </c>
      <c r="M21" s="5" t="s">
        <v>123</v>
      </c>
      <c r="N21" s="5" t="s">
        <v>123</v>
      </c>
      <c r="O21" s="5" t="s">
        <v>123</v>
      </c>
    </row>
    <row r="22" spans="1:15" x14ac:dyDescent="0.25">
      <c r="A22" s="6" t="s">
        <v>19</v>
      </c>
      <c r="B22" s="6">
        <v>6</v>
      </c>
      <c r="C22" s="4" t="s">
        <v>41</v>
      </c>
      <c r="D22" s="5" t="s">
        <v>123</v>
      </c>
      <c r="E22" s="5">
        <v>162.88116036379185</v>
      </c>
      <c r="F22" s="5" t="s">
        <v>123</v>
      </c>
      <c r="G22" s="5" t="s">
        <v>123</v>
      </c>
      <c r="H22" s="5" t="s">
        <v>123</v>
      </c>
      <c r="I22" s="5" t="s">
        <v>123</v>
      </c>
      <c r="J22" s="5" t="s">
        <v>123</v>
      </c>
      <c r="K22" s="5" t="s">
        <v>123</v>
      </c>
      <c r="L22" s="5" t="s">
        <v>123</v>
      </c>
      <c r="M22" s="5" t="s">
        <v>123</v>
      </c>
      <c r="N22" s="5" t="s">
        <v>123</v>
      </c>
      <c r="O22" s="5" t="s">
        <v>123</v>
      </c>
    </row>
    <row r="23" spans="1:15" x14ac:dyDescent="0.25">
      <c r="A23" s="6" t="s">
        <v>21</v>
      </c>
      <c r="B23" s="6">
        <v>6</v>
      </c>
      <c r="C23" s="4" t="s">
        <v>42</v>
      </c>
      <c r="D23" s="5">
        <v>167.31103849597125</v>
      </c>
      <c r="E23" s="5" t="s">
        <v>123</v>
      </c>
      <c r="F23" s="5" t="s">
        <v>123</v>
      </c>
      <c r="G23" s="5" t="s">
        <v>123</v>
      </c>
      <c r="H23" s="5" t="s">
        <v>123</v>
      </c>
      <c r="I23" s="5" t="s">
        <v>123</v>
      </c>
      <c r="J23" s="5" t="s">
        <v>123</v>
      </c>
      <c r="K23" s="5" t="s">
        <v>123</v>
      </c>
      <c r="L23" s="5" t="s">
        <v>123</v>
      </c>
      <c r="M23" s="5" t="s">
        <v>123</v>
      </c>
      <c r="N23" s="5" t="s">
        <v>123</v>
      </c>
      <c r="O23" s="5" t="s">
        <v>123</v>
      </c>
    </row>
    <row r="24" spans="1:15" x14ac:dyDescent="0.25">
      <c r="A24" s="6" t="s">
        <v>23</v>
      </c>
      <c r="B24" s="6">
        <v>6</v>
      </c>
      <c r="C24" s="4" t="s">
        <v>43</v>
      </c>
      <c r="D24" s="5">
        <v>262.39310653536256</v>
      </c>
      <c r="E24" s="5">
        <v>252.25313362353768</v>
      </c>
      <c r="F24" s="5" t="s">
        <v>123</v>
      </c>
      <c r="G24" s="5" t="s">
        <v>123</v>
      </c>
      <c r="H24" s="5" t="s">
        <v>123</v>
      </c>
      <c r="I24" s="5" t="s">
        <v>123</v>
      </c>
      <c r="J24" s="5" t="s">
        <v>123</v>
      </c>
      <c r="K24" s="5" t="s">
        <v>123</v>
      </c>
      <c r="L24" s="5" t="s">
        <v>123</v>
      </c>
      <c r="M24" s="5" t="s">
        <v>123</v>
      </c>
      <c r="N24" s="5" t="s">
        <v>123</v>
      </c>
      <c r="O24" s="5" t="s">
        <v>123</v>
      </c>
    </row>
    <row r="25" spans="1:15" x14ac:dyDescent="0.25">
      <c r="A25" s="6" t="s">
        <v>25</v>
      </c>
      <c r="B25" s="6">
        <v>6</v>
      </c>
      <c r="C25" s="4" t="s">
        <v>44</v>
      </c>
      <c r="D25" s="5">
        <v>211.57565622202338</v>
      </c>
      <c r="E25" s="5">
        <v>216.07470169847244</v>
      </c>
      <c r="F25" s="5" t="s">
        <v>123</v>
      </c>
      <c r="G25" s="5" t="s">
        <v>123</v>
      </c>
      <c r="H25" s="5" t="s">
        <v>123</v>
      </c>
      <c r="I25" s="5" t="s">
        <v>123</v>
      </c>
      <c r="J25" s="5" t="s">
        <v>123</v>
      </c>
      <c r="K25" s="5" t="s">
        <v>123</v>
      </c>
      <c r="L25" s="5" t="s">
        <v>123</v>
      </c>
      <c r="M25" s="5" t="s">
        <v>123</v>
      </c>
      <c r="N25" s="5" t="s">
        <v>123</v>
      </c>
      <c r="O25" s="5" t="s">
        <v>123</v>
      </c>
    </row>
    <row r="26" spans="1:15" x14ac:dyDescent="0.25">
      <c r="A26" s="3" t="s">
        <v>15</v>
      </c>
      <c r="B26" s="3">
        <v>7</v>
      </c>
      <c r="C26" s="4" t="s">
        <v>45</v>
      </c>
      <c r="D26" s="5">
        <v>212.02468039391229</v>
      </c>
      <c r="E26" s="5">
        <v>198.19096641921567</v>
      </c>
      <c r="F26" s="5" t="s">
        <v>123</v>
      </c>
      <c r="G26" s="5" t="s">
        <v>123</v>
      </c>
      <c r="H26" s="5" t="s">
        <v>123</v>
      </c>
      <c r="I26" s="5" t="s">
        <v>123</v>
      </c>
      <c r="J26" s="5" t="s">
        <v>123</v>
      </c>
      <c r="K26" s="5" t="s">
        <v>123</v>
      </c>
      <c r="L26" s="5" t="s">
        <v>123</v>
      </c>
      <c r="M26" s="5" t="s">
        <v>123</v>
      </c>
      <c r="N26" s="5" t="s">
        <v>123</v>
      </c>
      <c r="O26" s="5" t="s">
        <v>123</v>
      </c>
    </row>
    <row r="27" spans="1:15" x14ac:dyDescent="0.25">
      <c r="A27" s="6" t="s">
        <v>17</v>
      </c>
      <c r="B27" s="6">
        <v>7</v>
      </c>
      <c r="C27" s="4" t="s">
        <v>46</v>
      </c>
      <c r="D27" s="5" t="s">
        <v>123</v>
      </c>
      <c r="E27" s="5">
        <v>178.3616687395546</v>
      </c>
      <c r="F27" s="5" t="s">
        <v>123</v>
      </c>
      <c r="G27" s="5" t="s">
        <v>123</v>
      </c>
      <c r="H27" s="5" t="s">
        <v>123</v>
      </c>
      <c r="I27" s="5" t="s">
        <v>123</v>
      </c>
      <c r="J27" s="5" t="s">
        <v>123</v>
      </c>
      <c r="K27" s="5" t="s">
        <v>123</v>
      </c>
      <c r="L27" s="5" t="s">
        <v>123</v>
      </c>
      <c r="M27" s="5" t="s">
        <v>123</v>
      </c>
      <c r="N27" s="5" t="s">
        <v>123</v>
      </c>
      <c r="O27" s="5" t="s">
        <v>123</v>
      </c>
    </row>
    <row r="28" spans="1:15" x14ac:dyDescent="0.25">
      <c r="A28" s="6" t="s">
        <v>19</v>
      </c>
      <c r="B28" s="6">
        <v>7</v>
      </c>
      <c r="C28" s="4" t="s">
        <v>47</v>
      </c>
      <c r="D28" s="5" t="s">
        <v>123</v>
      </c>
      <c r="E28" s="5" t="s">
        <v>123</v>
      </c>
      <c r="F28" s="5" t="s">
        <v>123</v>
      </c>
      <c r="G28" s="5" t="s">
        <v>123</v>
      </c>
      <c r="H28" s="5" t="s">
        <v>123</v>
      </c>
      <c r="I28" s="5" t="s">
        <v>123</v>
      </c>
      <c r="J28" s="5" t="s">
        <v>123</v>
      </c>
      <c r="K28" s="5" t="s">
        <v>123</v>
      </c>
      <c r="L28" s="5" t="s">
        <v>123</v>
      </c>
      <c r="M28" s="5" t="s">
        <v>123</v>
      </c>
      <c r="N28" s="5" t="s">
        <v>123</v>
      </c>
      <c r="O28" s="5" t="s">
        <v>123</v>
      </c>
    </row>
    <row r="29" spans="1:15" x14ac:dyDescent="0.25">
      <c r="A29" s="6" t="s">
        <v>21</v>
      </c>
      <c r="B29" s="6">
        <v>7</v>
      </c>
      <c r="C29" s="4" t="s">
        <v>48</v>
      </c>
      <c r="D29" s="5">
        <v>92.575849597135175</v>
      </c>
      <c r="E29" s="5">
        <v>92</v>
      </c>
      <c r="F29" s="5" t="s">
        <v>123</v>
      </c>
      <c r="G29" s="5" t="s">
        <v>123</v>
      </c>
      <c r="H29" s="5" t="s">
        <v>123</v>
      </c>
      <c r="I29" s="5" t="s">
        <v>123</v>
      </c>
      <c r="J29" s="5" t="s">
        <v>123</v>
      </c>
      <c r="K29" s="5" t="s">
        <v>123</v>
      </c>
      <c r="L29" s="5" t="s">
        <v>123</v>
      </c>
      <c r="M29" s="5" t="s">
        <v>123</v>
      </c>
      <c r="N29" s="5" t="s">
        <v>123</v>
      </c>
      <c r="O29" s="5" t="s">
        <v>123</v>
      </c>
    </row>
    <row r="30" spans="1:15" x14ac:dyDescent="0.25">
      <c r="A30" s="6" t="s">
        <v>23</v>
      </c>
      <c r="B30" s="6">
        <v>7</v>
      </c>
      <c r="C30" s="4" t="s">
        <v>49</v>
      </c>
      <c r="D30" s="5">
        <v>236</v>
      </c>
      <c r="E30" s="5">
        <v>236</v>
      </c>
      <c r="F30" s="5" t="s">
        <v>123</v>
      </c>
      <c r="G30" s="5" t="s">
        <v>123</v>
      </c>
      <c r="H30" s="5" t="s">
        <v>123</v>
      </c>
      <c r="I30" s="5" t="s">
        <v>123</v>
      </c>
      <c r="J30" s="5" t="s">
        <v>123</v>
      </c>
      <c r="K30" s="5" t="s">
        <v>123</v>
      </c>
      <c r="L30" s="5" t="s">
        <v>123</v>
      </c>
      <c r="M30" s="5" t="s">
        <v>123</v>
      </c>
      <c r="N30" s="5" t="s">
        <v>123</v>
      </c>
      <c r="O30" s="5" t="s">
        <v>123</v>
      </c>
    </row>
    <row r="31" spans="1:15" x14ac:dyDescent="0.25">
      <c r="A31" s="6" t="s">
        <v>25</v>
      </c>
      <c r="B31" s="6">
        <v>7</v>
      </c>
      <c r="C31" s="4" t="s">
        <v>50</v>
      </c>
      <c r="D31" s="5" t="s">
        <v>123</v>
      </c>
      <c r="E31" s="5">
        <v>166.63695635275371</v>
      </c>
      <c r="F31" s="5" t="s">
        <v>123</v>
      </c>
      <c r="G31" s="5" t="s">
        <v>123</v>
      </c>
      <c r="H31" s="5" t="s">
        <v>123</v>
      </c>
      <c r="I31" s="5" t="s">
        <v>123</v>
      </c>
      <c r="J31" s="5" t="s">
        <v>123</v>
      </c>
      <c r="K31" s="5" t="s">
        <v>123</v>
      </c>
      <c r="L31" s="5" t="s">
        <v>123</v>
      </c>
      <c r="M31" s="5" t="s">
        <v>123</v>
      </c>
      <c r="N31" s="5" t="s">
        <v>123</v>
      </c>
      <c r="O31" s="5" t="s">
        <v>123</v>
      </c>
    </row>
    <row r="32" spans="1:15" x14ac:dyDescent="0.25">
      <c r="A32" s="3" t="s">
        <v>15</v>
      </c>
      <c r="B32" s="3">
        <v>8</v>
      </c>
      <c r="C32" s="4" t="s">
        <v>51</v>
      </c>
      <c r="D32" s="5" t="s">
        <v>123</v>
      </c>
      <c r="E32" s="5">
        <v>253.47535368650162</v>
      </c>
      <c r="F32" s="5" t="s">
        <v>123</v>
      </c>
      <c r="G32" s="5" t="s">
        <v>123</v>
      </c>
      <c r="H32" s="5" t="s">
        <v>123</v>
      </c>
      <c r="I32" s="5" t="s">
        <v>123</v>
      </c>
      <c r="J32" s="5" t="s">
        <v>123</v>
      </c>
      <c r="K32" s="5" t="s">
        <v>123</v>
      </c>
      <c r="L32" s="5" t="s">
        <v>123</v>
      </c>
      <c r="M32" s="5" t="s">
        <v>123</v>
      </c>
      <c r="N32" s="5" t="s">
        <v>123</v>
      </c>
      <c r="O32" s="5" t="s">
        <v>123</v>
      </c>
    </row>
    <row r="33" spans="1:15" x14ac:dyDescent="0.25">
      <c r="A33" s="6" t="s">
        <v>17</v>
      </c>
      <c r="B33" s="6">
        <v>8</v>
      </c>
      <c r="C33" s="4" t="s">
        <v>52</v>
      </c>
      <c r="D33" s="5">
        <v>199.14229901521938</v>
      </c>
      <c r="E33" s="5">
        <v>197.16537758949048</v>
      </c>
      <c r="F33" s="5" t="s">
        <v>123</v>
      </c>
      <c r="G33" s="5" t="s">
        <v>123</v>
      </c>
      <c r="H33" s="5" t="s">
        <v>123</v>
      </c>
      <c r="I33" s="5" t="s">
        <v>123</v>
      </c>
      <c r="J33" s="5" t="s">
        <v>123</v>
      </c>
      <c r="K33" s="5" t="s">
        <v>123</v>
      </c>
      <c r="L33" s="5" t="s">
        <v>123</v>
      </c>
      <c r="M33" s="5" t="s">
        <v>123</v>
      </c>
      <c r="N33" s="5" t="s">
        <v>123</v>
      </c>
      <c r="O33" s="5" t="s">
        <v>123</v>
      </c>
    </row>
    <row r="34" spans="1:15" x14ac:dyDescent="0.25">
      <c r="A34" s="6" t="s">
        <v>19</v>
      </c>
      <c r="B34" s="6">
        <v>8</v>
      </c>
      <c r="C34" s="4" t="s">
        <v>53</v>
      </c>
      <c r="D34" s="5">
        <v>181.52629543419877</v>
      </c>
      <c r="E34" s="5">
        <v>188.43122060709703</v>
      </c>
      <c r="F34" s="5" t="s">
        <v>123</v>
      </c>
      <c r="G34" s="5" t="s">
        <v>123</v>
      </c>
      <c r="H34" s="5" t="s">
        <v>123</v>
      </c>
      <c r="I34" s="5" t="s">
        <v>123</v>
      </c>
      <c r="J34" s="5" t="s">
        <v>123</v>
      </c>
      <c r="K34" s="5" t="s">
        <v>123</v>
      </c>
      <c r="L34" s="5" t="s">
        <v>123</v>
      </c>
      <c r="M34" s="5" t="s">
        <v>123</v>
      </c>
      <c r="N34" s="5" t="s">
        <v>123</v>
      </c>
      <c r="O34" s="5" t="s">
        <v>123</v>
      </c>
    </row>
    <row r="35" spans="1:15" x14ac:dyDescent="0.25">
      <c r="A35" s="6" t="s">
        <v>21</v>
      </c>
      <c r="B35" s="6">
        <v>8</v>
      </c>
      <c r="C35" s="4" t="s">
        <v>54</v>
      </c>
      <c r="D35" s="5" t="s">
        <v>123</v>
      </c>
      <c r="E35" s="5" t="s">
        <v>123</v>
      </c>
      <c r="F35" s="5" t="s">
        <v>123</v>
      </c>
      <c r="G35" s="5" t="s">
        <v>123</v>
      </c>
      <c r="H35" s="5" t="s">
        <v>123</v>
      </c>
      <c r="I35" s="5" t="s">
        <v>123</v>
      </c>
      <c r="J35" s="5" t="s">
        <v>123</v>
      </c>
      <c r="K35" s="5" t="s">
        <v>123</v>
      </c>
      <c r="L35" s="5" t="s">
        <v>123</v>
      </c>
      <c r="M35" s="5" t="s">
        <v>123</v>
      </c>
      <c r="N35" s="5" t="s">
        <v>123</v>
      </c>
      <c r="O35" s="5" t="s">
        <v>123</v>
      </c>
    </row>
    <row r="36" spans="1:15" x14ac:dyDescent="0.25">
      <c r="A36" s="6" t="s">
        <v>23</v>
      </c>
      <c r="B36" s="6">
        <v>8</v>
      </c>
      <c r="C36" s="4" t="s">
        <v>55</v>
      </c>
      <c r="D36" s="5">
        <v>242.04642076991945</v>
      </c>
      <c r="E36" s="5">
        <v>240.17860196665239</v>
      </c>
      <c r="F36" s="5" t="s">
        <v>123</v>
      </c>
      <c r="G36" s="5" t="s">
        <v>123</v>
      </c>
      <c r="H36" s="5" t="s">
        <v>123</v>
      </c>
      <c r="I36" s="5" t="s">
        <v>123</v>
      </c>
      <c r="J36" s="5" t="s">
        <v>123</v>
      </c>
      <c r="K36" s="5" t="s">
        <v>123</v>
      </c>
      <c r="L36" s="5" t="s">
        <v>123</v>
      </c>
      <c r="M36" s="5" t="s">
        <v>123</v>
      </c>
      <c r="N36" s="5" t="s">
        <v>123</v>
      </c>
      <c r="O36" s="5" t="s">
        <v>123</v>
      </c>
    </row>
    <row r="37" spans="1:15" x14ac:dyDescent="0.25">
      <c r="A37" s="6" t="s">
        <v>25</v>
      </c>
      <c r="B37" s="6">
        <v>8</v>
      </c>
      <c r="C37" s="4" t="s">
        <v>56</v>
      </c>
      <c r="D37" s="5" t="s">
        <v>123</v>
      </c>
      <c r="E37" s="5">
        <v>182.86295619728708</v>
      </c>
      <c r="F37" s="5" t="s">
        <v>123</v>
      </c>
      <c r="G37" s="5" t="s">
        <v>123</v>
      </c>
      <c r="H37" s="5" t="s">
        <v>123</v>
      </c>
      <c r="I37" s="5" t="s">
        <v>123</v>
      </c>
      <c r="J37" s="5" t="s">
        <v>123</v>
      </c>
      <c r="K37" s="5" t="s">
        <v>123</v>
      </c>
      <c r="L37" s="5" t="s">
        <v>123</v>
      </c>
      <c r="M37" s="5" t="s">
        <v>123</v>
      </c>
      <c r="N37" s="5" t="s">
        <v>123</v>
      </c>
      <c r="O37" s="5" t="s">
        <v>123</v>
      </c>
    </row>
    <row r="38" spans="1:15" x14ac:dyDescent="0.25">
      <c r="A38" s="3" t="s">
        <v>15</v>
      </c>
      <c r="B38" s="3">
        <v>9</v>
      </c>
      <c r="C38" s="4" t="s">
        <v>57</v>
      </c>
      <c r="D38" s="5" t="s">
        <v>123</v>
      </c>
      <c r="E38" s="5">
        <v>256.02300905592915</v>
      </c>
      <c r="F38" s="5" t="s">
        <v>123</v>
      </c>
      <c r="G38" s="5" t="s">
        <v>123</v>
      </c>
      <c r="H38" s="5" t="s">
        <v>123</v>
      </c>
      <c r="I38" s="5" t="s">
        <v>123</v>
      </c>
      <c r="J38" s="5" t="s">
        <v>123</v>
      </c>
      <c r="K38" s="5" t="s">
        <v>123</v>
      </c>
      <c r="L38" s="5" t="s">
        <v>123</v>
      </c>
      <c r="M38" s="5" t="s">
        <v>123</v>
      </c>
      <c r="N38" s="5" t="s">
        <v>123</v>
      </c>
      <c r="O38" s="5" t="s">
        <v>123</v>
      </c>
    </row>
    <row r="39" spans="1:15" x14ac:dyDescent="0.25">
      <c r="A39" s="6" t="s">
        <v>17</v>
      </c>
      <c r="B39" s="6">
        <v>9</v>
      </c>
      <c r="C39" s="4" t="s">
        <v>58</v>
      </c>
      <c r="D39" s="5">
        <v>211.63000716204118</v>
      </c>
      <c r="E39" s="5">
        <v>216.88854502701233</v>
      </c>
      <c r="F39" s="5" t="s">
        <v>123</v>
      </c>
      <c r="G39" s="5" t="s">
        <v>123</v>
      </c>
      <c r="H39" s="5" t="s">
        <v>123</v>
      </c>
      <c r="I39" s="5" t="s">
        <v>123</v>
      </c>
      <c r="J39" s="5" t="s">
        <v>123</v>
      </c>
      <c r="K39" s="5" t="s">
        <v>123</v>
      </c>
      <c r="L39" s="5" t="s">
        <v>123</v>
      </c>
      <c r="M39" s="5" t="s">
        <v>123</v>
      </c>
      <c r="N39" s="5" t="s">
        <v>123</v>
      </c>
      <c r="O39" s="5" t="s">
        <v>123</v>
      </c>
    </row>
    <row r="40" spans="1:15" x14ac:dyDescent="0.25">
      <c r="A40" s="6" t="s">
        <v>19</v>
      </c>
      <c r="B40" s="6">
        <v>9</v>
      </c>
      <c r="C40" s="4" t="s">
        <v>59</v>
      </c>
      <c r="D40" s="5">
        <v>156.42101700984779</v>
      </c>
      <c r="E40" s="5">
        <v>154.8224279995336</v>
      </c>
      <c r="F40" s="5" t="s">
        <v>123</v>
      </c>
      <c r="G40" s="5" t="s">
        <v>123</v>
      </c>
      <c r="H40" s="5" t="s">
        <v>123</v>
      </c>
      <c r="I40" s="5" t="s">
        <v>123</v>
      </c>
      <c r="J40" s="5" t="s">
        <v>123</v>
      </c>
      <c r="K40" s="5" t="s">
        <v>123</v>
      </c>
      <c r="L40" s="5" t="s">
        <v>123</v>
      </c>
      <c r="M40" s="5" t="s">
        <v>123</v>
      </c>
      <c r="N40" s="5" t="s">
        <v>123</v>
      </c>
      <c r="O40" s="5" t="s">
        <v>123</v>
      </c>
    </row>
    <row r="41" spans="1:15" x14ac:dyDescent="0.25">
      <c r="A41" s="6" t="s">
        <v>21</v>
      </c>
      <c r="B41" s="6">
        <v>9</v>
      </c>
      <c r="C41" s="4" t="s">
        <v>60</v>
      </c>
      <c r="D41" s="5">
        <v>9.7054610563972687E-2</v>
      </c>
      <c r="E41" s="5" t="s">
        <v>123</v>
      </c>
      <c r="F41" s="5" t="s">
        <v>123</v>
      </c>
      <c r="G41" s="5" t="s">
        <v>123</v>
      </c>
      <c r="H41" s="5" t="s">
        <v>123</v>
      </c>
      <c r="I41" s="5" t="s">
        <v>123</v>
      </c>
      <c r="J41" s="5" t="s">
        <v>123</v>
      </c>
      <c r="K41" s="5" t="s">
        <v>123</v>
      </c>
      <c r="L41" s="5" t="s">
        <v>123</v>
      </c>
      <c r="M41" s="5" t="s">
        <v>123</v>
      </c>
      <c r="N41" s="5" t="s">
        <v>123</v>
      </c>
      <c r="O41" s="5" t="s">
        <v>123</v>
      </c>
    </row>
    <row r="42" spans="1:15" x14ac:dyDescent="0.25">
      <c r="A42" s="6" t="s">
        <v>23</v>
      </c>
      <c r="B42" s="6">
        <v>9</v>
      </c>
      <c r="C42" s="4" t="s">
        <v>61</v>
      </c>
      <c r="D42" s="5" t="s">
        <v>123</v>
      </c>
      <c r="E42" s="5">
        <v>0.13566889502118329</v>
      </c>
      <c r="F42" s="5" t="s">
        <v>123</v>
      </c>
      <c r="G42" s="5" t="s">
        <v>123</v>
      </c>
      <c r="H42" s="5" t="s">
        <v>123</v>
      </c>
      <c r="I42" s="5" t="s">
        <v>123</v>
      </c>
      <c r="J42" s="5" t="s">
        <v>123</v>
      </c>
      <c r="K42" s="5" t="s">
        <v>123</v>
      </c>
      <c r="L42" s="5" t="s">
        <v>123</v>
      </c>
      <c r="M42" s="5" t="s">
        <v>123</v>
      </c>
      <c r="N42" s="5" t="s">
        <v>123</v>
      </c>
      <c r="O42" s="5" t="s">
        <v>123</v>
      </c>
    </row>
    <row r="43" spans="1:15" x14ac:dyDescent="0.25">
      <c r="A43" s="6" t="s">
        <v>25</v>
      </c>
      <c r="B43" s="6">
        <v>9</v>
      </c>
      <c r="C43" s="4" t="s">
        <v>62</v>
      </c>
      <c r="D43" s="5" t="s">
        <v>123</v>
      </c>
      <c r="E43" s="5">
        <v>149.48840802207624</v>
      </c>
      <c r="F43" s="5" t="s">
        <v>123</v>
      </c>
      <c r="G43" s="5" t="s">
        <v>123</v>
      </c>
      <c r="H43" s="5" t="s">
        <v>123</v>
      </c>
      <c r="I43" s="5" t="s">
        <v>123</v>
      </c>
      <c r="J43" s="5" t="s">
        <v>123</v>
      </c>
      <c r="K43" s="5" t="s">
        <v>123</v>
      </c>
      <c r="L43" s="5" t="s">
        <v>123</v>
      </c>
      <c r="M43" s="5" t="s">
        <v>123</v>
      </c>
      <c r="N43" s="5" t="s">
        <v>123</v>
      </c>
      <c r="O43" s="5" t="s">
        <v>123</v>
      </c>
    </row>
    <row r="44" spans="1:15" x14ac:dyDescent="0.25">
      <c r="A44" s="3" t="s">
        <v>15</v>
      </c>
      <c r="B44" s="3">
        <v>10</v>
      </c>
      <c r="C44" s="4" t="s">
        <v>63</v>
      </c>
      <c r="D44" s="5">
        <v>170.36372605192477</v>
      </c>
      <c r="E44" s="5">
        <v>169.46625403241478</v>
      </c>
      <c r="F44" s="5" t="s">
        <v>123</v>
      </c>
      <c r="G44" s="5" t="s">
        <v>123</v>
      </c>
      <c r="H44" s="5" t="s">
        <v>123</v>
      </c>
      <c r="I44" s="5" t="s">
        <v>123</v>
      </c>
      <c r="J44" s="5" t="s">
        <v>123</v>
      </c>
      <c r="K44" s="5" t="s">
        <v>123</v>
      </c>
      <c r="L44" s="5" t="s">
        <v>123</v>
      </c>
      <c r="M44" s="5" t="s">
        <v>123</v>
      </c>
      <c r="N44" s="5" t="s">
        <v>123</v>
      </c>
      <c r="O44" s="5" t="s">
        <v>123</v>
      </c>
    </row>
    <row r="45" spans="1:15" x14ac:dyDescent="0.25">
      <c r="A45" s="6" t="s">
        <v>17</v>
      </c>
      <c r="B45" s="6">
        <v>10</v>
      </c>
      <c r="C45" s="4" t="s">
        <v>64</v>
      </c>
      <c r="D45" s="5">
        <v>162</v>
      </c>
      <c r="E45" s="5">
        <v>162</v>
      </c>
      <c r="F45" s="5" t="s">
        <v>123</v>
      </c>
      <c r="G45" s="5" t="s">
        <v>123</v>
      </c>
      <c r="H45" s="5" t="s">
        <v>123</v>
      </c>
      <c r="I45" s="5" t="s">
        <v>123</v>
      </c>
      <c r="J45" s="5" t="s">
        <v>123</v>
      </c>
      <c r="K45" s="5" t="s">
        <v>123</v>
      </c>
      <c r="L45" s="5" t="s">
        <v>123</v>
      </c>
      <c r="M45" s="5" t="s">
        <v>123</v>
      </c>
      <c r="N45" s="5" t="s">
        <v>123</v>
      </c>
      <c r="O45" s="5" t="s">
        <v>123</v>
      </c>
    </row>
    <row r="46" spans="1:15" x14ac:dyDescent="0.25">
      <c r="A46" s="6" t="s">
        <v>19</v>
      </c>
      <c r="B46" s="6">
        <v>10</v>
      </c>
      <c r="C46" s="4" t="s">
        <v>65</v>
      </c>
      <c r="D46" s="5" t="s">
        <v>123</v>
      </c>
      <c r="E46" s="5" t="s">
        <v>123</v>
      </c>
      <c r="F46" s="5" t="s">
        <v>123</v>
      </c>
      <c r="G46" s="5" t="s">
        <v>123</v>
      </c>
      <c r="H46" s="5" t="s">
        <v>123</v>
      </c>
      <c r="I46" s="5" t="s">
        <v>123</v>
      </c>
      <c r="J46" s="5" t="s">
        <v>123</v>
      </c>
      <c r="K46" s="5" t="s">
        <v>123</v>
      </c>
      <c r="L46" s="5" t="s">
        <v>123</v>
      </c>
      <c r="M46" s="5" t="s">
        <v>123</v>
      </c>
      <c r="N46" s="5" t="s">
        <v>123</v>
      </c>
      <c r="O46" s="5" t="s">
        <v>123</v>
      </c>
    </row>
    <row r="47" spans="1:15" x14ac:dyDescent="0.25">
      <c r="A47" s="6" t="s">
        <v>21</v>
      </c>
      <c r="B47" s="6">
        <v>10</v>
      </c>
      <c r="C47" s="4" t="s">
        <v>66</v>
      </c>
      <c r="D47" s="5">
        <v>158.8575076096688</v>
      </c>
      <c r="E47" s="5">
        <v>165.28524719188465</v>
      </c>
      <c r="F47" s="5" t="s">
        <v>123</v>
      </c>
      <c r="G47" s="5" t="s">
        <v>123</v>
      </c>
      <c r="H47" s="5" t="s">
        <v>123</v>
      </c>
      <c r="I47" s="5" t="s">
        <v>123</v>
      </c>
      <c r="J47" s="5" t="s">
        <v>123</v>
      </c>
      <c r="K47" s="5" t="s">
        <v>123</v>
      </c>
      <c r="L47" s="5" t="s">
        <v>123</v>
      </c>
      <c r="M47" s="5" t="s">
        <v>123</v>
      </c>
      <c r="N47" s="5" t="s">
        <v>123</v>
      </c>
      <c r="O47" s="5" t="s">
        <v>123</v>
      </c>
    </row>
    <row r="48" spans="1:15" x14ac:dyDescent="0.25">
      <c r="A48" s="6" t="s">
        <v>23</v>
      </c>
      <c r="B48" s="6">
        <v>10</v>
      </c>
      <c r="C48" s="4" t="s">
        <v>67</v>
      </c>
      <c r="D48" s="5" t="s">
        <v>123</v>
      </c>
      <c r="E48" s="5">
        <v>368.97956100120507</v>
      </c>
      <c r="F48" s="5" t="s">
        <v>123</v>
      </c>
      <c r="G48" s="5" t="s">
        <v>123</v>
      </c>
      <c r="H48" s="5" t="s">
        <v>123</v>
      </c>
      <c r="I48" s="5" t="s">
        <v>123</v>
      </c>
      <c r="J48" s="5" t="s">
        <v>123</v>
      </c>
      <c r="K48" s="5" t="s">
        <v>123</v>
      </c>
      <c r="L48" s="5" t="s">
        <v>123</v>
      </c>
      <c r="M48" s="5" t="s">
        <v>123</v>
      </c>
      <c r="N48" s="5" t="s">
        <v>123</v>
      </c>
      <c r="O48" s="5" t="s">
        <v>123</v>
      </c>
    </row>
    <row r="49" spans="1:15" x14ac:dyDescent="0.25">
      <c r="A49" s="6" t="s">
        <v>25</v>
      </c>
      <c r="B49" s="6">
        <v>10</v>
      </c>
      <c r="C49" s="4" t="s">
        <v>68</v>
      </c>
      <c r="D49" s="5" t="s">
        <v>123</v>
      </c>
      <c r="E49" s="5">
        <v>188.17121730343192</v>
      </c>
      <c r="F49" s="5" t="s">
        <v>123</v>
      </c>
      <c r="G49" s="5" t="s">
        <v>123</v>
      </c>
      <c r="H49" s="5" t="s">
        <v>123</v>
      </c>
      <c r="I49" s="5" t="s">
        <v>123</v>
      </c>
      <c r="J49" s="5" t="s">
        <v>123</v>
      </c>
      <c r="K49" s="5" t="s">
        <v>123</v>
      </c>
      <c r="L49" s="5" t="s">
        <v>123</v>
      </c>
      <c r="M49" s="5" t="s">
        <v>123</v>
      </c>
      <c r="N49" s="5" t="s">
        <v>123</v>
      </c>
      <c r="O49" s="5" t="s">
        <v>123</v>
      </c>
    </row>
    <row r="50" spans="1:15" x14ac:dyDescent="0.25">
      <c r="A50" s="3" t="s">
        <v>15</v>
      </c>
      <c r="B50" s="3">
        <v>11</v>
      </c>
      <c r="C50" s="4" t="s">
        <v>69</v>
      </c>
      <c r="D50" s="5" t="s">
        <v>123</v>
      </c>
      <c r="E50" s="5">
        <v>176.00549477243581</v>
      </c>
      <c r="F50" s="5" t="s">
        <v>123</v>
      </c>
      <c r="G50" s="5" t="s">
        <v>123</v>
      </c>
      <c r="H50" s="5" t="s">
        <v>123</v>
      </c>
      <c r="I50" s="5" t="s">
        <v>123</v>
      </c>
      <c r="J50" s="5" t="s">
        <v>123</v>
      </c>
      <c r="K50" s="5" t="s">
        <v>123</v>
      </c>
      <c r="L50" s="5" t="s">
        <v>123</v>
      </c>
      <c r="M50" s="5" t="s">
        <v>123</v>
      </c>
      <c r="N50" s="5" t="s">
        <v>123</v>
      </c>
      <c r="O50" s="5" t="s">
        <v>123</v>
      </c>
    </row>
    <row r="51" spans="1:15" x14ac:dyDescent="0.25">
      <c r="A51" s="6" t="s">
        <v>17</v>
      </c>
      <c r="B51" s="6">
        <v>11</v>
      </c>
      <c r="C51" s="4" t="s">
        <v>70</v>
      </c>
      <c r="D51" s="5">
        <v>179.94731244404659</v>
      </c>
      <c r="E51" s="5">
        <v>191.41301644059229</v>
      </c>
      <c r="F51" s="5" t="s">
        <v>123</v>
      </c>
      <c r="G51" s="5" t="s">
        <v>123</v>
      </c>
      <c r="H51" s="5" t="s">
        <v>123</v>
      </c>
      <c r="I51" s="5" t="s">
        <v>123</v>
      </c>
      <c r="J51" s="5" t="s">
        <v>123</v>
      </c>
      <c r="K51" s="5" t="s">
        <v>123</v>
      </c>
      <c r="L51" s="5" t="s">
        <v>123</v>
      </c>
      <c r="M51" s="5" t="s">
        <v>123</v>
      </c>
      <c r="N51" s="5" t="s">
        <v>123</v>
      </c>
      <c r="O51" s="5" t="s">
        <v>123</v>
      </c>
    </row>
    <row r="52" spans="1:15" x14ac:dyDescent="0.25">
      <c r="A52" s="6" t="s">
        <v>19</v>
      </c>
      <c r="B52" s="6">
        <v>11</v>
      </c>
      <c r="C52" s="4" t="s">
        <v>71</v>
      </c>
      <c r="D52" s="5">
        <v>216.45333751119063</v>
      </c>
      <c r="E52" s="5">
        <v>213.37712309067587</v>
      </c>
      <c r="F52" s="5" t="s">
        <v>123</v>
      </c>
      <c r="G52" s="5" t="s">
        <v>123</v>
      </c>
      <c r="H52" s="5" t="s">
        <v>123</v>
      </c>
      <c r="I52" s="5" t="s">
        <v>123</v>
      </c>
      <c r="J52" s="5" t="s">
        <v>123</v>
      </c>
      <c r="K52" s="5" t="s">
        <v>123</v>
      </c>
      <c r="L52" s="5" t="s">
        <v>123</v>
      </c>
      <c r="M52" s="5" t="s">
        <v>123</v>
      </c>
      <c r="N52" s="5" t="s">
        <v>123</v>
      </c>
      <c r="O52" s="5" t="s">
        <v>123</v>
      </c>
    </row>
    <row r="53" spans="1:15" x14ac:dyDescent="0.25">
      <c r="A53" s="6" t="s">
        <v>21</v>
      </c>
      <c r="B53" s="6">
        <v>11</v>
      </c>
      <c r="C53" s="4" t="s">
        <v>72</v>
      </c>
      <c r="D53" s="5">
        <v>130.8296938227395</v>
      </c>
      <c r="E53" s="5">
        <v>131.95809689455476</v>
      </c>
      <c r="F53" s="5" t="s">
        <v>123</v>
      </c>
      <c r="G53" s="5" t="s">
        <v>123</v>
      </c>
      <c r="H53" s="5" t="s">
        <v>123</v>
      </c>
      <c r="I53" s="5" t="s">
        <v>123</v>
      </c>
      <c r="J53" s="5" t="s">
        <v>123</v>
      </c>
      <c r="K53" s="5" t="s">
        <v>123</v>
      </c>
      <c r="L53" s="5" t="s">
        <v>123</v>
      </c>
      <c r="M53" s="5" t="s">
        <v>123</v>
      </c>
      <c r="N53" s="5" t="s">
        <v>123</v>
      </c>
      <c r="O53" s="5" t="s">
        <v>123</v>
      </c>
    </row>
    <row r="54" spans="1:15" x14ac:dyDescent="0.25">
      <c r="A54" s="6" t="s">
        <v>23</v>
      </c>
      <c r="B54" s="6">
        <v>11</v>
      </c>
      <c r="C54" s="4" t="s">
        <v>49</v>
      </c>
      <c r="D54" s="5">
        <v>236</v>
      </c>
      <c r="E54" s="5">
        <v>236</v>
      </c>
      <c r="F54" s="5" t="s">
        <v>123</v>
      </c>
      <c r="G54" s="5" t="s">
        <v>123</v>
      </c>
      <c r="H54" s="5" t="s">
        <v>123</v>
      </c>
      <c r="I54" s="5" t="s">
        <v>123</v>
      </c>
      <c r="J54" s="5" t="s">
        <v>123</v>
      </c>
      <c r="K54" s="5" t="s">
        <v>123</v>
      </c>
      <c r="L54" s="5" t="s">
        <v>123</v>
      </c>
      <c r="M54" s="5" t="s">
        <v>123</v>
      </c>
      <c r="N54" s="5" t="s">
        <v>123</v>
      </c>
      <c r="O54" s="5" t="s">
        <v>123</v>
      </c>
    </row>
    <row r="55" spans="1:15" x14ac:dyDescent="0.25">
      <c r="A55" s="6" t="s">
        <v>25</v>
      </c>
      <c r="B55" s="6">
        <v>11</v>
      </c>
      <c r="C55" s="4" t="s">
        <v>73</v>
      </c>
      <c r="D55" s="5">
        <v>232.80638675022388</v>
      </c>
      <c r="E55" s="5">
        <v>228.91327393213882</v>
      </c>
      <c r="F55" s="5" t="s">
        <v>123</v>
      </c>
      <c r="G55" s="5" t="s">
        <v>123</v>
      </c>
      <c r="H55" s="5" t="s">
        <v>123</v>
      </c>
      <c r="I55" s="5" t="s">
        <v>123</v>
      </c>
      <c r="J55" s="5" t="s">
        <v>123</v>
      </c>
      <c r="K55" s="5" t="s">
        <v>123</v>
      </c>
      <c r="L55" s="5" t="s">
        <v>123</v>
      </c>
      <c r="M55" s="5" t="s">
        <v>123</v>
      </c>
      <c r="N55" s="5" t="s">
        <v>123</v>
      </c>
      <c r="O55" s="5" t="s">
        <v>123</v>
      </c>
    </row>
    <row r="56" spans="1:15" x14ac:dyDescent="0.25">
      <c r="A56" s="3" t="s">
        <v>15</v>
      </c>
      <c r="B56" s="3">
        <v>12</v>
      </c>
      <c r="C56" s="4" t="s">
        <v>74</v>
      </c>
      <c r="D56" s="5" t="s">
        <v>123</v>
      </c>
      <c r="E56" s="5">
        <v>168.95071223133431</v>
      </c>
      <c r="F56" s="5" t="s">
        <v>123</v>
      </c>
      <c r="G56" s="5" t="s">
        <v>123</v>
      </c>
      <c r="H56" s="5" t="s">
        <v>123</v>
      </c>
      <c r="I56" s="5" t="s">
        <v>123</v>
      </c>
      <c r="J56" s="5" t="s">
        <v>123</v>
      </c>
      <c r="K56" s="5" t="s">
        <v>123</v>
      </c>
      <c r="L56" s="5" t="s">
        <v>123</v>
      </c>
      <c r="M56" s="5" t="s">
        <v>123</v>
      </c>
      <c r="N56" s="5" t="s">
        <v>123</v>
      </c>
      <c r="O56" s="5" t="s">
        <v>123</v>
      </c>
    </row>
    <row r="57" spans="1:15" x14ac:dyDescent="0.25">
      <c r="A57" s="6" t="s">
        <v>17</v>
      </c>
      <c r="B57" s="6">
        <v>12</v>
      </c>
      <c r="C57" s="4" t="s">
        <v>75</v>
      </c>
      <c r="D57" s="5">
        <v>211.53089883616826</v>
      </c>
      <c r="E57" s="5">
        <v>226.89403979944814</v>
      </c>
      <c r="F57" s="5" t="s">
        <v>123</v>
      </c>
      <c r="G57" s="5" t="s">
        <v>123</v>
      </c>
      <c r="H57" s="5" t="s">
        <v>123</v>
      </c>
      <c r="I57" s="5" t="s">
        <v>123</v>
      </c>
      <c r="J57" s="5" t="s">
        <v>123</v>
      </c>
      <c r="K57" s="5" t="s">
        <v>123</v>
      </c>
      <c r="L57" s="5" t="s">
        <v>123</v>
      </c>
      <c r="M57" s="5" t="s">
        <v>123</v>
      </c>
      <c r="N57" s="5" t="s">
        <v>123</v>
      </c>
      <c r="O57" s="5" t="s">
        <v>123</v>
      </c>
    </row>
    <row r="58" spans="1:15" x14ac:dyDescent="0.25">
      <c r="A58" s="6" t="s">
        <v>19</v>
      </c>
      <c r="B58" s="6">
        <v>12</v>
      </c>
      <c r="C58" s="4" t="s">
        <v>76</v>
      </c>
      <c r="D58" s="5">
        <v>204.49064816472699</v>
      </c>
      <c r="E58" s="5">
        <v>207.85059174472383</v>
      </c>
      <c r="F58" s="5" t="s">
        <v>123</v>
      </c>
      <c r="G58" s="5" t="s">
        <v>123</v>
      </c>
      <c r="H58" s="5" t="s">
        <v>123</v>
      </c>
      <c r="I58" s="5" t="s">
        <v>123</v>
      </c>
      <c r="J58" s="5" t="s">
        <v>123</v>
      </c>
      <c r="K58" s="5" t="s">
        <v>123</v>
      </c>
      <c r="L58" s="5" t="s">
        <v>123</v>
      </c>
      <c r="M58" s="5" t="s">
        <v>123</v>
      </c>
      <c r="N58" s="5" t="s">
        <v>123</v>
      </c>
      <c r="O58" s="5" t="s">
        <v>123</v>
      </c>
    </row>
    <row r="59" spans="1:15" x14ac:dyDescent="0.25">
      <c r="A59" s="6" t="s">
        <v>21</v>
      </c>
      <c r="B59" s="6">
        <v>12</v>
      </c>
      <c r="C59" s="4" t="s">
        <v>77</v>
      </c>
      <c r="D59" s="5">
        <v>106.78013965980304</v>
      </c>
      <c r="E59" s="5">
        <v>108.66014030860119</v>
      </c>
      <c r="F59" s="5" t="s">
        <v>123</v>
      </c>
      <c r="G59" s="5" t="s">
        <v>123</v>
      </c>
      <c r="H59" s="5" t="s">
        <v>123</v>
      </c>
      <c r="I59" s="5" t="s">
        <v>123</v>
      </c>
      <c r="J59" s="5" t="s">
        <v>123</v>
      </c>
      <c r="K59" s="5" t="s">
        <v>123</v>
      </c>
      <c r="L59" s="5" t="s">
        <v>123</v>
      </c>
      <c r="M59" s="5" t="s">
        <v>123</v>
      </c>
      <c r="N59" s="5" t="s">
        <v>123</v>
      </c>
      <c r="O59" s="5" t="s">
        <v>123</v>
      </c>
    </row>
    <row r="60" spans="1:15" x14ac:dyDescent="0.25">
      <c r="A60" s="6" t="s">
        <v>23</v>
      </c>
      <c r="B60" s="6">
        <v>12</v>
      </c>
      <c r="C60" s="4" t="s">
        <v>78</v>
      </c>
      <c r="D60" s="5">
        <v>334.67006445837063</v>
      </c>
      <c r="E60" s="5">
        <v>330.55126025107847</v>
      </c>
      <c r="F60" s="5" t="s">
        <v>123</v>
      </c>
      <c r="G60" s="5" t="s">
        <v>123</v>
      </c>
      <c r="H60" s="5" t="s">
        <v>123</v>
      </c>
      <c r="I60" s="5" t="s">
        <v>123</v>
      </c>
      <c r="J60" s="5" t="s">
        <v>123</v>
      </c>
      <c r="K60" s="5" t="s">
        <v>123</v>
      </c>
      <c r="L60" s="5" t="s">
        <v>123</v>
      </c>
      <c r="M60" s="5" t="s">
        <v>123</v>
      </c>
      <c r="N60" s="5" t="s">
        <v>123</v>
      </c>
      <c r="O60" s="5" t="s">
        <v>123</v>
      </c>
    </row>
    <row r="61" spans="1:15" x14ac:dyDescent="0.25">
      <c r="A61" s="6" t="s">
        <v>25</v>
      </c>
      <c r="B61" s="6">
        <v>12</v>
      </c>
      <c r="C61" s="4" t="s">
        <v>79</v>
      </c>
      <c r="D61" s="5" t="s">
        <v>123</v>
      </c>
      <c r="E61" s="5">
        <v>176.70358836332545</v>
      </c>
      <c r="F61" s="5" t="s">
        <v>123</v>
      </c>
      <c r="G61" s="5" t="s">
        <v>123</v>
      </c>
      <c r="H61" s="5" t="s">
        <v>123</v>
      </c>
      <c r="I61" s="5" t="s">
        <v>123</v>
      </c>
      <c r="J61" s="5" t="s">
        <v>123</v>
      </c>
      <c r="K61" s="5" t="s">
        <v>123</v>
      </c>
      <c r="L61" s="5" t="s">
        <v>123</v>
      </c>
      <c r="M61" s="5" t="s">
        <v>123</v>
      </c>
      <c r="N61" s="5" t="s">
        <v>123</v>
      </c>
      <c r="O61" s="5" t="s">
        <v>123</v>
      </c>
    </row>
    <row r="62" spans="1:15" x14ac:dyDescent="0.25">
      <c r="A62" s="3" t="s">
        <v>15</v>
      </c>
      <c r="B62" s="3">
        <v>13</v>
      </c>
      <c r="C62" s="4" t="s">
        <v>80</v>
      </c>
      <c r="D62" s="5">
        <v>198.58035631154888</v>
      </c>
      <c r="E62" s="5">
        <v>199.04207314703251</v>
      </c>
      <c r="F62" s="5" t="s">
        <v>123</v>
      </c>
      <c r="G62" s="5" t="s">
        <v>123</v>
      </c>
      <c r="H62" s="5" t="s">
        <v>123</v>
      </c>
      <c r="I62" s="5" t="s">
        <v>123</v>
      </c>
      <c r="J62" s="5" t="s">
        <v>123</v>
      </c>
      <c r="K62" s="5" t="s">
        <v>123</v>
      </c>
      <c r="L62" s="5" t="s">
        <v>123</v>
      </c>
      <c r="M62" s="5" t="s">
        <v>123</v>
      </c>
      <c r="N62" s="5" t="s">
        <v>123</v>
      </c>
      <c r="O62" s="5" t="s">
        <v>123</v>
      </c>
    </row>
    <row r="63" spans="1:15" x14ac:dyDescent="0.25">
      <c r="A63" s="6" t="s">
        <v>17</v>
      </c>
      <c r="B63" s="6">
        <v>13</v>
      </c>
      <c r="C63" s="4" t="s">
        <v>81</v>
      </c>
      <c r="D63" s="5" t="s">
        <v>123</v>
      </c>
      <c r="E63" s="5">
        <v>215.14511349061371</v>
      </c>
      <c r="F63" s="5" t="s">
        <v>123</v>
      </c>
      <c r="G63" s="5" t="s">
        <v>123</v>
      </c>
      <c r="H63" s="5" t="s">
        <v>123</v>
      </c>
      <c r="I63" s="5" t="s">
        <v>123</v>
      </c>
      <c r="J63" s="5" t="s">
        <v>123</v>
      </c>
      <c r="K63" s="5" t="s">
        <v>123</v>
      </c>
      <c r="L63" s="5" t="s">
        <v>123</v>
      </c>
      <c r="M63" s="5" t="s">
        <v>123</v>
      </c>
      <c r="N63" s="5" t="s">
        <v>123</v>
      </c>
      <c r="O63" s="5" t="s">
        <v>123</v>
      </c>
    </row>
    <row r="64" spans="1:15" x14ac:dyDescent="0.25">
      <c r="A64" s="6" t="s">
        <v>19</v>
      </c>
      <c r="B64" s="6">
        <v>13</v>
      </c>
      <c r="C64" s="4" t="s">
        <v>82</v>
      </c>
      <c r="D64" s="5">
        <v>205.75536257833483</v>
      </c>
      <c r="E64" s="5">
        <v>207.26498309300788</v>
      </c>
      <c r="F64" s="5" t="s">
        <v>123</v>
      </c>
      <c r="G64" s="5" t="s">
        <v>123</v>
      </c>
      <c r="H64" s="5" t="s">
        <v>123</v>
      </c>
      <c r="I64" s="5" t="s">
        <v>123</v>
      </c>
      <c r="J64" s="5" t="s">
        <v>123</v>
      </c>
      <c r="K64" s="5" t="s">
        <v>123</v>
      </c>
      <c r="L64" s="5" t="s">
        <v>123</v>
      </c>
      <c r="M64" s="5" t="s">
        <v>123</v>
      </c>
      <c r="N64" s="5" t="s">
        <v>123</v>
      </c>
      <c r="O64" s="5" t="s">
        <v>123</v>
      </c>
    </row>
    <row r="65" spans="1:15" x14ac:dyDescent="0.25">
      <c r="A65" s="6" t="s">
        <v>21</v>
      </c>
      <c r="B65" s="6">
        <v>13</v>
      </c>
      <c r="C65" s="4" t="s">
        <v>83</v>
      </c>
      <c r="D65" s="5" t="s">
        <v>123</v>
      </c>
      <c r="E65" s="5">
        <v>1.012999922266701</v>
      </c>
      <c r="F65" s="5" t="s">
        <v>123</v>
      </c>
      <c r="G65" s="5" t="s">
        <v>123</v>
      </c>
      <c r="H65" s="5" t="s">
        <v>123</v>
      </c>
      <c r="I65" s="5" t="s">
        <v>123</v>
      </c>
      <c r="J65" s="5" t="s">
        <v>123</v>
      </c>
      <c r="K65" s="5" t="s">
        <v>123</v>
      </c>
      <c r="L65" s="5" t="s">
        <v>123</v>
      </c>
      <c r="M65" s="5" t="s">
        <v>123</v>
      </c>
      <c r="N65" s="5" t="s">
        <v>123</v>
      </c>
      <c r="O65" s="5" t="s">
        <v>123</v>
      </c>
    </row>
    <row r="66" spans="1:15" x14ac:dyDescent="0.25">
      <c r="A66" s="6" t="s">
        <v>23</v>
      </c>
      <c r="B66" s="6">
        <v>13</v>
      </c>
      <c r="C66" s="4" t="s">
        <v>84</v>
      </c>
      <c r="D66" s="5" t="s">
        <v>123</v>
      </c>
      <c r="E66" s="5">
        <v>307.15301313692726</v>
      </c>
      <c r="F66" s="5" t="s">
        <v>123</v>
      </c>
      <c r="G66" s="5" t="s">
        <v>123</v>
      </c>
      <c r="H66" s="5" t="s">
        <v>123</v>
      </c>
      <c r="I66" s="5" t="s">
        <v>123</v>
      </c>
      <c r="J66" s="5" t="s">
        <v>123</v>
      </c>
      <c r="K66" s="5" t="s">
        <v>123</v>
      </c>
      <c r="L66" s="5" t="s">
        <v>123</v>
      </c>
      <c r="M66" s="5" t="s">
        <v>123</v>
      </c>
      <c r="N66" s="5" t="s">
        <v>123</v>
      </c>
      <c r="O66" s="5" t="s">
        <v>123</v>
      </c>
    </row>
    <row r="67" spans="1:15" x14ac:dyDescent="0.25">
      <c r="A67" s="6" t="s">
        <v>25</v>
      </c>
      <c r="B67" s="6">
        <v>13</v>
      </c>
      <c r="C67" s="4" t="s">
        <v>85</v>
      </c>
      <c r="D67" s="5">
        <v>170.83429722470902</v>
      </c>
      <c r="E67" s="5">
        <v>180.14957829686347</v>
      </c>
      <c r="F67" s="5" t="s">
        <v>123</v>
      </c>
      <c r="G67" s="5" t="s">
        <v>123</v>
      </c>
      <c r="H67" s="5" t="s">
        <v>123</v>
      </c>
      <c r="I67" s="5" t="s">
        <v>123</v>
      </c>
      <c r="J67" s="5" t="s">
        <v>123</v>
      </c>
      <c r="K67" s="5" t="s">
        <v>123</v>
      </c>
      <c r="L67" s="5" t="s">
        <v>123</v>
      </c>
      <c r="M67" s="5" t="s">
        <v>123</v>
      </c>
      <c r="N67" s="5" t="s">
        <v>123</v>
      </c>
      <c r="O67" s="5" t="s">
        <v>123</v>
      </c>
    </row>
    <row r="68" spans="1:15" x14ac:dyDescent="0.25">
      <c r="A68" s="3" t="s">
        <v>15</v>
      </c>
      <c r="B68" s="3">
        <v>14</v>
      </c>
      <c r="C68" s="4" t="s">
        <v>86</v>
      </c>
      <c r="D68" s="5" t="s">
        <v>123</v>
      </c>
      <c r="E68" s="5">
        <v>228.98780558902405</v>
      </c>
      <c r="F68" s="5" t="s">
        <v>123</v>
      </c>
      <c r="G68" s="5" t="s">
        <v>123</v>
      </c>
      <c r="H68" s="5" t="s">
        <v>123</v>
      </c>
      <c r="I68" s="5" t="s">
        <v>123</v>
      </c>
      <c r="J68" s="5" t="s">
        <v>123</v>
      </c>
      <c r="K68" s="5" t="s">
        <v>123</v>
      </c>
      <c r="L68" s="5" t="s">
        <v>123</v>
      </c>
      <c r="M68" s="5" t="s">
        <v>123</v>
      </c>
      <c r="N68" s="5" t="s">
        <v>123</v>
      </c>
      <c r="O68" s="5" t="s">
        <v>123</v>
      </c>
    </row>
    <row r="69" spans="1:15" x14ac:dyDescent="0.25">
      <c r="A69" s="6" t="s">
        <v>17</v>
      </c>
      <c r="B69" s="6">
        <v>14</v>
      </c>
      <c r="C69" s="4" t="s">
        <v>87</v>
      </c>
      <c r="D69" s="5">
        <v>238.75839928379588</v>
      </c>
      <c r="E69" s="5">
        <v>240.2314946169692</v>
      </c>
      <c r="F69" s="5" t="s">
        <v>123</v>
      </c>
      <c r="G69" s="5" t="s">
        <v>123</v>
      </c>
      <c r="H69" s="5" t="s">
        <v>123</v>
      </c>
      <c r="I69" s="5" t="s">
        <v>123</v>
      </c>
      <c r="J69" s="5" t="s">
        <v>123</v>
      </c>
      <c r="K69" s="5" t="s">
        <v>123</v>
      </c>
      <c r="L69" s="5" t="s">
        <v>123</v>
      </c>
      <c r="M69" s="5" t="s">
        <v>123</v>
      </c>
      <c r="N69" s="5" t="s">
        <v>123</v>
      </c>
      <c r="O69" s="5" t="s">
        <v>123</v>
      </c>
    </row>
    <row r="70" spans="1:15" x14ac:dyDescent="0.25">
      <c r="A70" s="6" t="s">
        <v>19</v>
      </c>
      <c r="B70" s="6">
        <v>14</v>
      </c>
      <c r="C70" s="4" t="s">
        <v>88</v>
      </c>
      <c r="D70" s="5" t="s">
        <v>123</v>
      </c>
      <c r="E70" s="5">
        <v>181.00652473862181</v>
      </c>
      <c r="F70" s="5" t="s">
        <v>123</v>
      </c>
      <c r="G70" s="5" t="s">
        <v>123</v>
      </c>
      <c r="H70" s="5" t="s">
        <v>123</v>
      </c>
      <c r="I70" s="5" t="s">
        <v>123</v>
      </c>
      <c r="J70" s="5" t="s">
        <v>123</v>
      </c>
      <c r="K70" s="5" t="s">
        <v>123</v>
      </c>
      <c r="L70" s="5" t="s">
        <v>123</v>
      </c>
      <c r="M70" s="5" t="s">
        <v>123</v>
      </c>
      <c r="N70" s="5" t="s">
        <v>123</v>
      </c>
      <c r="O70" s="5" t="s">
        <v>123</v>
      </c>
    </row>
    <row r="71" spans="1:15" x14ac:dyDescent="0.25">
      <c r="A71" s="6" t="s">
        <v>21</v>
      </c>
      <c r="B71" s="6">
        <v>14</v>
      </c>
      <c r="C71" s="4" t="s">
        <v>89</v>
      </c>
      <c r="D71" s="5">
        <v>151.84820411817367</v>
      </c>
      <c r="E71" s="5">
        <v>152.36269870574063</v>
      </c>
      <c r="F71" s="5" t="s">
        <v>123</v>
      </c>
      <c r="G71" s="5" t="s">
        <v>123</v>
      </c>
      <c r="H71" s="5" t="s">
        <v>123</v>
      </c>
      <c r="I71" s="5" t="s">
        <v>123</v>
      </c>
      <c r="J71" s="5" t="s">
        <v>123</v>
      </c>
      <c r="K71" s="5" t="s">
        <v>123</v>
      </c>
      <c r="L71" s="5" t="s">
        <v>123</v>
      </c>
      <c r="M71" s="5" t="s">
        <v>123</v>
      </c>
      <c r="N71" s="5" t="s">
        <v>123</v>
      </c>
      <c r="O71" s="5" t="s">
        <v>123</v>
      </c>
    </row>
    <row r="72" spans="1:15" x14ac:dyDescent="0.25">
      <c r="A72" s="6" t="s">
        <v>23</v>
      </c>
      <c r="B72" s="6">
        <v>14</v>
      </c>
      <c r="C72" s="4" t="s">
        <v>90</v>
      </c>
      <c r="D72" s="5">
        <v>236</v>
      </c>
      <c r="E72" s="5">
        <v>236</v>
      </c>
      <c r="F72" s="5" t="s">
        <v>123</v>
      </c>
      <c r="G72" s="5" t="s">
        <v>123</v>
      </c>
      <c r="H72" s="5" t="s">
        <v>123</v>
      </c>
      <c r="I72" s="5" t="s">
        <v>123</v>
      </c>
      <c r="J72" s="5" t="s">
        <v>123</v>
      </c>
      <c r="K72" s="5" t="s">
        <v>123</v>
      </c>
      <c r="L72" s="5" t="s">
        <v>123</v>
      </c>
      <c r="M72" s="5" t="s">
        <v>123</v>
      </c>
      <c r="N72" s="5" t="s">
        <v>123</v>
      </c>
      <c r="O72" s="5" t="s">
        <v>123</v>
      </c>
    </row>
    <row r="73" spans="1:15" x14ac:dyDescent="0.25">
      <c r="A73" s="6" t="s">
        <v>25</v>
      </c>
      <c r="B73" s="6">
        <v>14</v>
      </c>
      <c r="C73" s="4" t="s">
        <v>91</v>
      </c>
      <c r="D73" s="5">
        <v>174.96121933751118</v>
      </c>
      <c r="E73" s="5">
        <v>177.16486260639743</v>
      </c>
      <c r="F73" s="5" t="s">
        <v>123</v>
      </c>
      <c r="G73" s="5" t="s">
        <v>123</v>
      </c>
      <c r="H73" s="5" t="s">
        <v>123</v>
      </c>
      <c r="I73" s="5" t="s">
        <v>123</v>
      </c>
      <c r="J73" s="5" t="s">
        <v>123</v>
      </c>
      <c r="K73" s="5" t="s">
        <v>123</v>
      </c>
      <c r="L73" s="5" t="s">
        <v>123</v>
      </c>
      <c r="M73" s="5" t="s">
        <v>123</v>
      </c>
      <c r="N73" s="5" t="s">
        <v>123</v>
      </c>
      <c r="O73" s="5" t="s">
        <v>123</v>
      </c>
    </row>
    <row r="74" spans="1:15" x14ac:dyDescent="0.25">
      <c r="A74" s="3" t="s">
        <v>15</v>
      </c>
      <c r="B74" s="3">
        <v>15</v>
      </c>
      <c r="C74" s="4" t="s">
        <v>92</v>
      </c>
      <c r="D74" s="5" t="s">
        <v>123</v>
      </c>
      <c r="E74" s="5">
        <v>191.41748124684204</v>
      </c>
      <c r="F74" s="5" t="s">
        <v>123</v>
      </c>
      <c r="G74" s="5" t="s">
        <v>123</v>
      </c>
      <c r="H74" s="5" t="s">
        <v>123</v>
      </c>
      <c r="I74" s="5" t="s">
        <v>123</v>
      </c>
      <c r="J74" s="5" t="s">
        <v>123</v>
      </c>
      <c r="K74" s="5" t="s">
        <v>123</v>
      </c>
      <c r="L74" s="5" t="s">
        <v>123</v>
      </c>
      <c r="M74" s="5" t="s">
        <v>124</v>
      </c>
      <c r="N74" s="5" t="s">
        <v>123</v>
      </c>
      <c r="O74" s="5" t="s">
        <v>123</v>
      </c>
    </row>
    <row r="75" spans="1:15" x14ac:dyDescent="0.25">
      <c r="A75" s="6" t="s">
        <v>17</v>
      </c>
      <c r="B75" s="6">
        <v>15</v>
      </c>
      <c r="C75" s="4" t="s">
        <v>93</v>
      </c>
      <c r="D75" s="5">
        <v>180.28322470904209</v>
      </c>
      <c r="E75" s="5">
        <v>179.50128745773253</v>
      </c>
      <c r="F75" s="5" t="s">
        <v>123</v>
      </c>
      <c r="G75" s="5" t="s">
        <v>123</v>
      </c>
      <c r="H75" s="5" t="s">
        <v>123</v>
      </c>
      <c r="I75" s="5" t="s">
        <v>123</v>
      </c>
      <c r="J75" s="5" t="s">
        <v>123</v>
      </c>
      <c r="K75" s="5" t="s">
        <v>123</v>
      </c>
      <c r="L75" s="5" t="s">
        <v>123</v>
      </c>
      <c r="M75" s="5" t="s">
        <v>123</v>
      </c>
      <c r="N75" s="5" t="s">
        <v>123</v>
      </c>
      <c r="O75" s="5" t="s">
        <v>123</v>
      </c>
    </row>
    <row r="76" spans="1:15" x14ac:dyDescent="0.25">
      <c r="A76" s="6" t="s">
        <v>19</v>
      </c>
      <c r="B76" s="6">
        <v>15</v>
      </c>
      <c r="C76" s="4" t="s">
        <v>94</v>
      </c>
      <c r="D76" s="5" t="s">
        <v>123</v>
      </c>
      <c r="E76" s="5">
        <v>191.018889191185</v>
      </c>
      <c r="F76" s="5" t="s">
        <v>123</v>
      </c>
      <c r="G76" s="5" t="s">
        <v>123</v>
      </c>
      <c r="H76" s="5" t="s">
        <v>123</v>
      </c>
      <c r="I76" s="5" t="s">
        <v>123</v>
      </c>
      <c r="J76" s="5" t="s">
        <v>123</v>
      </c>
      <c r="K76" s="5" t="s">
        <v>123</v>
      </c>
      <c r="L76" s="5" t="s">
        <v>123</v>
      </c>
      <c r="M76" s="5" t="s">
        <v>123</v>
      </c>
      <c r="N76" s="5" t="s">
        <v>123</v>
      </c>
      <c r="O76" s="5" t="s">
        <v>123</v>
      </c>
    </row>
    <row r="77" spans="1:15" x14ac:dyDescent="0.25">
      <c r="A77" s="6" t="s">
        <v>21</v>
      </c>
      <c r="B77" s="6">
        <v>15</v>
      </c>
      <c r="C77" s="4" t="s">
        <v>95</v>
      </c>
      <c r="D77" s="5">
        <v>159.69807162041184</v>
      </c>
      <c r="E77" s="5">
        <v>151.76077577830463</v>
      </c>
      <c r="F77" s="5" t="s">
        <v>123</v>
      </c>
      <c r="G77" s="5" t="s">
        <v>123</v>
      </c>
      <c r="H77" s="5" t="s">
        <v>123</v>
      </c>
      <c r="I77" s="5" t="s">
        <v>123</v>
      </c>
      <c r="J77" s="5" t="s">
        <v>123</v>
      </c>
      <c r="K77" s="5" t="s">
        <v>123</v>
      </c>
      <c r="L77" s="5" t="s">
        <v>123</v>
      </c>
      <c r="M77" s="5" t="s">
        <v>123</v>
      </c>
      <c r="N77" s="5" t="s">
        <v>123</v>
      </c>
      <c r="O77" s="5" t="s">
        <v>123</v>
      </c>
    </row>
    <row r="78" spans="1:15" x14ac:dyDescent="0.25">
      <c r="A78" s="6" t="s">
        <v>23</v>
      </c>
      <c r="B78" s="6">
        <v>15</v>
      </c>
      <c r="C78" s="4" t="s">
        <v>96</v>
      </c>
      <c r="D78" s="5">
        <v>236.9117618621307</v>
      </c>
      <c r="E78" s="5">
        <v>241.34535446383458</v>
      </c>
      <c r="F78" s="5" t="s">
        <v>123</v>
      </c>
      <c r="G78" s="5" t="s">
        <v>123</v>
      </c>
      <c r="H78" s="5" t="s">
        <v>123</v>
      </c>
      <c r="I78" s="5" t="s">
        <v>123</v>
      </c>
      <c r="J78" s="5" t="s">
        <v>123</v>
      </c>
      <c r="K78" s="5" t="s">
        <v>123</v>
      </c>
      <c r="L78" s="5" t="s">
        <v>123</v>
      </c>
      <c r="M78" s="5" t="s">
        <v>123</v>
      </c>
      <c r="N78" s="5" t="s">
        <v>123</v>
      </c>
      <c r="O78" s="5" t="s">
        <v>123</v>
      </c>
    </row>
    <row r="79" spans="1:15" x14ac:dyDescent="0.25">
      <c r="A79" s="6" t="s">
        <v>25</v>
      </c>
      <c r="B79" s="6">
        <v>15</v>
      </c>
      <c r="C79" s="4" t="s">
        <v>97</v>
      </c>
      <c r="D79" s="5" t="s">
        <v>123</v>
      </c>
      <c r="E79" s="5">
        <v>173.9359429048933</v>
      </c>
      <c r="F79" s="5" t="s">
        <v>123</v>
      </c>
      <c r="G79" s="5" t="s">
        <v>123</v>
      </c>
      <c r="H79" s="5" t="s">
        <v>123</v>
      </c>
      <c r="I79" s="5" t="s">
        <v>123</v>
      </c>
      <c r="J79" s="5" t="s">
        <v>123</v>
      </c>
      <c r="K79" s="5" t="s">
        <v>123</v>
      </c>
      <c r="L79" s="5" t="s">
        <v>123</v>
      </c>
      <c r="M79" s="5" t="s">
        <v>123</v>
      </c>
      <c r="N79" s="5" t="s">
        <v>123</v>
      </c>
      <c r="O79" s="5" t="s">
        <v>123</v>
      </c>
    </row>
    <row r="80" spans="1:15" x14ac:dyDescent="0.25">
      <c r="A80" s="3" t="s">
        <v>15</v>
      </c>
      <c r="B80" s="3">
        <v>16</v>
      </c>
      <c r="C80" s="4" t="s">
        <v>98</v>
      </c>
      <c r="D80" s="5">
        <v>180.63304386750229</v>
      </c>
      <c r="E80" s="5">
        <v>177.85059174472391</v>
      </c>
      <c r="F80" s="5" t="s">
        <v>123</v>
      </c>
      <c r="G80" s="5" t="s">
        <v>123</v>
      </c>
      <c r="H80" s="5" t="s">
        <v>123</v>
      </c>
      <c r="I80" s="5" t="s">
        <v>123</v>
      </c>
      <c r="J80" s="5" t="s">
        <v>123</v>
      </c>
      <c r="K80" s="5" t="s">
        <v>123</v>
      </c>
      <c r="L80" s="5" t="s">
        <v>123</v>
      </c>
      <c r="M80" s="5" t="s">
        <v>123</v>
      </c>
      <c r="N80" s="5" t="s">
        <v>123</v>
      </c>
      <c r="O80" s="5" t="s">
        <v>123</v>
      </c>
    </row>
    <row r="81" spans="1:15" x14ac:dyDescent="0.25">
      <c r="A81" s="6" t="s">
        <v>17</v>
      </c>
      <c r="B81" s="6">
        <v>16</v>
      </c>
      <c r="C81" s="4" t="s">
        <v>99</v>
      </c>
      <c r="D81" s="5" t="s">
        <v>123</v>
      </c>
      <c r="E81" s="5">
        <v>237.32028061720246</v>
      </c>
      <c r="F81" s="5" t="s">
        <v>123</v>
      </c>
      <c r="G81" s="5" t="s">
        <v>123</v>
      </c>
      <c r="H81" s="5" t="s">
        <v>123</v>
      </c>
      <c r="I81" s="5" t="s">
        <v>123</v>
      </c>
      <c r="J81" s="5" t="s">
        <v>123</v>
      </c>
      <c r="K81" s="5" t="s">
        <v>123</v>
      </c>
      <c r="L81" s="5" t="s">
        <v>123</v>
      </c>
      <c r="M81" s="5" t="s">
        <v>123</v>
      </c>
      <c r="N81" s="5" t="s">
        <v>123</v>
      </c>
      <c r="O81" s="5" t="s">
        <v>123</v>
      </c>
    </row>
    <row r="82" spans="1:15" x14ac:dyDescent="0.25">
      <c r="A82" s="6" t="s">
        <v>19</v>
      </c>
      <c r="B82" s="6">
        <v>16</v>
      </c>
      <c r="C82" s="4" t="s">
        <v>100</v>
      </c>
      <c r="D82" s="5">
        <v>219.8900214861236</v>
      </c>
      <c r="E82" s="5">
        <v>203.48497318201248</v>
      </c>
      <c r="F82" s="5" t="s">
        <v>123</v>
      </c>
      <c r="G82" s="5" t="s">
        <v>123</v>
      </c>
      <c r="H82" s="5" t="s">
        <v>123</v>
      </c>
      <c r="I82" s="5" t="s">
        <v>123</v>
      </c>
      <c r="J82" s="5" t="s">
        <v>123</v>
      </c>
      <c r="K82" s="5" t="s">
        <v>123</v>
      </c>
      <c r="L82" s="5" t="s">
        <v>123</v>
      </c>
      <c r="M82" s="5" t="s">
        <v>123</v>
      </c>
      <c r="N82" s="5" t="s">
        <v>123</v>
      </c>
      <c r="O82" s="5" t="s">
        <v>123</v>
      </c>
    </row>
    <row r="83" spans="1:15" x14ac:dyDescent="0.25">
      <c r="A83" s="6" t="s">
        <v>21</v>
      </c>
      <c r="B83" s="6">
        <v>16</v>
      </c>
      <c r="C83" s="4" t="s">
        <v>101</v>
      </c>
      <c r="D83" s="5" t="s">
        <v>123</v>
      </c>
      <c r="E83" s="5" t="s">
        <v>123</v>
      </c>
      <c r="F83" s="5" t="s">
        <v>123</v>
      </c>
      <c r="G83" s="5" t="s">
        <v>123</v>
      </c>
      <c r="H83" s="5" t="s">
        <v>123</v>
      </c>
      <c r="I83" s="5" t="s">
        <v>123</v>
      </c>
      <c r="J83" s="5" t="s">
        <v>123</v>
      </c>
      <c r="K83" s="5" t="s">
        <v>123</v>
      </c>
      <c r="L83" s="5" t="s">
        <v>123</v>
      </c>
      <c r="M83" s="5" t="s">
        <v>123</v>
      </c>
      <c r="N83" s="5" t="s">
        <v>123</v>
      </c>
      <c r="O83" s="5" t="s">
        <v>123</v>
      </c>
    </row>
    <row r="84" spans="1:15" x14ac:dyDescent="0.25">
      <c r="A84" s="6" t="s">
        <v>23</v>
      </c>
      <c r="B84" s="6">
        <v>16</v>
      </c>
      <c r="C84" s="4" t="s">
        <v>49</v>
      </c>
      <c r="D84" s="5">
        <v>236</v>
      </c>
      <c r="E84" s="5">
        <v>236</v>
      </c>
      <c r="F84" s="5" t="s">
        <v>123</v>
      </c>
      <c r="G84" s="5" t="s">
        <v>123</v>
      </c>
      <c r="H84" s="5" t="s">
        <v>123</v>
      </c>
      <c r="I84" s="5" t="s">
        <v>123</v>
      </c>
      <c r="J84" s="5" t="s">
        <v>123</v>
      </c>
      <c r="K84" s="5" t="s">
        <v>123</v>
      </c>
      <c r="L84" s="5" t="s">
        <v>123</v>
      </c>
      <c r="M84" s="5" t="s">
        <v>123</v>
      </c>
      <c r="N84" s="5" t="s">
        <v>123</v>
      </c>
      <c r="O84" s="5" t="s">
        <v>123</v>
      </c>
    </row>
    <row r="85" spans="1:15" x14ac:dyDescent="0.25">
      <c r="A85" s="6" t="s">
        <v>25</v>
      </c>
      <c r="B85" s="6">
        <v>16</v>
      </c>
      <c r="C85" s="4" t="s">
        <v>102</v>
      </c>
      <c r="D85" s="5" t="s">
        <v>123</v>
      </c>
      <c r="E85" s="5">
        <v>200.74411656107893</v>
      </c>
      <c r="F85" s="5" t="s">
        <v>123</v>
      </c>
      <c r="G85" s="5" t="s">
        <v>123</v>
      </c>
      <c r="H85" s="5" t="s">
        <v>123</v>
      </c>
      <c r="I85" s="5" t="s">
        <v>123</v>
      </c>
      <c r="J85" s="5" t="s">
        <v>123</v>
      </c>
      <c r="K85" s="5" t="s">
        <v>123</v>
      </c>
      <c r="L85" s="5" t="s">
        <v>123</v>
      </c>
      <c r="M85" s="5" t="s">
        <v>123</v>
      </c>
      <c r="N85" s="5" t="s">
        <v>123</v>
      </c>
      <c r="O85" s="5" t="s">
        <v>123</v>
      </c>
    </row>
    <row r="86" spans="1:15" x14ac:dyDescent="0.25">
      <c r="A86" s="3" t="s">
        <v>15</v>
      </c>
      <c r="B86" s="3">
        <v>17</v>
      </c>
      <c r="C86" s="4" t="s">
        <v>103</v>
      </c>
      <c r="D86" s="5" t="s">
        <v>123</v>
      </c>
      <c r="E86" s="5" t="s">
        <v>123</v>
      </c>
      <c r="F86" s="5" t="s">
        <v>123</v>
      </c>
      <c r="G86" s="5" t="s">
        <v>123</v>
      </c>
      <c r="H86" s="5" t="s">
        <v>123</v>
      </c>
      <c r="I86" s="5" t="s">
        <v>123</v>
      </c>
      <c r="J86" s="5" t="s">
        <v>123</v>
      </c>
      <c r="K86" s="5" t="s">
        <v>123</v>
      </c>
      <c r="L86" s="5" t="s">
        <v>123</v>
      </c>
      <c r="M86" s="5" t="s">
        <v>123</v>
      </c>
      <c r="N86" s="5" t="s">
        <v>123</v>
      </c>
      <c r="O86" s="5" t="s">
        <v>123</v>
      </c>
    </row>
    <row r="87" spans="1:15" x14ac:dyDescent="0.25">
      <c r="A87" s="6" t="s">
        <v>17</v>
      </c>
      <c r="B87" s="6">
        <v>17</v>
      </c>
      <c r="C87" s="4" t="s">
        <v>104</v>
      </c>
      <c r="D87" s="5" t="s">
        <v>123</v>
      </c>
      <c r="E87" s="5">
        <v>218.02129406506276</v>
      </c>
      <c r="F87" s="5" t="s">
        <v>123</v>
      </c>
      <c r="G87" s="5" t="s">
        <v>123</v>
      </c>
      <c r="H87" s="5" t="s">
        <v>123</v>
      </c>
      <c r="I87" s="5" t="s">
        <v>123</v>
      </c>
      <c r="J87" s="5" t="s">
        <v>123</v>
      </c>
      <c r="K87" s="5" t="s">
        <v>123</v>
      </c>
      <c r="L87" s="5" t="s">
        <v>123</v>
      </c>
      <c r="M87" s="5" t="s">
        <v>123</v>
      </c>
      <c r="N87" s="5" t="s">
        <v>123</v>
      </c>
      <c r="O87" s="5" t="s">
        <v>123</v>
      </c>
    </row>
    <row r="88" spans="1:15" x14ac:dyDescent="0.25">
      <c r="A88" s="6" t="s">
        <v>19</v>
      </c>
      <c r="B88" s="6">
        <v>17</v>
      </c>
      <c r="C88" s="4" t="s">
        <v>105</v>
      </c>
      <c r="D88" s="5" t="s">
        <v>123</v>
      </c>
      <c r="E88" s="5">
        <v>151.48497318201251</v>
      </c>
      <c r="F88" s="5" t="s">
        <v>123</v>
      </c>
      <c r="G88" s="5" t="s">
        <v>123</v>
      </c>
      <c r="H88" s="5" t="s">
        <v>123</v>
      </c>
      <c r="I88" s="5" t="s">
        <v>123</v>
      </c>
      <c r="J88" s="5" t="s">
        <v>123</v>
      </c>
      <c r="K88" s="5" t="s">
        <v>123</v>
      </c>
      <c r="L88" s="5" t="s">
        <v>123</v>
      </c>
      <c r="M88" s="5" t="s">
        <v>123</v>
      </c>
      <c r="N88" s="5" t="s">
        <v>123</v>
      </c>
      <c r="O88" s="5" t="s">
        <v>123</v>
      </c>
    </row>
    <row r="89" spans="1:15" x14ac:dyDescent="0.25">
      <c r="A89" s="6" t="s">
        <v>106</v>
      </c>
      <c r="B89" s="6">
        <v>17</v>
      </c>
      <c r="C89" s="4" t="s">
        <v>107</v>
      </c>
      <c r="D89" s="5">
        <v>333.04798746642791</v>
      </c>
      <c r="E89" s="5">
        <v>333.02713377900426</v>
      </c>
      <c r="F89" s="5" t="s">
        <v>123</v>
      </c>
      <c r="G89" s="5" t="s">
        <v>123</v>
      </c>
      <c r="H89" s="5" t="s">
        <v>123</v>
      </c>
      <c r="I89" s="5" t="s">
        <v>123</v>
      </c>
      <c r="J89" s="5" t="s">
        <v>123</v>
      </c>
      <c r="K89" s="5" t="s">
        <v>123</v>
      </c>
      <c r="L89" s="5" t="s">
        <v>123</v>
      </c>
      <c r="M89" s="5" t="s">
        <v>123</v>
      </c>
      <c r="N89" s="5" t="s">
        <v>123</v>
      </c>
      <c r="O89" s="5" t="s">
        <v>123</v>
      </c>
    </row>
    <row r="90" spans="1:15" x14ac:dyDescent="0.25">
      <c r="A90" s="6" t="s">
        <v>25</v>
      </c>
      <c r="B90" s="6">
        <v>17</v>
      </c>
      <c r="C90" s="4" t="s">
        <v>108</v>
      </c>
      <c r="D90" s="5" t="s">
        <v>123</v>
      </c>
      <c r="E90" s="5" t="s">
        <v>123</v>
      </c>
      <c r="F90" s="5" t="s">
        <v>123</v>
      </c>
      <c r="G90" s="5" t="s">
        <v>123</v>
      </c>
      <c r="H90" s="5" t="s">
        <v>123</v>
      </c>
      <c r="I90" s="5" t="s">
        <v>123</v>
      </c>
      <c r="J90" s="5" t="s">
        <v>123</v>
      </c>
      <c r="K90" s="5" t="s">
        <v>123</v>
      </c>
      <c r="L90" s="5" t="s">
        <v>123</v>
      </c>
      <c r="M90" s="5" t="s">
        <v>123</v>
      </c>
      <c r="N90" s="5" t="s">
        <v>123</v>
      </c>
      <c r="O90" s="5" t="s">
        <v>123</v>
      </c>
    </row>
    <row r="91" spans="1:15" x14ac:dyDescent="0.25">
      <c r="A91" s="6" t="s">
        <v>109</v>
      </c>
      <c r="B91" s="6">
        <v>18</v>
      </c>
      <c r="C91" s="4" t="s">
        <v>107</v>
      </c>
      <c r="D91" s="5">
        <v>287</v>
      </c>
      <c r="E91" s="5">
        <v>287</v>
      </c>
      <c r="F91" s="5" t="s">
        <v>123</v>
      </c>
      <c r="G91" s="5" t="s">
        <v>123</v>
      </c>
      <c r="H91" s="5" t="s">
        <v>123</v>
      </c>
      <c r="I91" s="5" t="s">
        <v>123</v>
      </c>
      <c r="J91" s="5" t="s">
        <v>123</v>
      </c>
      <c r="K91" s="5" t="s">
        <v>123</v>
      </c>
      <c r="L91" s="5" t="s">
        <v>123</v>
      </c>
      <c r="M91" s="5" t="s">
        <v>123</v>
      </c>
      <c r="N91" s="5" t="s">
        <v>123</v>
      </c>
      <c r="O91" s="5" t="s">
        <v>123</v>
      </c>
    </row>
    <row r="92" spans="1:15" x14ac:dyDescent="0.25">
      <c r="A92" s="3" t="s">
        <v>17</v>
      </c>
      <c r="B92" s="3">
        <v>18</v>
      </c>
      <c r="C92" s="4" t="s">
        <v>110</v>
      </c>
      <c r="D92" s="5" t="s">
        <v>123</v>
      </c>
      <c r="E92" s="5">
        <v>239.02180904815575</v>
      </c>
      <c r="F92" s="5" t="s">
        <v>123</v>
      </c>
      <c r="G92" s="5" t="s">
        <v>123</v>
      </c>
      <c r="H92" s="5" t="s">
        <v>123</v>
      </c>
      <c r="I92" s="5" t="s">
        <v>123</v>
      </c>
      <c r="J92" s="5" t="s">
        <v>123</v>
      </c>
      <c r="K92" s="5" t="s">
        <v>123</v>
      </c>
      <c r="L92" s="5" t="s">
        <v>123</v>
      </c>
      <c r="M92" s="5" t="s">
        <v>123</v>
      </c>
      <c r="N92" s="5" t="s">
        <v>123</v>
      </c>
      <c r="O92" s="5" t="s">
        <v>123</v>
      </c>
    </row>
    <row r="93" spans="1:15" x14ac:dyDescent="0.25">
      <c r="A93" s="6" t="s">
        <v>19</v>
      </c>
      <c r="B93" s="6">
        <v>18</v>
      </c>
      <c r="C93" s="4" t="s">
        <v>111</v>
      </c>
      <c r="D93" s="5">
        <v>145.28792479856759</v>
      </c>
      <c r="E93" s="5">
        <v>145.32560534805083</v>
      </c>
      <c r="F93" s="5" t="s">
        <v>123</v>
      </c>
      <c r="G93" s="5" t="s">
        <v>123</v>
      </c>
      <c r="H93" s="5" t="s">
        <v>123</v>
      </c>
      <c r="I93" s="5" t="s">
        <v>123</v>
      </c>
      <c r="J93" s="5" t="s">
        <v>123</v>
      </c>
      <c r="K93" s="5" t="s">
        <v>123</v>
      </c>
      <c r="L93" s="5" t="s">
        <v>123</v>
      </c>
      <c r="M93" s="5" t="s">
        <v>123</v>
      </c>
      <c r="N93" s="5" t="s">
        <v>123</v>
      </c>
      <c r="O93" s="5" t="s">
        <v>123</v>
      </c>
    </row>
    <row r="94" spans="1:15" x14ac:dyDescent="0.25">
      <c r="A94" s="6" t="s">
        <v>106</v>
      </c>
      <c r="B94" s="6">
        <v>18</v>
      </c>
      <c r="C94" s="4" t="s">
        <v>112</v>
      </c>
      <c r="D94" s="5">
        <v>491.23034377797683</v>
      </c>
      <c r="E94" s="5">
        <v>514.96633662404292</v>
      </c>
      <c r="F94" s="5" t="s">
        <v>123</v>
      </c>
      <c r="G94" s="5" t="s">
        <v>123</v>
      </c>
      <c r="H94" s="5" t="s">
        <v>123</v>
      </c>
      <c r="I94" s="5" t="s">
        <v>123</v>
      </c>
      <c r="J94" s="5" t="s">
        <v>123</v>
      </c>
      <c r="K94" s="5" t="s">
        <v>123</v>
      </c>
      <c r="L94" s="5" t="s">
        <v>123</v>
      </c>
      <c r="M94" s="5" t="s">
        <v>123</v>
      </c>
      <c r="N94" s="5" t="s">
        <v>123</v>
      </c>
      <c r="O94" s="5" t="s">
        <v>123</v>
      </c>
    </row>
    <row r="95" spans="1:15" x14ac:dyDescent="0.25">
      <c r="A95" s="3" t="s">
        <v>109</v>
      </c>
      <c r="B95" s="3">
        <v>19</v>
      </c>
      <c r="C95" s="4" t="s">
        <v>107</v>
      </c>
      <c r="D95" s="5">
        <v>287</v>
      </c>
      <c r="E95" s="5">
        <v>287</v>
      </c>
      <c r="F95" s="5" t="s">
        <v>123</v>
      </c>
      <c r="G95" s="5" t="s">
        <v>123</v>
      </c>
      <c r="H95" s="5" t="s">
        <v>123</v>
      </c>
      <c r="I95" s="5" t="s">
        <v>123</v>
      </c>
      <c r="J95" s="5" t="s">
        <v>123</v>
      </c>
      <c r="K95" s="5" t="s">
        <v>123</v>
      </c>
      <c r="L95" s="5" t="s">
        <v>123</v>
      </c>
      <c r="M95" s="5" t="s">
        <v>123</v>
      </c>
      <c r="N95" s="5" t="s">
        <v>123</v>
      </c>
      <c r="O95" s="5" t="s">
        <v>123</v>
      </c>
    </row>
    <row r="96" spans="1:15" x14ac:dyDescent="0.25">
      <c r="A96" s="6" t="s">
        <v>17</v>
      </c>
      <c r="B96" s="6">
        <v>19</v>
      </c>
      <c r="C96" s="4" t="s">
        <v>113</v>
      </c>
      <c r="D96" s="5">
        <v>187.72128200537159</v>
      </c>
      <c r="E96" s="5">
        <v>183.48995297135525</v>
      </c>
      <c r="F96" s="5" t="s">
        <v>123</v>
      </c>
      <c r="G96" s="5" t="s">
        <v>123</v>
      </c>
      <c r="H96" s="5" t="s">
        <v>123</v>
      </c>
      <c r="I96" s="5" t="s">
        <v>123</v>
      </c>
      <c r="J96" s="5" t="s">
        <v>123</v>
      </c>
      <c r="K96" s="5" t="s">
        <v>123</v>
      </c>
      <c r="L96" s="5" t="s">
        <v>123</v>
      </c>
      <c r="M96" s="5" t="s">
        <v>123</v>
      </c>
      <c r="N96" s="5" t="s">
        <v>123</v>
      </c>
      <c r="O96" s="5" t="s">
        <v>123</v>
      </c>
    </row>
    <row r="97" spans="1:15" x14ac:dyDescent="0.25">
      <c r="A97" s="6" t="s">
        <v>19</v>
      </c>
      <c r="B97" s="6">
        <v>19</v>
      </c>
      <c r="C97" s="4" t="s">
        <v>114</v>
      </c>
      <c r="D97" s="5">
        <v>233.10048164726973</v>
      </c>
      <c r="E97" s="5">
        <v>234.09634070504086</v>
      </c>
      <c r="F97" s="5" t="s">
        <v>123</v>
      </c>
      <c r="G97" s="5" t="s">
        <v>123</v>
      </c>
      <c r="H97" s="5" t="s">
        <v>123</v>
      </c>
      <c r="I97" s="5" t="s">
        <v>123</v>
      </c>
      <c r="J97" s="5" t="s">
        <v>123</v>
      </c>
      <c r="K97" s="5" t="s">
        <v>123</v>
      </c>
      <c r="L97" s="5" t="s">
        <v>123</v>
      </c>
      <c r="M97" s="5" t="s">
        <v>123</v>
      </c>
      <c r="N97" s="5" t="s">
        <v>123</v>
      </c>
      <c r="O97" s="5" t="s">
        <v>123</v>
      </c>
    </row>
    <row r="98" spans="1:15" x14ac:dyDescent="0.25">
      <c r="A98" s="6" t="s">
        <v>106</v>
      </c>
      <c r="B98" s="6">
        <v>19</v>
      </c>
      <c r="C98" s="4" t="s">
        <v>107</v>
      </c>
      <c r="D98" s="5">
        <v>333</v>
      </c>
      <c r="E98" s="5">
        <v>333</v>
      </c>
      <c r="F98" s="5" t="s">
        <v>123</v>
      </c>
      <c r="G98" s="5" t="s">
        <v>123</v>
      </c>
      <c r="H98" s="5" t="s">
        <v>123</v>
      </c>
      <c r="I98" s="5" t="s">
        <v>123</v>
      </c>
      <c r="J98" s="5" t="s">
        <v>123</v>
      </c>
      <c r="K98" s="5" t="s">
        <v>123</v>
      </c>
      <c r="L98" s="5" t="s">
        <v>123</v>
      </c>
      <c r="M98" s="5" t="s">
        <v>123</v>
      </c>
      <c r="N98" s="5" t="s">
        <v>123</v>
      </c>
      <c r="O98" s="5" t="s">
        <v>123</v>
      </c>
    </row>
    <row r="99" spans="1:15" x14ac:dyDescent="0.25">
      <c r="A99" s="3" t="s">
        <v>109</v>
      </c>
      <c r="B99" s="3">
        <v>20</v>
      </c>
      <c r="C99" s="4" t="s">
        <v>107</v>
      </c>
      <c r="D99" s="5">
        <v>287</v>
      </c>
      <c r="E99" s="5">
        <v>287.02713377900426</v>
      </c>
      <c r="F99" s="5" t="s">
        <v>123</v>
      </c>
      <c r="G99" s="5" t="s">
        <v>123</v>
      </c>
      <c r="H99" s="5" t="s">
        <v>123</v>
      </c>
      <c r="I99" s="5" t="s">
        <v>123</v>
      </c>
      <c r="J99" s="5" t="s">
        <v>123</v>
      </c>
      <c r="K99" s="5" t="s">
        <v>123</v>
      </c>
      <c r="L99" s="5" t="s">
        <v>123</v>
      </c>
      <c r="M99" s="5" t="s">
        <v>123</v>
      </c>
      <c r="N99" s="5" t="s">
        <v>123</v>
      </c>
      <c r="O99" s="5" t="s">
        <v>123</v>
      </c>
    </row>
    <row r="100" spans="1:15" x14ac:dyDescent="0.25">
      <c r="A100" s="6" t="s">
        <v>17</v>
      </c>
      <c r="B100" s="6">
        <v>20</v>
      </c>
      <c r="C100" s="4" t="s">
        <v>115</v>
      </c>
      <c r="D100" s="5">
        <v>228.70257833482546</v>
      </c>
      <c r="E100" s="5">
        <v>231.7880795988961</v>
      </c>
      <c r="F100" s="5" t="s">
        <v>123</v>
      </c>
      <c r="G100" s="5" t="s">
        <v>123</v>
      </c>
      <c r="H100" s="5" t="s">
        <v>123</v>
      </c>
      <c r="I100" s="5" t="s">
        <v>123</v>
      </c>
      <c r="J100" s="5" t="s">
        <v>123</v>
      </c>
      <c r="K100" s="5" t="s">
        <v>123</v>
      </c>
      <c r="L100" s="5" t="s">
        <v>123</v>
      </c>
      <c r="M100" s="5" t="s">
        <v>123</v>
      </c>
      <c r="N100" s="5" t="s">
        <v>123</v>
      </c>
      <c r="O100" s="5" t="s">
        <v>123</v>
      </c>
    </row>
    <row r="101" spans="1:15" x14ac:dyDescent="0.25">
      <c r="A101" s="6" t="s">
        <v>19</v>
      </c>
      <c r="B101" s="6">
        <v>20</v>
      </c>
      <c r="C101" s="4" t="s">
        <v>116</v>
      </c>
      <c r="D101" s="5">
        <v>145</v>
      </c>
      <c r="E101" s="5">
        <v>145</v>
      </c>
      <c r="F101" s="5" t="s">
        <v>123</v>
      </c>
      <c r="G101" s="5" t="s">
        <v>123</v>
      </c>
      <c r="H101" s="5" t="s">
        <v>123</v>
      </c>
      <c r="I101" s="5" t="s">
        <v>123</v>
      </c>
      <c r="J101" s="5" t="s">
        <v>123</v>
      </c>
      <c r="K101" s="5" t="s">
        <v>123</v>
      </c>
      <c r="L101" s="5" t="s">
        <v>123</v>
      </c>
      <c r="M101" s="5" t="s">
        <v>123</v>
      </c>
      <c r="N101" s="5" t="s">
        <v>123</v>
      </c>
      <c r="O101" s="5" t="s">
        <v>123</v>
      </c>
    </row>
    <row r="102" spans="1:15" x14ac:dyDescent="0.25">
      <c r="A102" s="6" t="s">
        <v>106</v>
      </c>
      <c r="B102" s="6">
        <v>20</v>
      </c>
      <c r="C102" s="4" t="s">
        <v>117</v>
      </c>
      <c r="D102" s="5">
        <v>407.27225783348257</v>
      </c>
      <c r="E102" s="5">
        <v>407.37265828442611</v>
      </c>
      <c r="F102" s="5" t="s">
        <v>123</v>
      </c>
      <c r="G102" s="5" t="s">
        <v>123</v>
      </c>
      <c r="H102" s="5" t="s">
        <v>123</v>
      </c>
      <c r="I102" s="5" t="s">
        <v>123</v>
      </c>
      <c r="J102" s="5" t="s">
        <v>123</v>
      </c>
      <c r="K102" s="5" t="s">
        <v>123</v>
      </c>
      <c r="L102" s="5" t="s">
        <v>123</v>
      </c>
      <c r="M102" s="5" t="s">
        <v>123</v>
      </c>
      <c r="N102" s="5" t="s">
        <v>123</v>
      </c>
      <c r="O102" s="5" t="s">
        <v>123</v>
      </c>
    </row>
    <row r="103" spans="1:15" x14ac:dyDescent="0.25">
      <c r="A103" s="3" t="s">
        <v>15</v>
      </c>
      <c r="B103" s="3">
        <v>21</v>
      </c>
      <c r="C103" s="4" t="s">
        <v>107</v>
      </c>
      <c r="D103" s="5">
        <v>539.47987466427935</v>
      </c>
      <c r="E103" s="5">
        <v>539.67834447510586</v>
      </c>
      <c r="F103" s="5" t="s">
        <v>123</v>
      </c>
      <c r="G103" s="5" t="s">
        <v>123</v>
      </c>
      <c r="H103" s="5" t="s">
        <v>123</v>
      </c>
      <c r="I103" s="5" t="s">
        <v>123</v>
      </c>
      <c r="J103" s="5" t="s">
        <v>123</v>
      </c>
      <c r="K103" s="5" t="s">
        <v>123</v>
      </c>
      <c r="L103" s="5" t="s">
        <v>123</v>
      </c>
      <c r="M103" s="5" t="s">
        <v>123</v>
      </c>
      <c r="N103" s="5" t="s">
        <v>123</v>
      </c>
      <c r="O103" s="5" t="s">
        <v>123</v>
      </c>
    </row>
    <row r="104" spans="1:15" x14ac:dyDescent="0.25">
      <c r="A104" s="6" t="s">
        <v>17</v>
      </c>
      <c r="B104" s="6">
        <v>21</v>
      </c>
      <c r="C104" s="4" t="s">
        <v>118</v>
      </c>
      <c r="D104" s="5">
        <v>144.53246553267678</v>
      </c>
      <c r="E104" s="5">
        <v>144.32268549108014</v>
      </c>
      <c r="F104" s="5" t="s">
        <v>123</v>
      </c>
      <c r="G104" s="5" t="s">
        <v>123</v>
      </c>
      <c r="H104" s="5" t="s">
        <v>123</v>
      </c>
      <c r="I104" s="5" t="s">
        <v>123</v>
      </c>
      <c r="J104" s="5" t="s">
        <v>123</v>
      </c>
      <c r="K104" s="5" t="s">
        <v>123</v>
      </c>
      <c r="L104" s="5" t="s">
        <v>123</v>
      </c>
      <c r="M104" s="5" t="s">
        <v>123</v>
      </c>
      <c r="N104" s="5" t="s">
        <v>123</v>
      </c>
      <c r="O104" s="5" t="s">
        <v>123</v>
      </c>
    </row>
    <row r="105" spans="1:15" x14ac:dyDescent="0.25">
      <c r="A105" s="6" t="s">
        <v>19</v>
      </c>
      <c r="B105" s="6">
        <v>21</v>
      </c>
      <c r="C105" s="4" t="s">
        <v>107</v>
      </c>
      <c r="D105" s="5">
        <v>191.95974932855864</v>
      </c>
      <c r="E105" s="5">
        <v>191.48840802207624</v>
      </c>
      <c r="F105" s="5" t="s">
        <v>123</v>
      </c>
      <c r="G105" s="5" t="s">
        <v>123</v>
      </c>
      <c r="H105" s="5" t="s">
        <v>123</v>
      </c>
      <c r="I105" s="5" t="s">
        <v>123</v>
      </c>
      <c r="J105" s="5" t="s">
        <v>123</v>
      </c>
      <c r="K105" s="5" t="s">
        <v>123</v>
      </c>
      <c r="L105" s="5" t="s">
        <v>123</v>
      </c>
      <c r="M105" s="5" t="s">
        <v>123</v>
      </c>
      <c r="N105" s="5" t="s">
        <v>123</v>
      </c>
      <c r="O105" s="5" t="s">
        <v>123</v>
      </c>
    </row>
    <row r="106" spans="1:15" x14ac:dyDescent="0.25">
      <c r="A106" s="3" t="s">
        <v>17</v>
      </c>
      <c r="B106" s="3">
        <v>22</v>
      </c>
      <c r="C106" s="4" t="s">
        <v>119</v>
      </c>
      <c r="D106" s="5">
        <v>317</v>
      </c>
      <c r="E106" s="5">
        <v>317</v>
      </c>
      <c r="F106" s="5" t="s">
        <v>123</v>
      </c>
      <c r="G106" s="5" t="s">
        <v>123</v>
      </c>
      <c r="H106" s="5" t="s">
        <v>123</v>
      </c>
      <c r="I106" s="5" t="s">
        <v>123</v>
      </c>
      <c r="J106" s="5" t="s">
        <v>123</v>
      </c>
      <c r="K106" s="5" t="s">
        <v>123</v>
      </c>
      <c r="L106" s="5" t="s">
        <v>123</v>
      </c>
      <c r="M106" s="5" t="s">
        <v>123</v>
      </c>
      <c r="N106" s="5" t="s">
        <v>123</v>
      </c>
      <c r="O106" s="5" t="s">
        <v>123</v>
      </c>
    </row>
    <row r="107" spans="1:15" x14ac:dyDescent="0.25">
      <c r="A107" s="3" t="s">
        <v>19</v>
      </c>
      <c r="B107" s="3">
        <v>22</v>
      </c>
      <c r="C107" s="4" t="s">
        <v>107</v>
      </c>
      <c r="D107" s="5">
        <v>90</v>
      </c>
      <c r="E107" s="5">
        <v>90</v>
      </c>
      <c r="F107" s="5" t="s">
        <v>123</v>
      </c>
      <c r="G107" s="5" t="s">
        <v>123</v>
      </c>
      <c r="H107" s="5" t="s">
        <v>123</v>
      </c>
      <c r="I107" s="5" t="s">
        <v>123</v>
      </c>
      <c r="J107" s="5" t="s">
        <v>123</v>
      </c>
      <c r="K107" s="5" t="s">
        <v>123</v>
      </c>
      <c r="L107" s="5" t="s">
        <v>123</v>
      </c>
      <c r="M107" s="5" t="s">
        <v>123</v>
      </c>
      <c r="N107" s="5" t="s">
        <v>123</v>
      </c>
      <c r="O107" s="5" t="s">
        <v>123</v>
      </c>
    </row>
    <row r="108" spans="1:15" x14ac:dyDescent="0.25">
      <c r="A108" s="6" t="s">
        <v>120</v>
      </c>
      <c r="B108" s="3"/>
      <c r="C108" s="4" t="s">
        <v>121</v>
      </c>
      <c r="D108" s="5">
        <v>46.163942703670564</v>
      </c>
      <c r="E108" s="5">
        <v>45.069206926036806</v>
      </c>
      <c r="F108" s="5" t="s">
        <v>123</v>
      </c>
      <c r="G108" s="5" t="s">
        <v>123</v>
      </c>
      <c r="H108" s="5" t="s">
        <v>123</v>
      </c>
      <c r="I108" s="5" t="s">
        <v>123</v>
      </c>
      <c r="J108" s="5" t="s">
        <v>123</v>
      </c>
      <c r="K108" s="5" t="s">
        <v>123</v>
      </c>
      <c r="L108" s="5" t="s">
        <v>123</v>
      </c>
      <c r="M108" s="5" t="s">
        <v>123</v>
      </c>
      <c r="N108" s="5" t="s">
        <v>123</v>
      </c>
      <c r="O108" s="5" t="s">
        <v>123</v>
      </c>
    </row>
    <row r="109" spans="1:15" x14ac:dyDescent="0.25">
      <c r="A109" s="7"/>
      <c r="B109" s="8"/>
      <c r="C109" s="4" t="s">
        <v>122</v>
      </c>
      <c r="D109" s="5">
        <v>0.47987466427932002</v>
      </c>
      <c r="E109" s="5">
        <v>5.4267558008472973E-2</v>
      </c>
      <c r="F109" s="5" t="s">
        <v>123</v>
      </c>
      <c r="G109" s="5" t="s">
        <v>123</v>
      </c>
      <c r="H109" s="5" t="s">
        <v>123</v>
      </c>
      <c r="I109" s="5" t="s">
        <v>123</v>
      </c>
      <c r="J109" s="5" t="s">
        <v>123</v>
      </c>
      <c r="K109" s="5" t="s">
        <v>123</v>
      </c>
      <c r="L109" s="5" t="s">
        <v>123</v>
      </c>
      <c r="M109" s="5" t="s">
        <v>123</v>
      </c>
      <c r="N109" s="5" t="s">
        <v>123</v>
      </c>
      <c r="O109" s="5" t="s">
        <v>123</v>
      </c>
    </row>
  </sheetData>
  <conditionalFormatting sqref="F2:F109 D2:D109">
    <cfRule type="expression" dxfId="2" priority="3">
      <formula>AND(ISNUMBER(D2),D2&gt;0)</formula>
    </cfRule>
  </conditionalFormatting>
  <conditionalFormatting sqref="E2:E109">
    <cfRule type="expression" dxfId="1" priority="2">
      <formula>AND(ISNUMBER(E2),E2&gt;0)</formula>
    </cfRule>
  </conditionalFormatting>
  <conditionalFormatting sqref="G2:O109">
    <cfRule type="expression" dxfId="0" priority="1">
      <formula>AND(ISNUMBER(G2),G2&gt;0)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</dc:creator>
  <cp:lastModifiedBy>Rafael</cp:lastModifiedBy>
  <dcterms:created xsi:type="dcterms:W3CDTF">2026-08-27T13:33:03Z</dcterms:created>
  <dcterms:modified xsi:type="dcterms:W3CDTF">2026-08-27T15:55:00Z</dcterms:modified>
</cp:coreProperties>
</file>