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Matura\stara formuła\2016\"/>
    </mc:Choice>
  </mc:AlternateContent>
  <bookViews>
    <workbookView xWindow="0" yWindow="0" windowWidth="28800" windowHeight="12435" activeTab="1"/>
  </bookViews>
  <sheets>
    <sheet name="wyniki_5.txt" sheetId="4" r:id="rId1"/>
    <sheet name="5.1" sheetId="3" r:id="rId2"/>
    <sheet name="5.2" sheetId="1" r:id="rId3"/>
    <sheet name="5.3"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6" i="5" l="1"/>
  <c r="T26" i="5"/>
  <c r="S26" i="5"/>
  <c r="S39" i="5" s="1"/>
  <c r="R26" i="5"/>
  <c r="Q26" i="5"/>
  <c r="P26" i="5"/>
  <c r="O26" i="5"/>
  <c r="O39" i="5" s="1"/>
  <c r="N26" i="5"/>
  <c r="M26" i="5"/>
  <c r="L26" i="5"/>
  <c r="K26" i="5"/>
  <c r="K39" i="5" s="1"/>
  <c r="J26" i="5"/>
  <c r="I26" i="5"/>
  <c r="H26" i="5"/>
  <c r="G26" i="5"/>
  <c r="G39" i="5" s="1"/>
  <c r="F26" i="5"/>
  <c r="E26" i="5"/>
  <c r="D26" i="5"/>
  <c r="C26" i="5"/>
  <c r="C39" i="5" s="1"/>
  <c r="B26" i="5"/>
  <c r="U25" i="5"/>
  <c r="T25" i="5"/>
  <c r="S25" i="5"/>
  <c r="S38" i="5" s="1"/>
  <c r="R25" i="5"/>
  <c r="Q25" i="5"/>
  <c r="P25" i="5"/>
  <c r="O25" i="5"/>
  <c r="O38" i="5" s="1"/>
  <c r="N25" i="5"/>
  <c r="M25" i="5"/>
  <c r="L25" i="5"/>
  <c r="K25" i="5"/>
  <c r="K38" i="5" s="1"/>
  <c r="J25" i="5"/>
  <c r="I25" i="5"/>
  <c r="H39" i="5" s="1"/>
  <c r="H25" i="5"/>
  <c r="G25" i="5"/>
  <c r="G38" i="5" s="1"/>
  <c r="F25" i="5"/>
  <c r="E25" i="5"/>
  <c r="D25" i="5"/>
  <c r="C25" i="5"/>
  <c r="C38" i="5" s="1"/>
  <c r="B25" i="5"/>
  <c r="U24" i="5"/>
  <c r="T24" i="5"/>
  <c r="S24" i="5"/>
  <c r="S37" i="5" s="1"/>
  <c r="R24" i="5"/>
  <c r="Q24" i="5"/>
  <c r="P38" i="5" s="1"/>
  <c r="P24" i="5"/>
  <c r="O24" i="5"/>
  <c r="O37" i="5" s="1"/>
  <c r="N24" i="5"/>
  <c r="M24" i="5"/>
  <c r="L24" i="5"/>
  <c r="K24" i="5"/>
  <c r="K37" i="5" s="1"/>
  <c r="J24" i="5"/>
  <c r="I24" i="5"/>
  <c r="H24" i="5"/>
  <c r="G24" i="5"/>
  <c r="G37" i="5" s="1"/>
  <c r="F24" i="5"/>
  <c r="E24" i="5"/>
  <c r="D24" i="5"/>
  <c r="C24" i="5"/>
  <c r="C37" i="5" s="1"/>
  <c r="B24" i="5"/>
  <c r="U23" i="5"/>
  <c r="T37" i="5" s="1"/>
  <c r="T23" i="5"/>
  <c r="S23" i="5"/>
  <c r="S36" i="5" s="1"/>
  <c r="R23" i="5"/>
  <c r="Q23" i="5"/>
  <c r="P37" i="5" s="1"/>
  <c r="P23" i="5"/>
  <c r="O23" i="5"/>
  <c r="O36" i="5" s="1"/>
  <c r="N23" i="5"/>
  <c r="M23" i="5"/>
  <c r="L23" i="5"/>
  <c r="K23" i="5"/>
  <c r="K36" i="5" s="1"/>
  <c r="J23" i="5"/>
  <c r="I23" i="5"/>
  <c r="H23" i="5"/>
  <c r="G23" i="5"/>
  <c r="G36" i="5" s="1"/>
  <c r="F23" i="5"/>
  <c r="E23" i="5"/>
  <c r="D23" i="5"/>
  <c r="C23" i="5"/>
  <c r="C36" i="5" s="1"/>
  <c r="B23" i="5"/>
  <c r="U22" i="5"/>
  <c r="T22" i="5"/>
  <c r="S22" i="5"/>
  <c r="S35" i="5" s="1"/>
  <c r="R22" i="5"/>
  <c r="Q22" i="5"/>
  <c r="P22" i="5"/>
  <c r="O22" i="5"/>
  <c r="O35" i="5" s="1"/>
  <c r="N22" i="5"/>
  <c r="M22" i="5"/>
  <c r="L22" i="5"/>
  <c r="K22" i="5"/>
  <c r="K35" i="5" s="1"/>
  <c r="J22" i="5"/>
  <c r="I22" i="5"/>
  <c r="H22" i="5"/>
  <c r="G22" i="5"/>
  <c r="G35" i="5" s="1"/>
  <c r="F22" i="5"/>
  <c r="E22" i="5"/>
  <c r="D36" i="5" s="1"/>
  <c r="D22" i="5"/>
  <c r="C22" i="5"/>
  <c r="C35" i="5" s="1"/>
  <c r="B22" i="5"/>
  <c r="U21" i="5"/>
  <c r="T35" i="5" s="1"/>
  <c r="T21" i="5"/>
  <c r="S21" i="5"/>
  <c r="S34" i="5" s="1"/>
  <c r="R21" i="5"/>
  <c r="Q21" i="5"/>
  <c r="P21" i="5"/>
  <c r="O21" i="5"/>
  <c r="O34" i="5" s="1"/>
  <c r="N21" i="5"/>
  <c r="M21" i="5"/>
  <c r="L21" i="5"/>
  <c r="K21" i="5"/>
  <c r="K34" i="5" s="1"/>
  <c r="J21" i="5"/>
  <c r="I21" i="5"/>
  <c r="H21" i="5"/>
  <c r="G21" i="5"/>
  <c r="G34" i="5" s="1"/>
  <c r="F21" i="5"/>
  <c r="E21" i="5"/>
  <c r="D35" i="5" s="1"/>
  <c r="D21" i="5"/>
  <c r="C21" i="5"/>
  <c r="C34" i="5" s="1"/>
  <c r="B21" i="5"/>
  <c r="U20" i="5"/>
  <c r="T20" i="5"/>
  <c r="S20" i="5"/>
  <c r="S33" i="5" s="1"/>
  <c r="R20" i="5"/>
  <c r="Q20" i="5"/>
  <c r="P20" i="5"/>
  <c r="O20" i="5"/>
  <c r="O33" i="5" s="1"/>
  <c r="N20" i="5"/>
  <c r="M20" i="5"/>
  <c r="L34" i="5" s="1"/>
  <c r="L20" i="5"/>
  <c r="K20" i="5"/>
  <c r="K33" i="5" s="1"/>
  <c r="J20" i="5"/>
  <c r="I20" i="5"/>
  <c r="H20" i="5"/>
  <c r="G20" i="5"/>
  <c r="G33" i="5" s="1"/>
  <c r="F20" i="5"/>
  <c r="E20" i="5"/>
  <c r="D20" i="5"/>
  <c r="C20" i="5"/>
  <c r="C33" i="5" s="1"/>
  <c r="B20" i="5"/>
  <c r="U19" i="5"/>
  <c r="T33" i="5" s="1"/>
  <c r="T19" i="5"/>
  <c r="S19" i="5"/>
  <c r="S32" i="5" s="1"/>
  <c r="R19" i="5"/>
  <c r="Q19" i="5"/>
  <c r="P33" i="5" s="1"/>
  <c r="P19" i="5"/>
  <c r="O19" i="5"/>
  <c r="O32" i="5" s="1"/>
  <c r="N19" i="5"/>
  <c r="M19" i="5"/>
  <c r="L19" i="5"/>
  <c r="K19" i="5"/>
  <c r="K32" i="5" s="1"/>
  <c r="J19" i="5"/>
  <c r="I19" i="5"/>
  <c r="H19" i="5"/>
  <c r="G19" i="5"/>
  <c r="G32" i="5" s="1"/>
  <c r="F19" i="5"/>
  <c r="E19" i="5"/>
  <c r="D19" i="5"/>
  <c r="C19" i="5"/>
  <c r="C32" i="5" s="1"/>
  <c r="B19" i="5"/>
  <c r="U18" i="5"/>
  <c r="T32" i="5" s="1"/>
  <c r="T18" i="5"/>
  <c r="S18" i="5"/>
  <c r="S31" i="5" s="1"/>
  <c r="R18" i="5"/>
  <c r="Q18" i="5"/>
  <c r="P18" i="5"/>
  <c r="O18" i="5"/>
  <c r="O31" i="5" s="1"/>
  <c r="N18" i="5"/>
  <c r="M18" i="5"/>
  <c r="L18" i="5"/>
  <c r="K18" i="5"/>
  <c r="K31" i="5" s="1"/>
  <c r="J18" i="5"/>
  <c r="I18" i="5"/>
  <c r="H18" i="5"/>
  <c r="G18" i="5"/>
  <c r="G31" i="5" s="1"/>
  <c r="F18" i="5"/>
  <c r="E18" i="5"/>
  <c r="D18" i="5"/>
  <c r="C18" i="5"/>
  <c r="C31" i="5" s="1"/>
  <c r="B18" i="5"/>
  <c r="U17" i="5"/>
  <c r="T17" i="5"/>
  <c r="S17" i="5"/>
  <c r="S30" i="5" s="1"/>
  <c r="R17" i="5"/>
  <c r="Q17" i="5"/>
  <c r="P17" i="5"/>
  <c r="O17" i="5"/>
  <c r="O30" i="5" s="1"/>
  <c r="N17" i="5"/>
  <c r="M17" i="5"/>
  <c r="L31" i="5" s="1"/>
  <c r="L17" i="5"/>
  <c r="K17" i="5"/>
  <c r="K30" i="5" s="1"/>
  <c r="J17" i="5"/>
  <c r="I17" i="5"/>
  <c r="H31" i="5" s="1"/>
  <c r="H17" i="5"/>
  <c r="G17" i="5"/>
  <c r="G30" i="5" s="1"/>
  <c r="F17" i="5"/>
  <c r="E17" i="5"/>
  <c r="D17" i="5"/>
  <c r="C17" i="5"/>
  <c r="C30" i="5" s="1"/>
  <c r="B17" i="5"/>
  <c r="U16" i="5"/>
  <c r="T16" i="5"/>
  <c r="S16" i="5"/>
  <c r="S29" i="5" s="1"/>
  <c r="R16" i="5"/>
  <c r="Q16" i="5"/>
  <c r="P16" i="5"/>
  <c r="O16" i="5"/>
  <c r="O29" i="5" s="1"/>
  <c r="N16" i="5"/>
  <c r="M16" i="5"/>
  <c r="L16" i="5"/>
  <c r="K16" i="5"/>
  <c r="K29" i="5" s="1"/>
  <c r="J16" i="5"/>
  <c r="I16" i="5"/>
  <c r="H30" i="5" s="1"/>
  <c r="H16" i="5"/>
  <c r="G16" i="5"/>
  <c r="G29" i="5" s="1"/>
  <c r="F16" i="5"/>
  <c r="E16" i="5"/>
  <c r="D16" i="5"/>
  <c r="C16" i="5"/>
  <c r="C29" i="5" s="1"/>
  <c r="B16" i="5"/>
  <c r="U15" i="5"/>
  <c r="U28" i="5" s="1"/>
  <c r="T15" i="5"/>
  <c r="S15" i="5"/>
  <c r="S28" i="5" s="1"/>
  <c r="R15" i="5"/>
  <c r="Q15" i="5"/>
  <c r="Q28" i="5" s="1"/>
  <c r="P15" i="5"/>
  <c r="O15" i="5"/>
  <c r="O28" i="5" s="1"/>
  <c r="N15" i="5"/>
  <c r="M15" i="5"/>
  <c r="M28" i="5" s="1"/>
  <c r="L15" i="5"/>
  <c r="K15" i="5"/>
  <c r="K28" i="5" s="1"/>
  <c r="J15" i="5"/>
  <c r="I15" i="5"/>
  <c r="I28" i="5" s="1"/>
  <c r="H15" i="5"/>
  <c r="G15" i="5"/>
  <c r="G28" i="5" s="1"/>
  <c r="F15" i="5"/>
  <c r="E15" i="5"/>
  <c r="E28" i="5" s="1"/>
  <c r="D15" i="5"/>
  <c r="C15" i="5"/>
  <c r="C28" i="5" s="1"/>
  <c r="B15" i="5"/>
  <c r="W1" i="5"/>
  <c r="B93" i="3"/>
  <c r="C93" i="3"/>
  <c r="D93" i="3"/>
  <c r="E93" i="3"/>
  <c r="F93" i="3"/>
  <c r="G93" i="3"/>
  <c r="H93" i="3"/>
  <c r="I93" i="3"/>
  <c r="J93" i="3"/>
  <c r="K93" i="3"/>
  <c r="L93" i="3"/>
  <c r="M93" i="3"/>
  <c r="N93" i="3"/>
  <c r="O93" i="3"/>
  <c r="P93" i="3"/>
  <c r="Q93" i="3"/>
  <c r="R93" i="3"/>
  <c r="S93" i="3"/>
  <c r="T93" i="3"/>
  <c r="U93" i="3"/>
  <c r="B94" i="3"/>
  <c r="C94" i="3"/>
  <c r="D94" i="3"/>
  <c r="E94" i="3"/>
  <c r="F94" i="3"/>
  <c r="G94" i="3"/>
  <c r="H94" i="3"/>
  <c r="G107" i="3" s="1"/>
  <c r="I94" i="3"/>
  <c r="J94" i="3"/>
  <c r="K94" i="3"/>
  <c r="L94" i="3"/>
  <c r="M94" i="3"/>
  <c r="N94" i="3"/>
  <c r="O94" i="3"/>
  <c r="P94" i="3"/>
  <c r="Q94" i="3"/>
  <c r="R94" i="3"/>
  <c r="S94" i="3"/>
  <c r="T94" i="3"/>
  <c r="U94" i="3"/>
  <c r="B95" i="3"/>
  <c r="C95" i="3"/>
  <c r="D95" i="3"/>
  <c r="E95" i="3"/>
  <c r="F95" i="3"/>
  <c r="G95" i="3"/>
  <c r="H95" i="3"/>
  <c r="H108" i="3" s="1"/>
  <c r="I95" i="3"/>
  <c r="I108" i="3" s="1"/>
  <c r="J95" i="3"/>
  <c r="K95" i="3"/>
  <c r="L95" i="3"/>
  <c r="M95" i="3"/>
  <c r="M108" i="3" s="1"/>
  <c r="N95" i="3"/>
  <c r="O95" i="3"/>
  <c r="P95" i="3"/>
  <c r="P108" i="3" s="1"/>
  <c r="Q95" i="3"/>
  <c r="Q108" i="3" s="1"/>
  <c r="R95" i="3"/>
  <c r="S95" i="3"/>
  <c r="T95" i="3"/>
  <c r="U95" i="3"/>
  <c r="U108" i="3" s="1"/>
  <c r="B96" i="3"/>
  <c r="C96" i="3"/>
  <c r="D96" i="3"/>
  <c r="D109" i="3" s="1"/>
  <c r="E96" i="3"/>
  <c r="E109" i="3" s="1"/>
  <c r="F96" i="3"/>
  <c r="G96" i="3"/>
  <c r="H96" i="3"/>
  <c r="I96" i="3"/>
  <c r="I109" i="3" s="1"/>
  <c r="J96" i="3"/>
  <c r="K96" i="3"/>
  <c r="L96" i="3"/>
  <c r="L109" i="3" s="1"/>
  <c r="M96" i="3"/>
  <c r="M109" i="3" s="1"/>
  <c r="N96" i="3"/>
  <c r="O96" i="3"/>
  <c r="P96" i="3"/>
  <c r="Q96" i="3"/>
  <c r="Q109" i="3" s="1"/>
  <c r="R96" i="3"/>
  <c r="S96" i="3"/>
  <c r="T96" i="3"/>
  <c r="T109" i="3" s="1"/>
  <c r="U96" i="3"/>
  <c r="U109" i="3" s="1"/>
  <c r="B97" i="3"/>
  <c r="C97" i="3"/>
  <c r="D97" i="3"/>
  <c r="E97" i="3"/>
  <c r="E110" i="3" s="1"/>
  <c r="F97" i="3"/>
  <c r="G97" i="3"/>
  <c r="H97" i="3"/>
  <c r="H110" i="3" s="1"/>
  <c r="I97" i="3"/>
  <c r="I110" i="3" s="1"/>
  <c r="J97" i="3"/>
  <c r="K97" i="3"/>
  <c r="L97" i="3"/>
  <c r="M97" i="3"/>
  <c r="M110" i="3" s="1"/>
  <c r="N97" i="3"/>
  <c r="O97" i="3"/>
  <c r="P97" i="3"/>
  <c r="P110" i="3" s="1"/>
  <c r="Q97" i="3"/>
  <c r="Q110" i="3" s="1"/>
  <c r="R97" i="3"/>
  <c r="S97" i="3"/>
  <c r="T97" i="3"/>
  <c r="U97" i="3"/>
  <c r="U110" i="3" s="1"/>
  <c r="B98" i="3"/>
  <c r="C98" i="3"/>
  <c r="D98" i="3"/>
  <c r="D111" i="3" s="1"/>
  <c r="E98" i="3"/>
  <c r="E111" i="3" s="1"/>
  <c r="F98" i="3"/>
  <c r="G98" i="3"/>
  <c r="H98" i="3"/>
  <c r="I98" i="3"/>
  <c r="I111" i="3" s="1"/>
  <c r="J98" i="3"/>
  <c r="K98" i="3"/>
  <c r="L98" i="3"/>
  <c r="M98" i="3"/>
  <c r="N98" i="3"/>
  <c r="O98" i="3"/>
  <c r="P98" i="3"/>
  <c r="Q98" i="3"/>
  <c r="R98" i="3"/>
  <c r="S98" i="3"/>
  <c r="T98" i="3"/>
  <c r="U98" i="3"/>
  <c r="B99" i="3"/>
  <c r="C99" i="3"/>
  <c r="D99" i="3"/>
  <c r="E99" i="3"/>
  <c r="F99" i="3"/>
  <c r="G99" i="3"/>
  <c r="H99" i="3"/>
  <c r="I99" i="3"/>
  <c r="J99" i="3"/>
  <c r="K99" i="3"/>
  <c r="L99" i="3"/>
  <c r="M99" i="3"/>
  <c r="N99" i="3"/>
  <c r="O99" i="3"/>
  <c r="P99" i="3"/>
  <c r="Q99" i="3"/>
  <c r="R99" i="3"/>
  <c r="S99" i="3"/>
  <c r="T99" i="3"/>
  <c r="U99" i="3"/>
  <c r="B100" i="3"/>
  <c r="C100" i="3"/>
  <c r="D100" i="3"/>
  <c r="E100" i="3"/>
  <c r="F100" i="3"/>
  <c r="G100" i="3"/>
  <c r="H100" i="3"/>
  <c r="I100" i="3"/>
  <c r="J100" i="3"/>
  <c r="K100" i="3"/>
  <c r="L100" i="3"/>
  <c r="M100" i="3"/>
  <c r="N100" i="3"/>
  <c r="O100" i="3"/>
  <c r="P100" i="3"/>
  <c r="Q100" i="3"/>
  <c r="R100" i="3"/>
  <c r="S100" i="3"/>
  <c r="T100" i="3"/>
  <c r="U100" i="3"/>
  <c r="B101" i="3"/>
  <c r="C101" i="3"/>
  <c r="D101" i="3"/>
  <c r="E101" i="3"/>
  <c r="F101" i="3"/>
  <c r="G101" i="3"/>
  <c r="H101" i="3"/>
  <c r="I101" i="3"/>
  <c r="J101" i="3"/>
  <c r="K101" i="3"/>
  <c r="L101" i="3"/>
  <c r="M101" i="3"/>
  <c r="N101" i="3"/>
  <c r="O101" i="3"/>
  <c r="P101" i="3"/>
  <c r="Q101" i="3"/>
  <c r="R101" i="3"/>
  <c r="S101" i="3"/>
  <c r="T101" i="3"/>
  <c r="U101" i="3"/>
  <c r="B102" i="3"/>
  <c r="C102" i="3"/>
  <c r="D102" i="3"/>
  <c r="E102" i="3"/>
  <c r="F102" i="3"/>
  <c r="G102" i="3"/>
  <c r="H102" i="3"/>
  <c r="I102" i="3"/>
  <c r="J102" i="3"/>
  <c r="K102" i="3"/>
  <c r="L102" i="3"/>
  <c r="M102" i="3"/>
  <c r="N102" i="3"/>
  <c r="O102" i="3"/>
  <c r="P102" i="3"/>
  <c r="Q102" i="3"/>
  <c r="R102" i="3"/>
  <c r="S102" i="3"/>
  <c r="T102" i="3"/>
  <c r="U102" i="3"/>
  <c r="B103" i="3"/>
  <c r="C103" i="3"/>
  <c r="D103" i="3"/>
  <c r="E103" i="3"/>
  <c r="F103" i="3"/>
  <c r="G103" i="3"/>
  <c r="H103" i="3"/>
  <c r="I103" i="3"/>
  <c r="J103" i="3"/>
  <c r="K103" i="3"/>
  <c r="L103" i="3"/>
  <c r="M103" i="3"/>
  <c r="N103" i="3"/>
  <c r="O103" i="3"/>
  <c r="P103" i="3"/>
  <c r="Q103" i="3"/>
  <c r="R103" i="3"/>
  <c r="S103" i="3"/>
  <c r="T103" i="3"/>
  <c r="U103" i="3"/>
  <c r="B104" i="3"/>
  <c r="C104" i="3"/>
  <c r="D104" i="3"/>
  <c r="E104" i="3"/>
  <c r="F104" i="3"/>
  <c r="G104" i="3"/>
  <c r="H104" i="3"/>
  <c r="G106" i="3" s="1"/>
  <c r="I104" i="3"/>
  <c r="J104" i="3"/>
  <c r="K104" i="3"/>
  <c r="L104" i="3"/>
  <c r="M104" i="3"/>
  <c r="N104" i="3"/>
  <c r="O104" i="3"/>
  <c r="P104" i="3"/>
  <c r="Q104" i="3"/>
  <c r="R104" i="3"/>
  <c r="S104" i="3"/>
  <c r="T104" i="3"/>
  <c r="U104" i="3"/>
  <c r="U117" i="3" s="1"/>
  <c r="O106" i="3"/>
  <c r="C107" i="3"/>
  <c r="D107" i="3"/>
  <c r="F107" i="3"/>
  <c r="H107" i="3"/>
  <c r="K107" i="3"/>
  <c r="P107" i="3"/>
  <c r="S107" i="3"/>
  <c r="D108" i="3"/>
  <c r="G108" i="3"/>
  <c r="L108" i="3"/>
  <c r="O108" i="3"/>
  <c r="T108" i="3"/>
  <c r="C109" i="3"/>
  <c r="H109" i="3"/>
  <c r="K109" i="3"/>
  <c r="P109" i="3"/>
  <c r="S109" i="3"/>
  <c r="D110" i="3"/>
  <c r="G110" i="3"/>
  <c r="L110" i="3"/>
  <c r="O110" i="3"/>
  <c r="T110" i="3"/>
  <c r="C111" i="3"/>
  <c r="H111" i="3"/>
  <c r="K111" i="3"/>
  <c r="S111" i="3"/>
  <c r="G112" i="3"/>
  <c r="O112" i="3"/>
  <c r="C113" i="3"/>
  <c r="K113" i="3"/>
  <c r="S113" i="3"/>
  <c r="G114" i="3"/>
  <c r="O114" i="3"/>
  <c r="C115" i="3"/>
  <c r="S115" i="3"/>
  <c r="C117" i="3"/>
  <c r="G117" i="3"/>
  <c r="B91" i="3"/>
  <c r="U91" i="3"/>
  <c r="U80" i="3"/>
  <c r="B80" i="3"/>
  <c r="W14" i="3"/>
  <c r="W27" i="3"/>
  <c r="W40" i="3"/>
  <c r="W53" i="3"/>
  <c r="W66" i="3"/>
  <c r="W1" i="3"/>
  <c r="C80" i="3"/>
  <c r="D80" i="3"/>
  <c r="E80" i="3"/>
  <c r="F80" i="3"/>
  <c r="G80" i="3"/>
  <c r="H80" i="3"/>
  <c r="I80" i="3"/>
  <c r="J80" i="3"/>
  <c r="K80" i="3"/>
  <c r="L80" i="3"/>
  <c r="M80" i="3"/>
  <c r="N80" i="3"/>
  <c r="O80" i="3"/>
  <c r="P80" i="3"/>
  <c r="Q80" i="3"/>
  <c r="R80" i="3"/>
  <c r="S80" i="3"/>
  <c r="T80" i="3"/>
  <c r="B81" i="3"/>
  <c r="C81" i="3"/>
  <c r="D81" i="3"/>
  <c r="E81" i="3"/>
  <c r="F81" i="3"/>
  <c r="G81" i="3"/>
  <c r="H81" i="3"/>
  <c r="I81" i="3"/>
  <c r="J81" i="3"/>
  <c r="K81" i="3"/>
  <c r="L81" i="3"/>
  <c r="M81" i="3"/>
  <c r="N81" i="3"/>
  <c r="O81" i="3"/>
  <c r="P81" i="3"/>
  <c r="Q81" i="3"/>
  <c r="R81" i="3"/>
  <c r="S81" i="3"/>
  <c r="T81" i="3"/>
  <c r="U81" i="3"/>
  <c r="B82" i="3"/>
  <c r="C82" i="3"/>
  <c r="D82" i="3"/>
  <c r="E82" i="3"/>
  <c r="F82" i="3"/>
  <c r="G82" i="3"/>
  <c r="H82" i="3"/>
  <c r="I82" i="3"/>
  <c r="J82" i="3"/>
  <c r="K82" i="3"/>
  <c r="L82" i="3"/>
  <c r="M82" i="3"/>
  <c r="N82" i="3"/>
  <c r="O82" i="3"/>
  <c r="P82" i="3"/>
  <c r="Q82" i="3"/>
  <c r="R82" i="3"/>
  <c r="S82" i="3"/>
  <c r="T82" i="3"/>
  <c r="U82" i="3"/>
  <c r="B83" i="3"/>
  <c r="C83" i="3"/>
  <c r="D83" i="3"/>
  <c r="E83" i="3"/>
  <c r="F83" i="3"/>
  <c r="G83" i="3"/>
  <c r="H83" i="3"/>
  <c r="I83" i="3"/>
  <c r="J83" i="3"/>
  <c r="K83" i="3"/>
  <c r="L83" i="3"/>
  <c r="M83" i="3"/>
  <c r="N83" i="3"/>
  <c r="O83" i="3"/>
  <c r="P83" i="3"/>
  <c r="Q83" i="3"/>
  <c r="R83" i="3"/>
  <c r="S83" i="3"/>
  <c r="T83" i="3"/>
  <c r="U83" i="3"/>
  <c r="B84" i="3"/>
  <c r="C84" i="3"/>
  <c r="D84" i="3"/>
  <c r="E84" i="3"/>
  <c r="F84" i="3"/>
  <c r="G84" i="3"/>
  <c r="H84" i="3"/>
  <c r="I84" i="3"/>
  <c r="J84" i="3"/>
  <c r="K84" i="3"/>
  <c r="L84" i="3"/>
  <c r="M84" i="3"/>
  <c r="N84" i="3"/>
  <c r="O84" i="3"/>
  <c r="P84" i="3"/>
  <c r="Q84" i="3"/>
  <c r="R84" i="3"/>
  <c r="S84" i="3"/>
  <c r="T84" i="3"/>
  <c r="U84" i="3"/>
  <c r="B85" i="3"/>
  <c r="C85" i="3"/>
  <c r="D85" i="3"/>
  <c r="E85" i="3"/>
  <c r="F85" i="3"/>
  <c r="G85" i="3"/>
  <c r="H85" i="3"/>
  <c r="I85" i="3"/>
  <c r="J85" i="3"/>
  <c r="K85" i="3"/>
  <c r="L85" i="3"/>
  <c r="M85" i="3"/>
  <c r="N85" i="3"/>
  <c r="O85" i="3"/>
  <c r="P85" i="3"/>
  <c r="Q85" i="3"/>
  <c r="R85" i="3"/>
  <c r="S85" i="3"/>
  <c r="T85" i="3"/>
  <c r="U85" i="3"/>
  <c r="B86" i="3"/>
  <c r="C86" i="3"/>
  <c r="D86" i="3"/>
  <c r="E86" i="3"/>
  <c r="F86" i="3"/>
  <c r="G86" i="3"/>
  <c r="H86" i="3"/>
  <c r="I86" i="3"/>
  <c r="J86" i="3"/>
  <c r="K86" i="3"/>
  <c r="L86" i="3"/>
  <c r="M86" i="3"/>
  <c r="N86" i="3"/>
  <c r="O86" i="3"/>
  <c r="P86" i="3"/>
  <c r="Q86" i="3"/>
  <c r="R86" i="3"/>
  <c r="S86" i="3"/>
  <c r="T86" i="3"/>
  <c r="U86" i="3"/>
  <c r="B87" i="3"/>
  <c r="C87" i="3"/>
  <c r="D87" i="3"/>
  <c r="E87" i="3"/>
  <c r="F87" i="3"/>
  <c r="G87" i="3"/>
  <c r="H87" i="3"/>
  <c r="I87" i="3"/>
  <c r="J87" i="3"/>
  <c r="K87" i="3"/>
  <c r="L87" i="3"/>
  <c r="M87" i="3"/>
  <c r="N87" i="3"/>
  <c r="O87" i="3"/>
  <c r="P87" i="3"/>
  <c r="Q87" i="3"/>
  <c r="R87" i="3"/>
  <c r="S87" i="3"/>
  <c r="T87" i="3"/>
  <c r="U87" i="3"/>
  <c r="B88" i="3"/>
  <c r="C88" i="3"/>
  <c r="D88" i="3"/>
  <c r="E88" i="3"/>
  <c r="F88" i="3"/>
  <c r="G88" i="3"/>
  <c r="H88" i="3"/>
  <c r="I88" i="3"/>
  <c r="J88" i="3"/>
  <c r="K88" i="3"/>
  <c r="L88" i="3"/>
  <c r="M88" i="3"/>
  <c r="N88" i="3"/>
  <c r="O88" i="3"/>
  <c r="P88" i="3"/>
  <c r="Q88" i="3"/>
  <c r="R88" i="3"/>
  <c r="S88" i="3"/>
  <c r="T88" i="3"/>
  <c r="U88" i="3"/>
  <c r="B89" i="3"/>
  <c r="C89" i="3"/>
  <c r="D89" i="3"/>
  <c r="E89" i="3"/>
  <c r="F89" i="3"/>
  <c r="G89" i="3"/>
  <c r="H89" i="3"/>
  <c r="I89" i="3"/>
  <c r="J89" i="3"/>
  <c r="K89" i="3"/>
  <c r="L89" i="3"/>
  <c r="M89" i="3"/>
  <c r="N89" i="3"/>
  <c r="O89" i="3"/>
  <c r="P89" i="3"/>
  <c r="Q89" i="3"/>
  <c r="R89" i="3"/>
  <c r="S89" i="3"/>
  <c r="T89" i="3"/>
  <c r="U89" i="3"/>
  <c r="B90" i="3"/>
  <c r="C90" i="3"/>
  <c r="D90" i="3"/>
  <c r="E90" i="3"/>
  <c r="F90" i="3"/>
  <c r="G90" i="3"/>
  <c r="H90" i="3"/>
  <c r="I90" i="3"/>
  <c r="J90" i="3"/>
  <c r="K90" i="3"/>
  <c r="L90" i="3"/>
  <c r="M90" i="3"/>
  <c r="N90" i="3"/>
  <c r="O90" i="3"/>
  <c r="P90" i="3"/>
  <c r="Q90" i="3"/>
  <c r="R90" i="3"/>
  <c r="S90" i="3"/>
  <c r="T90" i="3"/>
  <c r="U90" i="3"/>
  <c r="C91" i="3"/>
  <c r="D91" i="3"/>
  <c r="E91" i="3"/>
  <c r="F91" i="3"/>
  <c r="G91" i="3"/>
  <c r="H91" i="3"/>
  <c r="I91" i="3"/>
  <c r="J91" i="3"/>
  <c r="K91" i="3"/>
  <c r="L91" i="3"/>
  <c r="M91" i="3"/>
  <c r="N91" i="3"/>
  <c r="O91" i="3"/>
  <c r="P91" i="3"/>
  <c r="Q91" i="3"/>
  <c r="R91" i="3"/>
  <c r="S91" i="3"/>
  <c r="T91" i="3"/>
  <c r="B67" i="3"/>
  <c r="C67" i="3"/>
  <c r="D67" i="3"/>
  <c r="E67" i="3"/>
  <c r="F67" i="3"/>
  <c r="G67" i="3"/>
  <c r="H67" i="3"/>
  <c r="I67" i="3"/>
  <c r="J67" i="3"/>
  <c r="K67" i="3"/>
  <c r="L67" i="3"/>
  <c r="M67" i="3"/>
  <c r="N67" i="3"/>
  <c r="O67" i="3"/>
  <c r="P67" i="3"/>
  <c r="Q67" i="3"/>
  <c r="R67" i="3"/>
  <c r="S67" i="3"/>
  <c r="T67" i="3"/>
  <c r="U67" i="3"/>
  <c r="B68" i="3"/>
  <c r="C68" i="3"/>
  <c r="D68" i="3"/>
  <c r="E68" i="3"/>
  <c r="F68" i="3"/>
  <c r="G68" i="3"/>
  <c r="H68" i="3"/>
  <c r="I68" i="3"/>
  <c r="J68" i="3"/>
  <c r="K68" i="3"/>
  <c r="L68" i="3"/>
  <c r="M68" i="3"/>
  <c r="N68" i="3"/>
  <c r="O68" i="3"/>
  <c r="P68" i="3"/>
  <c r="Q68" i="3"/>
  <c r="R68" i="3"/>
  <c r="S68" i="3"/>
  <c r="T68" i="3"/>
  <c r="U68" i="3"/>
  <c r="B69" i="3"/>
  <c r="C69" i="3"/>
  <c r="D69" i="3"/>
  <c r="E69" i="3"/>
  <c r="F69" i="3"/>
  <c r="G69" i="3"/>
  <c r="H69" i="3"/>
  <c r="I69" i="3"/>
  <c r="J69" i="3"/>
  <c r="K69" i="3"/>
  <c r="L69" i="3"/>
  <c r="M69" i="3"/>
  <c r="N69" i="3"/>
  <c r="O69" i="3"/>
  <c r="P69" i="3"/>
  <c r="Q69" i="3"/>
  <c r="R69" i="3"/>
  <c r="S69" i="3"/>
  <c r="T69" i="3"/>
  <c r="U69" i="3"/>
  <c r="B70" i="3"/>
  <c r="C70" i="3"/>
  <c r="D70" i="3"/>
  <c r="E70" i="3"/>
  <c r="F70" i="3"/>
  <c r="G70" i="3"/>
  <c r="H70" i="3"/>
  <c r="I70" i="3"/>
  <c r="J70" i="3"/>
  <c r="K70" i="3"/>
  <c r="L70" i="3"/>
  <c r="M70" i="3"/>
  <c r="N70" i="3"/>
  <c r="O70" i="3"/>
  <c r="P70" i="3"/>
  <c r="Q70" i="3"/>
  <c r="R70" i="3"/>
  <c r="S70" i="3"/>
  <c r="T70" i="3"/>
  <c r="U70" i="3"/>
  <c r="B71" i="3"/>
  <c r="C71" i="3"/>
  <c r="D71" i="3"/>
  <c r="E71" i="3"/>
  <c r="F71" i="3"/>
  <c r="G71" i="3"/>
  <c r="H71" i="3"/>
  <c r="I71" i="3"/>
  <c r="J71" i="3"/>
  <c r="K71" i="3"/>
  <c r="L71" i="3"/>
  <c r="M71" i="3"/>
  <c r="N71" i="3"/>
  <c r="O71" i="3"/>
  <c r="P71" i="3"/>
  <c r="Q71" i="3"/>
  <c r="R71" i="3"/>
  <c r="S71" i="3"/>
  <c r="T71" i="3"/>
  <c r="U71" i="3"/>
  <c r="B72" i="3"/>
  <c r="C72" i="3"/>
  <c r="D72" i="3"/>
  <c r="E72" i="3"/>
  <c r="F72" i="3"/>
  <c r="G72" i="3"/>
  <c r="H72" i="3"/>
  <c r="I72" i="3"/>
  <c r="J72" i="3"/>
  <c r="K72" i="3"/>
  <c r="L72" i="3"/>
  <c r="M72" i="3"/>
  <c r="N72" i="3"/>
  <c r="O72" i="3"/>
  <c r="P72" i="3"/>
  <c r="Q72" i="3"/>
  <c r="R72" i="3"/>
  <c r="S72" i="3"/>
  <c r="T72" i="3"/>
  <c r="U72" i="3"/>
  <c r="B73" i="3"/>
  <c r="C73" i="3"/>
  <c r="D73" i="3"/>
  <c r="E73" i="3"/>
  <c r="F73" i="3"/>
  <c r="G73" i="3"/>
  <c r="H73" i="3"/>
  <c r="I73" i="3"/>
  <c r="J73" i="3"/>
  <c r="K73" i="3"/>
  <c r="L73" i="3"/>
  <c r="M73" i="3"/>
  <c r="N73" i="3"/>
  <c r="O73" i="3"/>
  <c r="P73" i="3"/>
  <c r="Q73" i="3"/>
  <c r="R73" i="3"/>
  <c r="S73" i="3"/>
  <c r="T73" i="3"/>
  <c r="U73" i="3"/>
  <c r="B74" i="3"/>
  <c r="C74" i="3"/>
  <c r="D74" i="3"/>
  <c r="E74" i="3"/>
  <c r="F74" i="3"/>
  <c r="G74" i="3"/>
  <c r="H74" i="3"/>
  <c r="I74" i="3"/>
  <c r="J74" i="3"/>
  <c r="K74" i="3"/>
  <c r="L74" i="3"/>
  <c r="M74" i="3"/>
  <c r="N74" i="3"/>
  <c r="O74" i="3"/>
  <c r="P74" i="3"/>
  <c r="Q74" i="3"/>
  <c r="R74" i="3"/>
  <c r="S74" i="3"/>
  <c r="T74" i="3"/>
  <c r="U74" i="3"/>
  <c r="B75" i="3"/>
  <c r="C75" i="3"/>
  <c r="D75" i="3"/>
  <c r="E75" i="3"/>
  <c r="F75" i="3"/>
  <c r="G75" i="3"/>
  <c r="H75" i="3"/>
  <c r="I75" i="3"/>
  <c r="J75" i="3"/>
  <c r="K75" i="3"/>
  <c r="L75" i="3"/>
  <c r="M75" i="3"/>
  <c r="N75" i="3"/>
  <c r="O75" i="3"/>
  <c r="P75" i="3"/>
  <c r="Q75" i="3"/>
  <c r="R75" i="3"/>
  <c r="S75" i="3"/>
  <c r="T75" i="3"/>
  <c r="U75" i="3"/>
  <c r="B76" i="3"/>
  <c r="C76" i="3"/>
  <c r="D76" i="3"/>
  <c r="E76" i="3"/>
  <c r="F76" i="3"/>
  <c r="G76" i="3"/>
  <c r="H76" i="3"/>
  <c r="I76" i="3"/>
  <c r="J76" i="3"/>
  <c r="K76" i="3"/>
  <c r="L76" i="3"/>
  <c r="M76" i="3"/>
  <c r="N76" i="3"/>
  <c r="O76" i="3"/>
  <c r="P76" i="3"/>
  <c r="Q76" i="3"/>
  <c r="R76" i="3"/>
  <c r="S76" i="3"/>
  <c r="T76" i="3"/>
  <c r="U76" i="3"/>
  <c r="B77" i="3"/>
  <c r="C77" i="3"/>
  <c r="D77" i="3"/>
  <c r="E77" i="3"/>
  <c r="F77" i="3"/>
  <c r="G77" i="3"/>
  <c r="H77" i="3"/>
  <c r="I77" i="3"/>
  <c r="J77" i="3"/>
  <c r="K77" i="3"/>
  <c r="L77" i="3"/>
  <c r="M77" i="3"/>
  <c r="N77" i="3"/>
  <c r="O77" i="3"/>
  <c r="P77" i="3"/>
  <c r="Q77" i="3"/>
  <c r="R77" i="3"/>
  <c r="S77" i="3"/>
  <c r="T77" i="3"/>
  <c r="U77" i="3"/>
  <c r="B78" i="3"/>
  <c r="C78" i="3"/>
  <c r="D78" i="3"/>
  <c r="E78" i="3"/>
  <c r="F78" i="3"/>
  <c r="G78" i="3"/>
  <c r="H78" i="3"/>
  <c r="I78" i="3"/>
  <c r="J78" i="3"/>
  <c r="K78" i="3"/>
  <c r="L78" i="3"/>
  <c r="M78" i="3"/>
  <c r="N78" i="3"/>
  <c r="O78" i="3"/>
  <c r="P78" i="3"/>
  <c r="Q78" i="3"/>
  <c r="R78" i="3"/>
  <c r="S78" i="3"/>
  <c r="T78" i="3"/>
  <c r="U78" i="3"/>
  <c r="B41" i="3"/>
  <c r="C41" i="3"/>
  <c r="D41" i="3"/>
  <c r="E41" i="3"/>
  <c r="F41" i="3"/>
  <c r="G41" i="3"/>
  <c r="H41" i="3"/>
  <c r="I41" i="3"/>
  <c r="J41" i="3"/>
  <c r="K41" i="3"/>
  <c r="L41" i="3"/>
  <c r="M41" i="3"/>
  <c r="N41" i="3"/>
  <c r="O41" i="3"/>
  <c r="P41" i="3"/>
  <c r="Q41" i="3"/>
  <c r="R41" i="3"/>
  <c r="S41" i="3"/>
  <c r="T41" i="3"/>
  <c r="U41" i="3"/>
  <c r="B42" i="3"/>
  <c r="C42" i="3"/>
  <c r="D42" i="3"/>
  <c r="E42" i="3"/>
  <c r="F42" i="3"/>
  <c r="G42" i="3"/>
  <c r="H42" i="3"/>
  <c r="I42" i="3"/>
  <c r="J42" i="3"/>
  <c r="K42" i="3"/>
  <c r="L42" i="3"/>
  <c r="M42" i="3"/>
  <c r="N42" i="3"/>
  <c r="O42" i="3"/>
  <c r="P42" i="3"/>
  <c r="Q42" i="3"/>
  <c r="R42" i="3"/>
  <c r="S42" i="3"/>
  <c r="T42" i="3"/>
  <c r="U42" i="3"/>
  <c r="B43" i="3"/>
  <c r="C43" i="3"/>
  <c r="D43" i="3"/>
  <c r="E43" i="3"/>
  <c r="F43" i="3"/>
  <c r="G43" i="3"/>
  <c r="H43" i="3"/>
  <c r="I43" i="3"/>
  <c r="J43" i="3"/>
  <c r="K43" i="3"/>
  <c r="L43" i="3"/>
  <c r="M43" i="3"/>
  <c r="N43" i="3"/>
  <c r="O43" i="3"/>
  <c r="P43" i="3"/>
  <c r="Q43" i="3"/>
  <c r="R43" i="3"/>
  <c r="S43" i="3"/>
  <c r="T43" i="3"/>
  <c r="U43" i="3"/>
  <c r="B44" i="3"/>
  <c r="C44" i="3"/>
  <c r="D44" i="3"/>
  <c r="E44" i="3"/>
  <c r="F44" i="3"/>
  <c r="G44" i="3"/>
  <c r="H44" i="3"/>
  <c r="I44" i="3"/>
  <c r="J44" i="3"/>
  <c r="K44" i="3"/>
  <c r="L44" i="3"/>
  <c r="M44" i="3"/>
  <c r="N44" i="3"/>
  <c r="O44" i="3"/>
  <c r="P44" i="3"/>
  <c r="Q44" i="3"/>
  <c r="R44" i="3"/>
  <c r="S44" i="3"/>
  <c r="T44" i="3"/>
  <c r="U44" i="3"/>
  <c r="B45" i="3"/>
  <c r="C45" i="3"/>
  <c r="D45" i="3"/>
  <c r="E45" i="3"/>
  <c r="F45" i="3"/>
  <c r="G45" i="3"/>
  <c r="H45" i="3"/>
  <c r="I45" i="3"/>
  <c r="J45" i="3"/>
  <c r="K45" i="3"/>
  <c r="L45" i="3"/>
  <c r="M45" i="3"/>
  <c r="N45" i="3"/>
  <c r="O45" i="3"/>
  <c r="P45" i="3"/>
  <c r="Q45" i="3"/>
  <c r="R45" i="3"/>
  <c r="S45" i="3"/>
  <c r="T45" i="3"/>
  <c r="U45" i="3"/>
  <c r="B46" i="3"/>
  <c r="C46" i="3"/>
  <c r="D46" i="3"/>
  <c r="E46" i="3"/>
  <c r="F46" i="3"/>
  <c r="G46" i="3"/>
  <c r="H46" i="3"/>
  <c r="I46" i="3"/>
  <c r="J46" i="3"/>
  <c r="K46" i="3"/>
  <c r="L46" i="3"/>
  <c r="M46" i="3"/>
  <c r="N46" i="3"/>
  <c r="O46" i="3"/>
  <c r="P46" i="3"/>
  <c r="Q46" i="3"/>
  <c r="R46" i="3"/>
  <c r="S46" i="3"/>
  <c r="T46" i="3"/>
  <c r="U46" i="3"/>
  <c r="B47" i="3"/>
  <c r="C47" i="3"/>
  <c r="D47" i="3"/>
  <c r="E47" i="3"/>
  <c r="F47" i="3"/>
  <c r="G47" i="3"/>
  <c r="H47" i="3"/>
  <c r="I47" i="3"/>
  <c r="J47" i="3"/>
  <c r="K47" i="3"/>
  <c r="L47" i="3"/>
  <c r="M47" i="3"/>
  <c r="N47" i="3"/>
  <c r="O47" i="3"/>
  <c r="P47" i="3"/>
  <c r="Q47" i="3"/>
  <c r="R47" i="3"/>
  <c r="S47" i="3"/>
  <c r="T47" i="3"/>
  <c r="U47" i="3"/>
  <c r="B48" i="3"/>
  <c r="C48" i="3"/>
  <c r="D48" i="3"/>
  <c r="E48" i="3"/>
  <c r="F48" i="3"/>
  <c r="G48" i="3"/>
  <c r="H48" i="3"/>
  <c r="I48" i="3"/>
  <c r="J48" i="3"/>
  <c r="K48" i="3"/>
  <c r="L48" i="3"/>
  <c r="M48" i="3"/>
  <c r="N48" i="3"/>
  <c r="O48" i="3"/>
  <c r="P48" i="3"/>
  <c r="Q48" i="3"/>
  <c r="R48" i="3"/>
  <c r="S48" i="3"/>
  <c r="T48" i="3"/>
  <c r="U48" i="3"/>
  <c r="B49" i="3"/>
  <c r="C49" i="3"/>
  <c r="D49" i="3"/>
  <c r="E49" i="3"/>
  <c r="F49" i="3"/>
  <c r="G49" i="3"/>
  <c r="H49" i="3"/>
  <c r="I49" i="3"/>
  <c r="J49" i="3"/>
  <c r="K49" i="3"/>
  <c r="L49" i="3"/>
  <c r="M49" i="3"/>
  <c r="N49" i="3"/>
  <c r="O49" i="3"/>
  <c r="P49" i="3"/>
  <c r="Q49" i="3"/>
  <c r="R49" i="3"/>
  <c r="S49" i="3"/>
  <c r="T49" i="3"/>
  <c r="U49" i="3"/>
  <c r="B50" i="3"/>
  <c r="C50" i="3"/>
  <c r="D50" i="3"/>
  <c r="E50" i="3"/>
  <c r="F50" i="3"/>
  <c r="G50" i="3"/>
  <c r="H50" i="3"/>
  <c r="I50" i="3"/>
  <c r="J50" i="3"/>
  <c r="K50" i="3"/>
  <c r="L50" i="3"/>
  <c r="M50" i="3"/>
  <c r="N50" i="3"/>
  <c r="O50" i="3"/>
  <c r="P50" i="3"/>
  <c r="Q50" i="3"/>
  <c r="R50" i="3"/>
  <c r="S50" i="3"/>
  <c r="T50" i="3"/>
  <c r="U50" i="3"/>
  <c r="B51" i="3"/>
  <c r="C51" i="3"/>
  <c r="D51" i="3"/>
  <c r="E51" i="3"/>
  <c r="F51" i="3"/>
  <c r="G51" i="3"/>
  <c r="H51" i="3"/>
  <c r="I51" i="3"/>
  <c r="J51" i="3"/>
  <c r="K51" i="3"/>
  <c r="L51" i="3"/>
  <c r="M51" i="3"/>
  <c r="N51" i="3"/>
  <c r="O51" i="3"/>
  <c r="P51" i="3"/>
  <c r="Q51" i="3"/>
  <c r="R51" i="3"/>
  <c r="S51" i="3"/>
  <c r="T51" i="3"/>
  <c r="U51" i="3"/>
  <c r="B52" i="3"/>
  <c r="C54" i="3" s="1"/>
  <c r="C52" i="3"/>
  <c r="D52" i="3"/>
  <c r="E52" i="3"/>
  <c r="E65" i="3" s="1"/>
  <c r="F52" i="3"/>
  <c r="G54" i="3" s="1"/>
  <c r="G52" i="3"/>
  <c r="H52" i="3"/>
  <c r="I52" i="3"/>
  <c r="I65" i="3" s="1"/>
  <c r="J52" i="3"/>
  <c r="K54" i="3" s="1"/>
  <c r="K52" i="3"/>
  <c r="L52" i="3"/>
  <c r="M52" i="3"/>
  <c r="M65" i="3" s="1"/>
  <c r="N52" i="3"/>
  <c r="O54" i="3" s="1"/>
  <c r="O52" i="3"/>
  <c r="P52" i="3"/>
  <c r="Q52" i="3"/>
  <c r="Q65" i="3" s="1"/>
  <c r="R52" i="3"/>
  <c r="S54" i="3" s="1"/>
  <c r="S52" i="3"/>
  <c r="T52" i="3"/>
  <c r="U52" i="3"/>
  <c r="U65" i="3" s="1"/>
  <c r="C55" i="3"/>
  <c r="G55" i="3"/>
  <c r="K55" i="3"/>
  <c r="O55" i="3"/>
  <c r="S55" i="3"/>
  <c r="C56" i="3"/>
  <c r="G56" i="3"/>
  <c r="K56" i="3"/>
  <c r="O56" i="3"/>
  <c r="S56" i="3"/>
  <c r="C57" i="3"/>
  <c r="G57" i="3"/>
  <c r="K57" i="3"/>
  <c r="O57" i="3"/>
  <c r="S57" i="3"/>
  <c r="C58" i="3"/>
  <c r="G58" i="3"/>
  <c r="K58" i="3"/>
  <c r="O58" i="3"/>
  <c r="S58" i="3"/>
  <c r="C59" i="3"/>
  <c r="G59" i="3"/>
  <c r="K59" i="3"/>
  <c r="O59" i="3"/>
  <c r="S59" i="3"/>
  <c r="C60" i="3"/>
  <c r="G60" i="3"/>
  <c r="K60" i="3"/>
  <c r="O60" i="3"/>
  <c r="S60" i="3"/>
  <c r="C61" i="3"/>
  <c r="G61" i="3"/>
  <c r="K61" i="3"/>
  <c r="O61" i="3"/>
  <c r="S61" i="3"/>
  <c r="C62" i="3"/>
  <c r="G62" i="3"/>
  <c r="K62" i="3"/>
  <c r="O62" i="3"/>
  <c r="S62" i="3"/>
  <c r="C63" i="3"/>
  <c r="G63" i="3"/>
  <c r="K63" i="3"/>
  <c r="O63" i="3"/>
  <c r="S63" i="3"/>
  <c r="C64" i="3"/>
  <c r="G64" i="3"/>
  <c r="K64" i="3"/>
  <c r="O64" i="3"/>
  <c r="S64" i="3"/>
  <c r="C65" i="3"/>
  <c r="G65" i="3"/>
  <c r="K65" i="3"/>
  <c r="O65" i="3"/>
  <c r="S65" i="3"/>
  <c r="B28" i="3"/>
  <c r="C28" i="3"/>
  <c r="D28" i="3"/>
  <c r="E28" i="3"/>
  <c r="F28" i="3"/>
  <c r="G28" i="3"/>
  <c r="H28" i="3"/>
  <c r="I28" i="3"/>
  <c r="J28" i="3"/>
  <c r="K28" i="3"/>
  <c r="L28" i="3"/>
  <c r="M28" i="3"/>
  <c r="N28" i="3"/>
  <c r="O28" i="3"/>
  <c r="P28" i="3"/>
  <c r="Q28" i="3"/>
  <c r="R28" i="3"/>
  <c r="S28" i="3"/>
  <c r="T28" i="3"/>
  <c r="U28" i="3"/>
  <c r="B29" i="3"/>
  <c r="C29" i="3"/>
  <c r="D29" i="3"/>
  <c r="E29" i="3"/>
  <c r="F29" i="3"/>
  <c r="G29" i="3"/>
  <c r="H29" i="3"/>
  <c r="I29" i="3"/>
  <c r="J29" i="3"/>
  <c r="K29" i="3"/>
  <c r="L29" i="3"/>
  <c r="M29" i="3"/>
  <c r="N29" i="3"/>
  <c r="O29" i="3"/>
  <c r="P29" i="3"/>
  <c r="Q29" i="3"/>
  <c r="R29" i="3"/>
  <c r="S29" i="3"/>
  <c r="T29" i="3"/>
  <c r="U29" i="3"/>
  <c r="B30" i="3"/>
  <c r="C30" i="3"/>
  <c r="D30" i="3"/>
  <c r="E30" i="3"/>
  <c r="F30" i="3"/>
  <c r="G30" i="3"/>
  <c r="H30" i="3"/>
  <c r="I30" i="3"/>
  <c r="J30" i="3"/>
  <c r="K30" i="3"/>
  <c r="L30" i="3"/>
  <c r="M30" i="3"/>
  <c r="N30" i="3"/>
  <c r="O30" i="3"/>
  <c r="P30" i="3"/>
  <c r="Q30" i="3"/>
  <c r="R30" i="3"/>
  <c r="S30" i="3"/>
  <c r="T30" i="3"/>
  <c r="U30" i="3"/>
  <c r="B31" i="3"/>
  <c r="C31" i="3"/>
  <c r="D31" i="3"/>
  <c r="E31" i="3"/>
  <c r="F31" i="3"/>
  <c r="G31" i="3"/>
  <c r="H31" i="3"/>
  <c r="I31" i="3"/>
  <c r="J31" i="3"/>
  <c r="K31" i="3"/>
  <c r="L31" i="3"/>
  <c r="M31" i="3"/>
  <c r="N31" i="3"/>
  <c r="O31" i="3"/>
  <c r="P31" i="3"/>
  <c r="Q31" i="3"/>
  <c r="R31" i="3"/>
  <c r="S31" i="3"/>
  <c r="T31" i="3"/>
  <c r="U31" i="3"/>
  <c r="B32" i="3"/>
  <c r="C32" i="3"/>
  <c r="D32" i="3"/>
  <c r="E32" i="3"/>
  <c r="F32" i="3"/>
  <c r="G32" i="3"/>
  <c r="H32" i="3"/>
  <c r="I32" i="3"/>
  <c r="J32" i="3"/>
  <c r="K32" i="3"/>
  <c r="L32" i="3"/>
  <c r="M32" i="3"/>
  <c r="N32" i="3"/>
  <c r="O32" i="3"/>
  <c r="P32" i="3"/>
  <c r="Q32" i="3"/>
  <c r="R32" i="3"/>
  <c r="S32" i="3"/>
  <c r="T32" i="3"/>
  <c r="U32" i="3"/>
  <c r="B33" i="3"/>
  <c r="C33" i="3"/>
  <c r="D33" i="3"/>
  <c r="E33" i="3"/>
  <c r="F33" i="3"/>
  <c r="G33" i="3"/>
  <c r="H33" i="3"/>
  <c r="I33" i="3"/>
  <c r="J33" i="3"/>
  <c r="K33" i="3"/>
  <c r="L33" i="3"/>
  <c r="M33" i="3"/>
  <c r="N33" i="3"/>
  <c r="O33" i="3"/>
  <c r="P33" i="3"/>
  <c r="Q33" i="3"/>
  <c r="R33" i="3"/>
  <c r="S33" i="3"/>
  <c r="T33" i="3"/>
  <c r="U33" i="3"/>
  <c r="B34" i="3"/>
  <c r="C34" i="3"/>
  <c r="D34" i="3"/>
  <c r="E34" i="3"/>
  <c r="F34" i="3"/>
  <c r="G34" i="3"/>
  <c r="H34" i="3"/>
  <c r="I34" i="3"/>
  <c r="J34" i="3"/>
  <c r="K34" i="3"/>
  <c r="L34" i="3"/>
  <c r="M34" i="3"/>
  <c r="N34" i="3"/>
  <c r="O34" i="3"/>
  <c r="P34" i="3"/>
  <c r="Q34" i="3"/>
  <c r="R34" i="3"/>
  <c r="S34" i="3"/>
  <c r="T34" i="3"/>
  <c r="U34" i="3"/>
  <c r="B35" i="3"/>
  <c r="C35" i="3"/>
  <c r="D35" i="3"/>
  <c r="E35" i="3"/>
  <c r="F35" i="3"/>
  <c r="G35" i="3"/>
  <c r="H35" i="3"/>
  <c r="I35" i="3"/>
  <c r="J35" i="3"/>
  <c r="K35" i="3"/>
  <c r="L35" i="3"/>
  <c r="M35" i="3"/>
  <c r="N35" i="3"/>
  <c r="O35" i="3"/>
  <c r="P35" i="3"/>
  <c r="Q35" i="3"/>
  <c r="R35" i="3"/>
  <c r="S35" i="3"/>
  <c r="T35" i="3"/>
  <c r="U35" i="3"/>
  <c r="B36" i="3"/>
  <c r="C36" i="3"/>
  <c r="D36" i="3"/>
  <c r="E36" i="3"/>
  <c r="F36" i="3"/>
  <c r="G36" i="3"/>
  <c r="H36" i="3"/>
  <c r="I36" i="3"/>
  <c r="J36" i="3"/>
  <c r="K36" i="3"/>
  <c r="L36" i="3"/>
  <c r="M36" i="3"/>
  <c r="N36" i="3"/>
  <c r="O36" i="3"/>
  <c r="P36" i="3"/>
  <c r="Q36" i="3"/>
  <c r="R36" i="3"/>
  <c r="S36" i="3"/>
  <c r="T36" i="3"/>
  <c r="U36" i="3"/>
  <c r="B37" i="3"/>
  <c r="C37" i="3"/>
  <c r="D37" i="3"/>
  <c r="E37" i="3"/>
  <c r="F37" i="3"/>
  <c r="G37" i="3"/>
  <c r="H37" i="3"/>
  <c r="I37" i="3"/>
  <c r="J37" i="3"/>
  <c r="K37" i="3"/>
  <c r="L37" i="3"/>
  <c r="M37" i="3"/>
  <c r="N37" i="3"/>
  <c r="O37" i="3"/>
  <c r="P37" i="3"/>
  <c r="Q37" i="3"/>
  <c r="R37" i="3"/>
  <c r="S37" i="3"/>
  <c r="T37" i="3"/>
  <c r="U37" i="3"/>
  <c r="B38" i="3"/>
  <c r="C38" i="3"/>
  <c r="D38" i="3"/>
  <c r="E38" i="3"/>
  <c r="F38" i="3"/>
  <c r="G38" i="3"/>
  <c r="H38" i="3"/>
  <c r="I38" i="3"/>
  <c r="J38" i="3"/>
  <c r="K38" i="3"/>
  <c r="L38" i="3"/>
  <c r="M38" i="3"/>
  <c r="N38" i="3"/>
  <c r="O38" i="3"/>
  <c r="P38" i="3"/>
  <c r="Q38" i="3"/>
  <c r="R38" i="3"/>
  <c r="S38" i="3"/>
  <c r="T38" i="3"/>
  <c r="U38" i="3"/>
  <c r="B39" i="3"/>
  <c r="C39" i="3"/>
  <c r="D39" i="3"/>
  <c r="E39" i="3"/>
  <c r="F39" i="3"/>
  <c r="G39" i="3"/>
  <c r="H39" i="3"/>
  <c r="I39" i="3"/>
  <c r="J39" i="3"/>
  <c r="K39" i="3"/>
  <c r="L39" i="3"/>
  <c r="M39" i="3"/>
  <c r="N39" i="3"/>
  <c r="O39" i="3"/>
  <c r="P39" i="3"/>
  <c r="Q39" i="3"/>
  <c r="R39" i="3"/>
  <c r="S39" i="3"/>
  <c r="T39" i="3"/>
  <c r="U39" i="3"/>
  <c r="U26" i="3"/>
  <c r="U15" i="3"/>
  <c r="B26" i="3"/>
  <c r="B15" i="3"/>
  <c r="B17" i="3"/>
  <c r="B18" i="3"/>
  <c r="B19" i="3"/>
  <c r="B20" i="3"/>
  <c r="B21" i="3"/>
  <c r="B22" i="3"/>
  <c r="B23" i="3"/>
  <c r="B24" i="3"/>
  <c r="B25" i="3"/>
  <c r="B16" i="3"/>
  <c r="D26" i="3"/>
  <c r="E26" i="3"/>
  <c r="F26" i="3"/>
  <c r="G26" i="3"/>
  <c r="H26" i="3"/>
  <c r="I26" i="3"/>
  <c r="J26" i="3"/>
  <c r="K26" i="3"/>
  <c r="L26" i="3"/>
  <c r="M26" i="3"/>
  <c r="N26" i="3"/>
  <c r="O26" i="3"/>
  <c r="P26" i="3"/>
  <c r="Q26" i="3"/>
  <c r="R26" i="3"/>
  <c r="S26" i="3"/>
  <c r="T26" i="3"/>
  <c r="C26" i="3"/>
  <c r="U25" i="3"/>
  <c r="U17" i="3"/>
  <c r="U18" i="3"/>
  <c r="U19" i="3"/>
  <c r="U20" i="3"/>
  <c r="U21" i="3"/>
  <c r="U22" i="3"/>
  <c r="U23" i="3"/>
  <c r="U24" i="3"/>
  <c r="U16" i="3"/>
  <c r="D15" i="3"/>
  <c r="E15" i="3"/>
  <c r="F15" i="3"/>
  <c r="G15" i="3"/>
  <c r="H15" i="3"/>
  <c r="I15" i="3"/>
  <c r="J15" i="3"/>
  <c r="K15" i="3"/>
  <c r="L15" i="3"/>
  <c r="M15" i="3"/>
  <c r="N15" i="3"/>
  <c r="O15" i="3"/>
  <c r="P15" i="3"/>
  <c r="Q15" i="3"/>
  <c r="R15" i="3"/>
  <c r="S15" i="3"/>
  <c r="T15" i="3"/>
  <c r="C15" i="3"/>
  <c r="C16" i="3"/>
  <c r="D16" i="3"/>
  <c r="E16" i="3"/>
  <c r="F16" i="3"/>
  <c r="G16" i="3"/>
  <c r="H16" i="3"/>
  <c r="I16" i="3"/>
  <c r="J16" i="3"/>
  <c r="K16" i="3"/>
  <c r="L16" i="3"/>
  <c r="M16" i="3"/>
  <c r="N16" i="3"/>
  <c r="O16" i="3"/>
  <c r="P16" i="3"/>
  <c r="Q16" i="3"/>
  <c r="R16" i="3"/>
  <c r="S16" i="3"/>
  <c r="T16" i="3"/>
  <c r="C17" i="3"/>
  <c r="D17" i="3"/>
  <c r="E17" i="3"/>
  <c r="F17" i="3"/>
  <c r="G17" i="3"/>
  <c r="H17" i="3"/>
  <c r="I17" i="3"/>
  <c r="J17" i="3"/>
  <c r="K17" i="3"/>
  <c r="L17" i="3"/>
  <c r="M17" i="3"/>
  <c r="N17" i="3"/>
  <c r="O17" i="3"/>
  <c r="P17" i="3"/>
  <c r="Q17" i="3"/>
  <c r="R17" i="3"/>
  <c r="S17" i="3"/>
  <c r="T17" i="3"/>
  <c r="C18" i="3"/>
  <c r="D18" i="3"/>
  <c r="E18" i="3"/>
  <c r="F18" i="3"/>
  <c r="G18" i="3"/>
  <c r="H18" i="3"/>
  <c r="I18" i="3"/>
  <c r="J18" i="3"/>
  <c r="K18" i="3"/>
  <c r="L18" i="3"/>
  <c r="M18" i="3"/>
  <c r="N18" i="3"/>
  <c r="O18" i="3"/>
  <c r="P18" i="3"/>
  <c r="Q18" i="3"/>
  <c r="R18" i="3"/>
  <c r="S18" i="3"/>
  <c r="T18" i="3"/>
  <c r="C19" i="3"/>
  <c r="D19" i="3"/>
  <c r="E19" i="3"/>
  <c r="F19" i="3"/>
  <c r="G19" i="3"/>
  <c r="H19" i="3"/>
  <c r="I19" i="3"/>
  <c r="J19" i="3"/>
  <c r="K19" i="3"/>
  <c r="L19" i="3"/>
  <c r="M19" i="3"/>
  <c r="N19" i="3"/>
  <c r="O19" i="3"/>
  <c r="P19" i="3"/>
  <c r="Q19" i="3"/>
  <c r="R19" i="3"/>
  <c r="S19" i="3"/>
  <c r="T19" i="3"/>
  <c r="C20" i="3"/>
  <c r="D20" i="3"/>
  <c r="E20" i="3"/>
  <c r="F20" i="3"/>
  <c r="G20" i="3"/>
  <c r="H20" i="3"/>
  <c r="I20" i="3"/>
  <c r="J20" i="3"/>
  <c r="K20" i="3"/>
  <c r="L20" i="3"/>
  <c r="M20" i="3"/>
  <c r="N20" i="3"/>
  <c r="O20" i="3"/>
  <c r="P20" i="3"/>
  <c r="Q20" i="3"/>
  <c r="R20" i="3"/>
  <c r="S20" i="3"/>
  <c r="T20" i="3"/>
  <c r="C21" i="3"/>
  <c r="D21" i="3"/>
  <c r="E21" i="3"/>
  <c r="F21" i="3"/>
  <c r="G21" i="3"/>
  <c r="H21" i="3"/>
  <c r="I21" i="3"/>
  <c r="J21" i="3"/>
  <c r="K21" i="3"/>
  <c r="L21" i="3"/>
  <c r="M21" i="3"/>
  <c r="N21" i="3"/>
  <c r="O21" i="3"/>
  <c r="P21" i="3"/>
  <c r="Q21" i="3"/>
  <c r="R21" i="3"/>
  <c r="S21" i="3"/>
  <c r="T21" i="3"/>
  <c r="C22" i="3"/>
  <c r="D22" i="3"/>
  <c r="E22" i="3"/>
  <c r="F22" i="3"/>
  <c r="G22" i="3"/>
  <c r="H22" i="3"/>
  <c r="I22" i="3"/>
  <c r="J22" i="3"/>
  <c r="K22" i="3"/>
  <c r="L22" i="3"/>
  <c r="M22" i="3"/>
  <c r="N22" i="3"/>
  <c r="O22" i="3"/>
  <c r="P22" i="3"/>
  <c r="Q22" i="3"/>
  <c r="R22" i="3"/>
  <c r="S22" i="3"/>
  <c r="T22" i="3"/>
  <c r="C23" i="3"/>
  <c r="D23" i="3"/>
  <c r="E23" i="3"/>
  <c r="F23" i="3"/>
  <c r="G23" i="3"/>
  <c r="H23" i="3"/>
  <c r="I23" i="3"/>
  <c r="J23" i="3"/>
  <c r="K23" i="3"/>
  <c r="L23" i="3"/>
  <c r="M23" i="3"/>
  <c r="N23" i="3"/>
  <c r="O23" i="3"/>
  <c r="P23" i="3"/>
  <c r="Q23" i="3"/>
  <c r="R23" i="3"/>
  <c r="S23" i="3"/>
  <c r="T23" i="3"/>
  <c r="C24" i="3"/>
  <c r="D24" i="3"/>
  <c r="E24" i="3"/>
  <c r="F24" i="3"/>
  <c r="G24" i="3"/>
  <c r="H24" i="3"/>
  <c r="I24" i="3"/>
  <c r="J24" i="3"/>
  <c r="K24" i="3"/>
  <c r="L24" i="3"/>
  <c r="M24" i="3"/>
  <c r="N24" i="3"/>
  <c r="O24" i="3"/>
  <c r="P24" i="3"/>
  <c r="Q24" i="3"/>
  <c r="R24" i="3"/>
  <c r="S24" i="3"/>
  <c r="T24" i="3"/>
  <c r="C25" i="3"/>
  <c r="D25" i="3"/>
  <c r="E25" i="3"/>
  <c r="F25" i="3"/>
  <c r="G25" i="3"/>
  <c r="H25" i="3"/>
  <c r="I25" i="3"/>
  <c r="J25" i="3"/>
  <c r="K25" i="3"/>
  <c r="L25" i="3"/>
  <c r="M25" i="3"/>
  <c r="N25" i="3"/>
  <c r="O25" i="3"/>
  <c r="P25" i="3"/>
  <c r="Q25" i="3"/>
  <c r="R25" i="3"/>
  <c r="S25" i="3"/>
  <c r="T25" i="3"/>
  <c r="S43" i="5" l="1"/>
  <c r="G50" i="5"/>
  <c r="L47" i="5"/>
  <c r="P50" i="5"/>
  <c r="M29" i="5"/>
  <c r="E30" i="5"/>
  <c r="Q30" i="5"/>
  <c r="E31" i="5"/>
  <c r="Q31" i="5"/>
  <c r="E32" i="5"/>
  <c r="M32" i="5"/>
  <c r="E33" i="5"/>
  <c r="Q33" i="5"/>
  <c r="I34" i="5"/>
  <c r="I35" i="5"/>
  <c r="U35" i="5"/>
  <c r="M36" i="5"/>
  <c r="E37" i="5"/>
  <c r="M37" i="5"/>
  <c r="E38" i="5"/>
  <c r="Q38" i="5"/>
  <c r="M39" i="5"/>
  <c r="P28" i="5"/>
  <c r="P41" i="5" s="1"/>
  <c r="D31" i="5"/>
  <c r="L33" i="5"/>
  <c r="L37" i="5"/>
  <c r="B28" i="5"/>
  <c r="F28" i="5"/>
  <c r="G41" i="5" s="1"/>
  <c r="J28" i="5"/>
  <c r="K41" i="5" s="1"/>
  <c r="N28" i="5"/>
  <c r="R28" i="5"/>
  <c r="R41" i="5" s="1"/>
  <c r="B29" i="5"/>
  <c r="F29" i="5"/>
  <c r="J29" i="5"/>
  <c r="N29" i="5"/>
  <c r="N42" i="5" s="1"/>
  <c r="R29" i="5"/>
  <c r="B30" i="5"/>
  <c r="F30" i="5"/>
  <c r="J30" i="5"/>
  <c r="N30" i="5"/>
  <c r="O44" i="5" s="1"/>
  <c r="R30" i="5"/>
  <c r="B31" i="5"/>
  <c r="F31" i="5"/>
  <c r="F44" i="5" s="1"/>
  <c r="J31" i="5"/>
  <c r="K45" i="5" s="1"/>
  <c r="N31" i="5"/>
  <c r="R31" i="5"/>
  <c r="B32" i="5"/>
  <c r="B45" i="5" s="1"/>
  <c r="F32" i="5"/>
  <c r="J32" i="5"/>
  <c r="N32" i="5"/>
  <c r="R32" i="5"/>
  <c r="S46" i="5" s="1"/>
  <c r="B33" i="5"/>
  <c r="F33" i="5"/>
  <c r="J33" i="5"/>
  <c r="N33" i="5"/>
  <c r="N46" i="5" s="1"/>
  <c r="R33" i="5"/>
  <c r="S47" i="5" s="1"/>
  <c r="B34" i="5"/>
  <c r="F34" i="5"/>
  <c r="J34" i="5"/>
  <c r="J47" i="5" s="1"/>
  <c r="N34" i="5"/>
  <c r="O48" i="5" s="1"/>
  <c r="R34" i="5"/>
  <c r="B35" i="5"/>
  <c r="F35" i="5"/>
  <c r="F48" i="5" s="1"/>
  <c r="J35" i="5"/>
  <c r="N35" i="5"/>
  <c r="R35" i="5"/>
  <c r="B36" i="5"/>
  <c r="F36" i="5"/>
  <c r="J36" i="5"/>
  <c r="N36" i="5"/>
  <c r="R36" i="5"/>
  <c r="R49" i="5" s="1"/>
  <c r="B37" i="5"/>
  <c r="C51" i="5" s="1"/>
  <c r="F37" i="5"/>
  <c r="J37" i="5"/>
  <c r="N37" i="5"/>
  <c r="N50" i="5" s="1"/>
  <c r="R37" i="5"/>
  <c r="S51" i="5" s="1"/>
  <c r="B38" i="5"/>
  <c r="F38" i="5"/>
  <c r="J38" i="5"/>
  <c r="K52" i="5" s="1"/>
  <c r="N38" i="5"/>
  <c r="R38" i="5"/>
  <c r="B39" i="5"/>
  <c r="F39" i="5"/>
  <c r="F52" i="5" s="1"/>
  <c r="J39" i="5"/>
  <c r="N39" i="5"/>
  <c r="R39" i="5"/>
  <c r="D28" i="5"/>
  <c r="E41" i="5" s="1"/>
  <c r="T28" i="5"/>
  <c r="P29" i="5"/>
  <c r="L30" i="5"/>
  <c r="D32" i="5"/>
  <c r="H35" i="5"/>
  <c r="T36" i="5"/>
  <c r="L38" i="5"/>
  <c r="W14" i="5"/>
  <c r="E29" i="5"/>
  <c r="Q29" i="5"/>
  <c r="I30" i="5"/>
  <c r="U30" i="5"/>
  <c r="I31" i="5"/>
  <c r="U31" i="5"/>
  <c r="Q32" i="5"/>
  <c r="I33" i="5"/>
  <c r="U33" i="5"/>
  <c r="M34" i="5"/>
  <c r="U34" i="5"/>
  <c r="M35" i="5"/>
  <c r="E36" i="5"/>
  <c r="Q36" i="5"/>
  <c r="I37" i="5"/>
  <c r="I50" i="5" s="1"/>
  <c r="U37" i="5"/>
  <c r="M38" i="5"/>
  <c r="E39" i="5"/>
  <c r="U39" i="5"/>
  <c r="U52" i="5" s="1"/>
  <c r="P32" i="5"/>
  <c r="P46" i="5" s="1"/>
  <c r="H38" i="5"/>
  <c r="H52" i="5" s="1"/>
  <c r="H28" i="5"/>
  <c r="D29" i="5"/>
  <c r="D42" i="5" s="1"/>
  <c r="T29" i="5"/>
  <c r="P30" i="5"/>
  <c r="H32" i="5"/>
  <c r="D33" i="5"/>
  <c r="D46" i="5" s="1"/>
  <c r="P34" i="5"/>
  <c r="L35" i="5"/>
  <c r="H36" i="5"/>
  <c r="D37" i="5"/>
  <c r="L39" i="5"/>
  <c r="I29" i="5"/>
  <c r="I42" i="5" s="1"/>
  <c r="U29" i="5"/>
  <c r="M30" i="5"/>
  <c r="M31" i="5"/>
  <c r="I32" i="5"/>
  <c r="I45" i="5" s="1"/>
  <c r="U32" i="5"/>
  <c r="T46" i="5" s="1"/>
  <c r="M33" i="5"/>
  <c r="E34" i="5"/>
  <c r="Q34" i="5"/>
  <c r="Q47" i="5" s="1"/>
  <c r="E35" i="5"/>
  <c r="D49" i="5" s="1"/>
  <c r="Q35" i="5"/>
  <c r="I36" i="5"/>
  <c r="U36" i="5"/>
  <c r="U49" i="5" s="1"/>
  <c r="Q37" i="5"/>
  <c r="P51" i="5" s="1"/>
  <c r="I38" i="5"/>
  <c r="U38" i="5"/>
  <c r="I39" i="5"/>
  <c r="I52" i="5" s="1"/>
  <c r="Q39" i="5"/>
  <c r="L29" i="5"/>
  <c r="T31" i="5"/>
  <c r="H34" i="5"/>
  <c r="H47" i="5" s="1"/>
  <c r="P36" i="5"/>
  <c r="D39" i="5"/>
  <c r="T39" i="5"/>
  <c r="L28" i="5"/>
  <c r="L41" i="5" s="1"/>
  <c r="H29" i="5"/>
  <c r="H43" i="5" s="1"/>
  <c r="D30" i="5"/>
  <c r="T30" i="5"/>
  <c r="T43" i="5" s="1"/>
  <c r="P31" i="5"/>
  <c r="P44" i="5" s="1"/>
  <c r="L32" i="5"/>
  <c r="H33" i="5"/>
  <c r="D34" i="5"/>
  <c r="T34" i="5"/>
  <c r="T47" i="5" s="1"/>
  <c r="P35" i="5"/>
  <c r="L36" i="5"/>
  <c r="H37" i="5"/>
  <c r="D38" i="5"/>
  <c r="D51" i="5" s="1"/>
  <c r="T38" i="5"/>
  <c r="P39" i="5"/>
  <c r="M117" i="3"/>
  <c r="N106" i="3"/>
  <c r="U116" i="3"/>
  <c r="B117" i="3"/>
  <c r="I116" i="3"/>
  <c r="J117" i="3"/>
  <c r="Q115" i="3"/>
  <c r="R116" i="3"/>
  <c r="P116" i="3"/>
  <c r="E115" i="3"/>
  <c r="F116" i="3"/>
  <c r="D116" i="3"/>
  <c r="I114" i="3"/>
  <c r="J115" i="3"/>
  <c r="H115" i="3"/>
  <c r="U113" i="3"/>
  <c r="B114" i="3"/>
  <c r="T114" i="3"/>
  <c r="M113" i="3"/>
  <c r="N114" i="3"/>
  <c r="L114" i="3"/>
  <c r="E113" i="3"/>
  <c r="F114" i="3"/>
  <c r="D114" i="3"/>
  <c r="D112" i="3"/>
  <c r="M112" i="3"/>
  <c r="N113" i="3"/>
  <c r="L112" i="3"/>
  <c r="E112" i="3"/>
  <c r="U111" i="3"/>
  <c r="M111" i="3"/>
  <c r="E124" i="3"/>
  <c r="Q121" i="3"/>
  <c r="Q117" i="3"/>
  <c r="R106" i="3"/>
  <c r="P106" i="3"/>
  <c r="E117" i="3"/>
  <c r="F106" i="3"/>
  <c r="M116" i="3"/>
  <c r="N117" i="3"/>
  <c r="U115" i="3"/>
  <c r="B116" i="3"/>
  <c r="I115" i="3"/>
  <c r="I128" i="3" s="1"/>
  <c r="J116" i="3"/>
  <c r="U114" i="3"/>
  <c r="B115" i="3"/>
  <c r="M114" i="3"/>
  <c r="N115" i="3"/>
  <c r="E114" i="3"/>
  <c r="F115" i="3"/>
  <c r="Q113" i="3"/>
  <c r="R114" i="3"/>
  <c r="U112" i="3"/>
  <c r="B113" i="3"/>
  <c r="T112" i="3"/>
  <c r="U121" i="3"/>
  <c r="I117" i="3"/>
  <c r="J106" i="3"/>
  <c r="Q116" i="3"/>
  <c r="R117" i="3"/>
  <c r="E116" i="3"/>
  <c r="F117" i="3"/>
  <c r="M115" i="3"/>
  <c r="M128" i="3" s="1"/>
  <c r="N116" i="3"/>
  <c r="L116" i="3"/>
  <c r="Q114" i="3"/>
  <c r="R115" i="3"/>
  <c r="R128" i="3" s="1"/>
  <c r="I113" i="3"/>
  <c r="J114" i="3"/>
  <c r="H113" i="3"/>
  <c r="Q112" i="3"/>
  <c r="Q125" i="3" s="1"/>
  <c r="R113" i="3"/>
  <c r="P111" i="3"/>
  <c r="P113" i="3"/>
  <c r="I112" i="3"/>
  <c r="Q111" i="3"/>
  <c r="L117" i="3"/>
  <c r="T117" i="3"/>
  <c r="P117" i="3"/>
  <c r="D117" i="3"/>
  <c r="T116" i="3"/>
  <c r="T129" i="3" s="1"/>
  <c r="O117" i="3"/>
  <c r="K117" i="3"/>
  <c r="H116" i="3"/>
  <c r="T115" i="3"/>
  <c r="T128" i="3" s="1"/>
  <c r="S116" i="3"/>
  <c r="O116" i="3"/>
  <c r="L115" i="3"/>
  <c r="D115" i="3"/>
  <c r="D128" i="3" s="1"/>
  <c r="P114" i="3"/>
  <c r="H114" i="3"/>
  <c r="T113" i="3"/>
  <c r="L113" i="3"/>
  <c r="L126" i="3" s="1"/>
  <c r="D113" i="3"/>
  <c r="P112" i="3"/>
  <c r="H112" i="3"/>
  <c r="T111" i="3"/>
  <c r="T124" i="3" s="1"/>
  <c r="L111" i="3"/>
  <c r="H123" i="3"/>
  <c r="P121" i="3"/>
  <c r="S106" i="3"/>
  <c r="K106" i="3"/>
  <c r="G120" i="3"/>
  <c r="K116" i="3"/>
  <c r="P115" i="3"/>
  <c r="D123" i="3"/>
  <c r="H106" i="3"/>
  <c r="S117" i="3"/>
  <c r="H117" i="3"/>
  <c r="G116" i="3"/>
  <c r="K115" i="3"/>
  <c r="E108" i="3"/>
  <c r="U106" i="3"/>
  <c r="U107" i="3"/>
  <c r="Q106" i="3"/>
  <c r="P120" i="3" s="1"/>
  <c r="Q107" i="3"/>
  <c r="M106" i="3"/>
  <c r="M107" i="3"/>
  <c r="I106" i="3"/>
  <c r="I107" i="3"/>
  <c r="E106" i="3"/>
  <c r="E107" i="3"/>
  <c r="C116" i="3"/>
  <c r="C130" i="3" s="1"/>
  <c r="O115" i="3"/>
  <c r="G115" i="3"/>
  <c r="G128" i="3" s="1"/>
  <c r="S114" i="3"/>
  <c r="S128" i="3" s="1"/>
  <c r="K114" i="3"/>
  <c r="C114" i="3"/>
  <c r="O113" i="3"/>
  <c r="O126" i="3" s="1"/>
  <c r="G113" i="3"/>
  <c r="S112" i="3"/>
  <c r="K112" i="3"/>
  <c r="C112" i="3"/>
  <c r="C125" i="3" s="1"/>
  <c r="O111" i="3"/>
  <c r="G111" i="3"/>
  <c r="S110" i="3"/>
  <c r="K110" i="3"/>
  <c r="K123" i="3" s="1"/>
  <c r="C110" i="3"/>
  <c r="D124" i="3" s="1"/>
  <c r="O109" i="3"/>
  <c r="P122" i="3" s="1"/>
  <c r="G109" i="3"/>
  <c r="S108" i="3"/>
  <c r="S121" i="3" s="1"/>
  <c r="K108" i="3"/>
  <c r="L122" i="3" s="1"/>
  <c r="C108" i="3"/>
  <c r="D122" i="3" s="1"/>
  <c r="O107" i="3"/>
  <c r="T106" i="3"/>
  <c r="T119" i="3" s="1"/>
  <c r="L106" i="3"/>
  <c r="D106" i="3"/>
  <c r="T107" i="3"/>
  <c r="L107" i="3"/>
  <c r="L120" i="3" s="1"/>
  <c r="C106" i="3"/>
  <c r="B106" i="3"/>
  <c r="W92" i="3"/>
  <c r="J113" i="3"/>
  <c r="F113" i="3"/>
  <c r="R112" i="3"/>
  <c r="N112" i="3"/>
  <c r="J112" i="3"/>
  <c r="J125" i="3" s="1"/>
  <c r="F112" i="3"/>
  <c r="B112" i="3"/>
  <c r="R111" i="3"/>
  <c r="N111" i="3"/>
  <c r="N124" i="3" s="1"/>
  <c r="J111" i="3"/>
  <c r="F111" i="3"/>
  <c r="B111" i="3"/>
  <c r="R110" i="3"/>
  <c r="R123" i="3" s="1"/>
  <c r="N110" i="3"/>
  <c r="J110" i="3"/>
  <c r="F110" i="3"/>
  <c r="B110" i="3"/>
  <c r="B123" i="3" s="1"/>
  <c r="R109" i="3"/>
  <c r="N109" i="3"/>
  <c r="J109" i="3"/>
  <c r="F109" i="3"/>
  <c r="F122" i="3" s="1"/>
  <c r="B109" i="3"/>
  <c r="R108" i="3"/>
  <c r="S122" i="3" s="1"/>
  <c r="N108" i="3"/>
  <c r="J108" i="3"/>
  <c r="F108" i="3"/>
  <c r="B108" i="3"/>
  <c r="U122" i="3" s="1"/>
  <c r="R107" i="3"/>
  <c r="N107" i="3"/>
  <c r="N120" i="3" s="1"/>
  <c r="J107" i="3"/>
  <c r="K120" i="3" s="1"/>
  <c r="B107" i="3"/>
  <c r="W79" i="3"/>
  <c r="R65" i="3"/>
  <c r="P65" i="3"/>
  <c r="F65" i="3"/>
  <c r="D65" i="3"/>
  <c r="E64" i="3"/>
  <c r="R64" i="3"/>
  <c r="P64" i="3"/>
  <c r="Q63" i="3"/>
  <c r="J64" i="3"/>
  <c r="H64" i="3"/>
  <c r="I63" i="3"/>
  <c r="R63" i="3"/>
  <c r="P63" i="3"/>
  <c r="Q62" i="3"/>
  <c r="J63" i="3"/>
  <c r="H63" i="3"/>
  <c r="I62" i="3"/>
  <c r="R62" i="3"/>
  <c r="P62" i="3"/>
  <c r="Q61" i="3"/>
  <c r="J62" i="3"/>
  <c r="H62" i="3"/>
  <c r="I61" i="3"/>
  <c r="B61" i="3"/>
  <c r="T61" i="3"/>
  <c r="U60" i="3"/>
  <c r="R61" i="3"/>
  <c r="P61" i="3"/>
  <c r="Q60" i="3"/>
  <c r="N61" i="3"/>
  <c r="L61" i="3"/>
  <c r="M60" i="3"/>
  <c r="F61" i="3"/>
  <c r="D61" i="3"/>
  <c r="E60" i="3"/>
  <c r="J60" i="3"/>
  <c r="H60" i="3"/>
  <c r="I59" i="3"/>
  <c r="B59" i="3"/>
  <c r="T59" i="3"/>
  <c r="U58" i="3"/>
  <c r="R59" i="3"/>
  <c r="P59" i="3"/>
  <c r="Q58" i="3"/>
  <c r="N59" i="3"/>
  <c r="L59" i="3"/>
  <c r="M58" i="3"/>
  <c r="J59" i="3"/>
  <c r="H59" i="3"/>
  <c r="F59" i="3"/>
  <c r="D59" i="3"/>
  <c r="E58" i="3"/>
  <c r="R58" i="3"/>
  <c r="P58" i="3"/>
  <c r="Q57" i="3"/>
  <c r="N58" i="3"/>
  <c r="L58" i="3"/>
  <c r="M57" i="3"/>
  <c r="Q64" i="3"/>
  <c r="N65" i="3"/>
  <c r="L65" i="3"/>
  <c r="M64" i="3"/>
  <c r="B64" i="3"/>
  <c r="T64" i="3"/>
  <c r="U63" i="3"/>
  <c r="F64" i="3"/>
  <c r="D64" i="3"/>
  <c r="E63" i="3"/>
  <c r="B62" i="3"/>
  <c r="T62" i="3"/>
  <c r="U61" i="3"/>
  <c r="F62" i="3"/>
  <c r="D62" i="3"/>
  <c r="E61" i="3"/>
  <c r="R60" i="3"/>
  <c r="P60" i="3"/>
  <c r="Q59" i="3"/>
  <c r="I58" i="3"/>
  <c r="B65" i="3"/>
  <c r="T65" i="3"/>
  <c r="U64" i="3"/>
  <c r="J65" i="3"/>
  <c r="H65" i="3"/>
  <c r="I64" i="3"/>
  <c r="N64" i="3"/>
  <c r="L64" i="3"/>
  <c r="M63" i="3"/>
  <c r="B63" i="3"/>
  <c r="T63" i="3"/>
  <c r="U62" i="3"/>
  <c r="N63" i="3"/>
  <c r="L63" i="3"/>
  <c r="M62" i="3"/>
  <c r="F63" i="3"/>
  <c r="D63" i="3"/>
  <c r="E62" i="3"/>
  <c r="N62" i="3"/>
  <c r="L62" i="3"/>
  <c r="M61" i="3"/>
  <c r="J61" i="3"/>
  <c r="H61" i="3"/>
  <c r="I60" i="3"/>
  <c r="B60" i="3"/>
  <c r="T60" i="3"/>
  <c r="U59" i="3"/>
  <c r="N60" i="3"/>
  <c r="L60" i="3"/>
  <c r="M59" i="3"/>
  <c r="F60" i="3"/>
  <c r="D60" i="3"/>
  <c r="E59" i="3"/>
  <c r="B58" i="3"/>
  <c r="T58" i="3"/>
  <c r="U57" i="3"/>
  <c r="J58" i="3"/>
  <c r="H58" i="3"/>
  <c r="I57" i="3"/>
  <c r="F58" i="3"/>
  <c r="D58" i="3"/>
  <c r="E57" i="3"/>
  <c r="B57" i="3"/>
  <c r="T57" i="3"/>
  <c r="U56" i="3"/>
  <c r="R57" i="3"/>
  <c r="P57" i="3"/>
  <c r="N57" i="3"/>
  <c r="L57" i="3"/>
  <c r="M56" i="3"/>
  <c r="J57" i="3"/>
  <c r="H57" i="3"/>
  <c r="I56" i="3"/>
  <c r="F57" i="3"/>
  <c r="D57" i="3"/>
  <c r="E56" i="3"/>
  <c r="B56" i="3"/>
  <c r="T56" i="3"/>
  <c r="U55" i="3"/>
  <c r="R56" i="3"/>
  <c r="P56" i="3"/>
  <c r="Q55" i="3"/>
  <c r="N56" i="3"/>
  <c r="L56" i="3"/>
  <c r="M55" i="3"/>
  <c r="J56" i="3"/>
  <c r="H56" i="3"/>
  <c r="I55" i="3"/>
  <c r="F56" i="3"/>
  <c r="D56" i="3"/>
  <c r="B54" i="3"/>
  <c r="B55" i="3"/>
  <c r="T54" i="3"/>
  <c r="T55" i="3"/>
  <c r="U54" i="3"/>
  <c r="R54" i="3"/>
  <c r="R55" i="3"/>
  <c r="P54" i="3"/>
  <c r="P55" i="3"/>
  <c r="Q54" i="3"/>
  <c r="N54" i="3"/>
  <c r="N55" i="3"/>
  <c r="L54" i="3"/>
  <c r="L55" i="3"/>
  <c r="M54" i="3"/>
  <c r="J54" i="3"/>
  <c r="J55" i="3"/>
  <c r="H54" i="3"/>
  <c r="H55" i="3"/>
  <c r="I54" i="3"/>
  <c r="F54" i="3"/>
  <c r="F55" i="3"/>
  <c r="D54" i="3"/>
  <c r="D55" i="3"/>
  <c r="E54" i="3"/>
  <c r="Q56" i="3"/>
  <c r="E55" i="3"/>
  <c r="U47" i="5" l="1"/>
  <c r="I43" i="5"/>
  <c r="D45" i="5"/>
  <c r="B49" i="5"/>
  <c r="F57" i="5"/>
  <c r="J43" i="5"/>
  <c r="M45" i="5"/>
  <c r="I41" i="5"/>
  <c r="I55" i="5" s="1"/>
  <c r="K51" i="5"/>
  <c r="H50" i="5"/>
  <c r="D47" i="5"/>
  <c r="T56" i="5"/>
  <c r="T52" i="5"/>
  <c r="T44" i="5"/>
  <c r="U51" i="5"/>
  <c r="I49" i="5"/>
  <c r="E47" i="5"/>
  <c r="M44" i="5"/>
  <c r="Q41" i="5"/>
  <c r="H49" i="5"/>
  <c r="H45" i="5"/>
  <c r="H41" i="5"/>
  <c r="E52" i="5"/>
  <c r="Q49" i="5"/>
  <c r="M47" i="5"/>
  <c r="U44" i="5"/>
  <c r="Q42" i="5"/>
  <c r="L51" i="5"/>
  <c r="L43" i="5"/>
  <c r="R52" i="5"/>
  <c r="B52" i="5"/>
  <c r="F51" i="5"/>
  <c r="J50" i="5"/>
  <c r="N49" i="5"/>
  <c r="R48" i="5"/>
  <c r="B48" i="5"/>
  <c r="B61" i="5" s="1"/>
  <c r="F47" i="5"/>
  <c r="J46" i="5"/>
  <c r="N45" i="5"/>
  <c r="R44" i="5"/>
  <c r="B44" i="5"/>
  <c r="F43" i="5"/>
  <c r="J42" i="5"/>
  <c r="N41" i="5"/>
  <c r="O41" i="5"/>
  <c r="P54" i="5" s="1"/>
  <c r="L50" i="5"/>
  <c r="M52" i="5"/>
  <c r="E50" i="5"/>
  <c r="E63" i="5" s="1"/>
  <c r="I47" i="5"/>
  <c r="E45" i="5"/>
  <c r="E43" i="5"/>
  <c r="H44" i="5"/>
  <c r="G52" i="5"/>
  <c r="C50" i="5"/>
  <c r="C49" i="5"/>
  <c r="S45" i="5"/>
  <c r="S58" i="5" s="1"/>
  <c r="O43" i="5"/>
  <c r="O42" i="5"/>
  <c r="D50" i="5"/>
  <c r="Q45" i="5"/>
  <c r="B41" i="5"/>
  <c r="W27" i="5"/>
  <c r="I48" i="5"/>
  <c r="Q43" i="5"/>
  <c r="L44" i="5"/>
  <c r="G49" i="5"/>
  <c r="G48" i="5"/>
  <c r="C47" i="5"/>
  <c r="C46" i="5"/>
  <c r="C45" i="5"/>
  <c r="S42" i="5"/>
  <c r="S41" i="5"/>
  <c r="P52" i="5"/>
  <c r="P65" i="5" s="1"/>
  <c r="L49" i="5"/>
  <c r="H46" i="5"/>
  <c r="D43" i="5"/>
  <c r="D52" i="5"/>
  <c r="L42" i="5"/>
  <c r="I51" i="5"/>
  <c r="Q48" i="5"/>
  <c r="M46" i="5"/>
  <c r="M43" i="5"/>
  <c r="L48" i="5"/>
  <c r="P43" i="5"/>
  <c r="H51" i="5"/>
  <c r="H64" i="5" s="1"/>
  <c r="M51" i="5"/>
  <c r="E49" i="5"/>
  <c r="U46" i="5"/>
  <c r="I44" i="5"/>
  <c r="E42" i="5"/>
  <c r="T49" i="5"/>
  <c r="P42" i="5"/>
  <c r="P55" i="5" s="1"/>
  <c r="N52" i="5"/>
  <c r="N65" i="5" s="1"/>
  <c r="R51" i="5"/>
  <c r="S52" i="5"/>
  <c r="B51" i="5"/>
  <c r="C52" i="5"/>
  <c r="C65" i="5" s="1"/>
  <c r="F50" i="5"/>
  <c r="G51" i="5"/>
  <c r="J49" i="5"/>
  <c r="K50" i="5"/>
  <c r="N48" i="5"/>
  <c r="O49" i="5"/>
  <c r="R47" i="5"/>
  <c r="S48" i="5"/>
  <c r="S61" i="5" s="1"/>
  <c r="B47" i="5"/>
  <c r="C48" i="5"/>
  <c r="D62" i="5" s="1"/>
  <c r="F46" i="5"/>
  <c r="G47" i="5"/>
  <c r="J45" i="5"/>
  <c r="K46" i="5"/>
  <c r="N44" i="5"/>
  <c r="O45" i="5"/>
  <c r="O58" i="5" s="1"/>
  <c r="R43" i="5"/>
  <c r="S44" i="5"/>
  <c r="B43" i="5"/>
  <c r="C44" i="5"/>
  <c r="C57" i="5" s="1"/>
  <c r="F42" i="5"/>
  <c r="G43" i="5"/>
  <c r="J41" i="5"/>
  <c r="K42" i="5"/>
  <c r="K55" i="5" s="1"/>
  <c r="L46" i="5"/>
  <c r="Q51" i="5"/>
  <c r="M49" i="5"/>
  <c r="Q46" i="5"/>
  <c r="Q44" i="5"/>
  <c r="M42" i="5"/>
  <c r="T48" i="5"/>
  <c r="S50" i="5"/>
  <c r="S49" i="5"/>
  <c r="O47" i="5"/>
  <c r="O46" i="5"/>
  <c r="K44" i="5"/>
  <c r="K43" i="5"/>
  <c r="G42" i="5"/>
  <c r="D41" i="5"/>
  <c r="J51" i="5"/>
  <c r="J64" i="5" s="1"/>
  <c r="R45" i="5"/>
  <c r="M50" i="5"/>
  <c r="M63" i="5" s="1"/>
  <c r="T51" i="5"/>
  <c r="P48" i="5"/>
  <c r="L45" i="5"/>
  <c r="H42" i="5"/>
  <c r="H55" i="5" s="1"/>
  <c r="P49" i="5"/>
  <c r="Q52" i="5"/>
  <c r="Q50" i="5"/>
  <c r="E48" i="5"/>
  <c r="U45" i="5"/>
  <c r="B58" i="5" s="1"/>
  <c r="U42" i="5"/>
  <c r="L52" i="5"/>
  <c r="P47" i="5"/>
  <c r="P60" i="5" s="1"/>
  <c r="T42" i="5"/>
  <c r="P45" i="5"/>
  <c r="U50" i="5"/>
  <c r="M48" i="5"/>
  <c r="I46" i="5"/>
  <c r="I59" i="5" s="1"/>
  <c r="U43" i="5"/>
  <c r="M41" i="5"/>
  <c r="H48" i="5"/>
  <c r="H61" i="5" s="1"/>
  <c r="T41" i="5"/>
  <c r="J52" i="5"/>
  <c r="N51" i="5"/>
  <c r="R50" i="5"/>
  <c r="R63" i="5" s="1"/>
  <c r="B50" i="5"/>
  <c r="C64" i="5" s="1"/>
  <c r="F49" i="5"/>
  <c r="G63" i="5" s="1"/>
  <c r="J48" i="5"/>
  <c r="N47" i="5"/>
  <c r="N60" i="5" s="1"/>
  <c r="R46" i="5"/>
  <c r="S60" i="5" s="1"/>
  <c r="B46" i="5"/>
  <c r="F45" i="5"/>
  <c r="J44" i="5"/>
  <c r="J57" i="5" s="1"/>
  <c r="N43" i="5"/>
  <c r="N56" i="5" s="1"/>
  <c r="R42" i="5"/>
  <c r="R55" i="5" s="1"/>
  <c r="B42" i="5"/>
  <c r="F41" i="5"/>
  <c r="F54" i="5" s="1"/>
  <c r="D44" i="5"/>
  <c r="E51" i="5"/>
  <c r="F65" i="5" s="1"/>
  <c r="U48" i="5"/>
  <c r="E46" i="5"/>
  <c r="E59" i="5" s="1"/>
  <c r="E44" i="5"/>
  <c r="U41" i="5"/>
  <c r="T50" i="5"/>
  <c r="D48" i="5"/>
  <c r="D61" i="5" s="1"/>
  <c r="T45" i="5"/>
  <c r="O52" i="5"/>
  <c r="O51" i="5"/>
  <c r="O50" i="5"/>
  <c r="O63" i="5" s="1"/>
  <c r="K49" i="5"/>
  <c r="K48" i="5"/>
  <c r="K47" i="5"/>
  <c r="K60" i="5" s="1"/>
  <c r="G46" i="5"/>
  <c r="G59" i="5" s="1"/>
  <c r="G45" i="5"/>
  <c r="G44" i="5"/>
  <c r="C43" i="5"/>
  <c r="C42" i="5"/>
  <c r="C55" i="5" s="1"/>
  <c r="C41" i="5"/>
  <c r="D137" i="3"/>
  <c r="J126" i="3"/>
  <c r="E119" i="3"/>
  <c r="F120" i="3"/>
  <c r="G129" i="3"/>
  <c r="D120" i="3"/>
  <c r="O119" i="3"/>
  <c r="P133" i="3" s="1"/>
  <c r="T121" i="3"/>
  <c r="Q126" i="3"/>
  <c r="M129" i="3"/>
  <c r="N127" i="3"/>
  <c r="R120" i="3"/>
  <c r="N121" i="3"/>
  <c r="J122" i="3"/>
  <c r="K136" i="3" s="1"/>
  <c r="F123" i="3"/>
  <c r="B124" i="3"/>
  <c r="R124" i="3"/>
  <c r="R137" i="3" s="1"/>
  <c r="N125" i="3"/>
  <c r="T120" i="3"/>
  <c r="U134" i="3" s="1"/>
  <c r="O120" i="3"/>
  <c r="G122" i="3"/>
  <c r="G135" i="3" s="1"/>
  <c r="S123" i="3"/>
  <c r="K125" i="3"/>
  <c r="C127" i="3"/>
  <c r="O128" i="3"/>
  <c r="O141" i="3" s="1"/>
  <c r="I120" i="3"/>
  <c r="Q120" i="3"/>
  <c r="E121" i="3"/>
  <c r="H130" i="3"/>
  <c r="T123" i="3"/>
  <c r="K119" i="3"/>
  <c r="P123" i="3"/>
  <c r="H125" i="3"/>
  <c r="T126" i="3"/>
  <c r="L128" i="3"/>
  <c r="H129" i="3"/>
  <c r="D130" i="3"/>
  <c r="O121" i="3"/>
  <c r="C128" i="3"/>
  <c r="P126" i="3"/>
  <c r="H126" i="3"/>
  <c r="Q127" i="3"/>
  <c r="F130" i="3"/>
  <c r="J119" i="3"/>
  <c r="I123" i="3"/>
  <c r="I136" i="3" s="1"/>
  <c r="B126" i="3"/>
  <c r="F128" i="3"/>
  <c r="B128" i="3"/>
  <c r="B129" i="3"/>
  <c r="F119" i="3"/>
  <c r="G119" i="3"/>
  <c r="Q130" i="3"/>
  <c r="E122" i="3"/>
  <c r="M124" i="3"/>
  <c r="O127" i="3"/>
  <c r="N126" i="3"/>
  <c r="F127" i="3"/>
  <c r="M126" i="3"/>
  <c r="H128" i="3"/>
  <c r="F129" i="3"/>
  <c r="G130" i="3"/>
  <c r="Q128" i="3"/>
  <c r="U129" i="3"/>
  <c r="K122" i="3"/>
  <c r="J121" i="3"/>
  <c r="M119" i="3"/>
  <c r="N133" i="3" s="1"/>
  <c r="C122" i="3"/>
  <c r="I125" i="3"/>
  <c r="D127" i="3"/>
  <c r="B120" i="3"/>
  <c r="B121" i="3"/>
  <c r="B134" i="3" s="1"/>
  <c r="R121" i="3"/>
  <c r="S135" i="3" s="1"/>
  <c r="N122" i="3"/>
  <c r="J123" i="3"/>
  <c r="K124" i="3"/>
  <c r="K137" i="3" s="1"/>
  <c r="G125" i="3"/>
  <c r="F124" i="3"/>
  <c r="C126" i="3"/>
  <c r="B125" i="3"/>
  <c r="S126" i="3"/>
  <c r="R125" i="3"/>
  <c r="W105" i="3"/>
  <c r="B119" i="3"/>
  <c r="C120" i="3"/>
  <c r="D119" i="3"/>
  <c r="C121" i="3"/>
  <c r="O122" i="3"/>
  <c r="G124" i="3"/>
  <c r="S125" i="3"/>
  <c r="K127" i="3"/>
  <c r="C129" i="3"/>
  <c r="C142" i="3" s="1"/>
  <c r="I119" i="3"/>
  <c r="Q119" i="3"/>
  <c r="O123" i="3"/>
  <c r="S130" i="3"/>
  <c r="L121" i="3"/>
  <c r="P128" i="3"/>
  <c r="S119" i="3"/>
  <c r="P125" i="3"/>
  <c r="H127" i="3"/>
  <c r="O129" i="3"/>
  <c r="K130" i="3"/>
  <c r="P130" i="3"/>
  <c r="G123" i="3"/>
  <c r="H120" i="3"/>
  <c r="L123" i="3"/>
  <c r="L130" i="3"/>
  <c r="L143" i="3" s="1"/>
  <c r="E123" i="3"/>
  <c r="P124" i="3"/>
  <c r="J127" i="3"/>
  <c r="L129" i="3"/>
  <c r="L142" i="3" s="1"/>
  <c r="E129" i="3"/>
  <c r="I130" i="3"/>
  <c r="U123" i="3"/>
  <c r="U125" i="3"/>
  <c r="E127" i="3"/>
  <c r="U127" i="3"/>
  <c r="U128" i="3"/>
  <c r="E130" i="3"/>
  <c r="E143" i="3" s="1"/>
  <c r="I121" i="3"/>
  <c r="I122" i="3"/>
  <c r="M123" i="3"/>
  <c r="U124" i="3"/>
  <c r="U137" i="3" s="1"/>
  <c r="M125" i="3"/>
  <c r="E126" i="3"/>
  <c r="T127" i="3"/>
  <c r="J128" i="3"/>
  <c r="E128" i="3"/>
  <c r="J130" i="3"/>
  <c r="N119" i="3"/>
  <c r="B136" i="3"/>
  <c r="U119" i="3"/>
  <c r="G127" i="3"/>
  <c r="G140" i="3" s="1"/>
  <c r="K126" i="3"/>
  <c r="S124" i="3"/>
  <c r="Q129" i="3"/>
  <c r="Q142" i="3" s="1"/>
  <c r="T125" i="3"/>
  <c r="M127" i="3"/>
  <c r="R119" i="3"/>
  <c r="S120" i="3"/>
  <c r="S133" i="3" s="1"/>
  <c r="Q122" i="3"/>
  <c r="L125" i="3"/>
  <c r="U126" i="3"/>
  <c r="U139" i="3" s="1"/>
  <c r="D129" i="3"/>
  <c r="R129" i="3"/>
  <c r="B130" i="3"/>
  <c r="J120" i="3"/>
  <c r="J133" i="3" s="1"/>
  <c r="F121" i="3"/>
  <c r="B122" i="3"/>
  <c r="R122" i="3"/>
  <c r="R135" i="3" s="1"/>
  <c r="N123" i="3"/>
  <c r="J124" i="3"/>
  <c r="F125" i="3"/>
  <c r="F126" i="3"/>
  <c r="C119" i="3"/>
  <c r="C132" i="3" s="1"/>
  <c r="L119" i="3"/>
  <c r="L133" i="3" s="1"/>
  <c r="K121" i="3"/>
  <c r="L135" i="3" s="1"/>
  <c r="C123" i="3"/>
  <c r="O124" i="3"/>
  <c r="O137" i="3" s="1"/>
  <c r="G126" i="3"/>
  <c r="S127" i="3"/>
  <c r="E120" i="3"/>
  <c r="M120" i="3"/>
  <c r="M133" i="3" s="1"/>
  <c r="U120" i="3"/>
  <c r="G121" i="3"/>
  <c r="K128" i="3"/>
  <c r="H119" i="3"/>
  <c r="H132" i="3" s="1"/>
  <c r="H122" i="3"/>
  <c r="K129" i="3"/>
  <c r="H121" i="3"/>
  <c r="T122" i="3"/>
  <c r="T135" i="3" s="1"/>
  <c r="L124" i="3"/>
  <c r="D126" i="3"/>
  <c r="P127" i="3"/>
  <c r="S129" i="3"/>
  <c r="S142" i="3" s="1"/>
  <c r="O130" i="3"/>
  <c r="T130" i="3"/>
  <c r="C124" i="3"/>
  <c r="D121" i="3"/>
  <c r="D134" i="3" s="1"/>
  <c r="H124" i="3"/>
  <c r="O125" i="3"/>
  <c r="Q124" i="3"/>
  <c r="R126" i="3"/>
  <c r="R139" i="3" s="1"/>
  <c r="I126" i="3"/>
  <c r="N129" i="3"/>
  <c r="R130" i="3"/>
  <c r="U130" i="3"/>
  <c r="U143" i="3" s="1"/>
  <c r="I124" i="3"/>
  <c r="R127" i="3"/>
  <c r="R141" i="3" s="1"/>
  <c r="N128" i="3"/>
  <c r="J129" i="3"/>
  <c r="N130" i="3"/>
  <c r="P119" i="3"/>
  <c r="M121" i="3"/>
  <c r="M122" i="3"/>
  <c r="M135" i="3" s="1"/>
  <c r="Q123" i="3"/>
  <c r="E125" i="3"/>
  <c r="D125" i="3"/>
  <c r="D138" i="3" s="1"/>
  <c r="L127" i="3"/>
  <c r="L140" i="3" s="1"/>
  <c r="B127" i="3"/>
  <c r="I127" i="3"/>
  <c r="P129" i="3"/>
  <c r="I129" i="3"/>
  <c r="I142" i="3" s="1"/>
  <c r="M130" i="3"/>
  <c r="E61" i="5" l="1"/>
  <c r="S63" i="5"/>
  <c r="K63" i="5"/>
  <c r="D65" i="5"/>
  <c r="G62" i="5"/>
  <c r="R62" i="5"/>
  <c r="D55" i="5"/>
  <c r="H57" i="5"/>
  <c r="N54" i="5"/>
  <c r="I62" i="5"/>
  <c r="C56" i="5"/>
  <c r="O64" i="5"/>
  <c r="O77" i="5" s="1"/>
  <c r="T63" i="5"/>
  <c r="U61" i="5"/>
  <c r="B55" i="5"/>
  <c r="F58" i="5"/>
  <c r="J61" i="5"/>
  <c r="N64" i="5"/>
  <c r="M54" i="5"/>
  <c r="U63" i="5"/>
  <c r="L65" i="5"/>
  <c r="Q63" i="5"/>
  <c r="L58" i="5"/>
  <c r="N55" i="5"/>
  <c r="D54" i="5"/>
  <c r="P57" i="5"/>
  <c r="O59" i="5"/>
  <c r="T61" i="5"/>
  <c r="M62" i="5"/>
  <c r="J54" i="5"/>
  <c r="B56" i="5"/>
  <c r="N57" i="5"/>
  <c r="O71" i="5" s="1"/>
  <c r="F59" i="5"/>
  <c r="R60" i="5"/>
  <c r="J62" i="5"/>
  <c r="B64" i="5"/>
  <c r="U59" i="5"/>
  <c r="P56" i="5"/>
  <c r="Q61" i="5"/>
  <c r="Q74" i="5" s="1"/>
  <c r="D56" i="5"/>
  <c r="S54" i="5"/>
  <c r="C59" i="5"/>
  <c r="Q56" i="5"/>
  <c r="R54" i="5"/>
  <c r="D63" i="5"/>
  <c r="D64" i="5"/>
  <c r="C62" i="5"/>
  <c r="C75" i="5" s="1"/>
  <c r="E56" i="5"/>
  <c r="M65" i="5"/>
  <c r="J55" i="5"/>
  <c r="N58" i="5"/>
  <c r="R61" i="5"/>
  <c r="B65" i="5"/>
  <c r="Q55" i="5"/>
  <c r="E65" i="5"/>
  <c r="Q54" i="5"/>
  <c r="U64" i="5"/>
  <c r="D60" i="5"/>
  <c r="M58" i="5"/>
  <c r="N59" i="5"/>
  <c r="I56" i="5"/>
  <c r="U62" i="5"/>
  <c r="K65" i="5"/>
  <c r="K58" i="5"/>
  <c r="M61" i="5"/>
  <c r="I65" i="5"/>
  <c r="Q59" i="5"/>
  <c r="I57" i="5"/>
  <c r="I70" i="5" s="1"/>
  <c r="M59" i="5"/>
  <c r="C58" i="5"/>
  <c r="P63" i="5"/>
  <c r="L64" i="5"/>
  <c r="H62" i="5"/>
  <c r="G54" i="5"/>
  <c r="H68" i="5" s="1"/>
  <c r="S59" i="5"/>
  <c r="G57" i="5"/>
  <c r="K61" i="5"/>
  <c r="O65" i="5"/>
  <c r="U54" i="5"/>
  <c r="E64" i="5"/>
  <c r="B59" i="5"/>
  <c r="F62" i="5"/>
  <c r="J65" i="5"/>
  <c r="J78" i="5" s="1"/>
  <c r="U56" i="5"/>
  <c r="P58" i="5"/>
  <c r="U55" i="5"/>
  <c r="Q65" i="5"/>
  <c r="Q78" i="5" s="1"/>
  <c r="P61" i="5"/>
  <c r="R58" i="5"/>
  <c r="D59" i="5"/>
  <c r="G55" i="5"/>
  <c r="O60" i="5"/>
  <c r="M55" i="5"/>
  <c r="Q64" i="5"/>
  <c r="G56" i="5"/>
  <c r="G69" i="5" s="1"/>
  <c r="S57" i="5"/>
  <c r="K59" i="5"/>
  <c r="C61" i="5"/>
  <c r="O62" i="5"/>
  <c r="G64" i="5"/>
  <c r="S65" i="5"/>
  <c r="T62" i="5"/>
  <c r="E62" i="5"/>
  <c r="E76" i="5" s="1"/>
  <c r="L61" i="5"/>
  <c r="I64" i="5"/>
  <c r="H59" i="5"/>
  <c r="S55" i="5"/>
  <c r="C60" i="5"/>
  <c r="L57" i="5"/>
  <c r="I61" i="5"/>
  <c r="Q58" i="5"/>
  <c r="I58" i="5"/>
  <c r="O55" i="5"/>
  <c r="C63" i="5"/>
  <c r="E58" i="5"/>
  <c r="E71" i="5" s="1"/>
  <c r="L63" i="5"/>
  <c r="F56" i="5"/>
  <c r="J59" i="5"/>
  <c r="N62" i="5"/>
  <c r="O76" i="5" s="1"/>
  <c r="R65" i="5"/>
  <c r="U57" i="5"/>
  <c r="H54" i="5"/>
  <c r="M57" i="5"/>
  <c r="T57" i="5"/>
  <c r="H63" i="5"/>
  <c r="B62" i="5"/>
  <c r="U60" i="5"/>
  <c r="L54" i="5"/>
  <c r="P64" i="5"/>
  <c r="E54" i="5"/>
  <c r="O61" i="5"/>
  <c r="O74" i="5" s="1"/>
  <c r="K57" i="5"/>
  <c r="G60" i="5"/>
  <c r="H74" i="5" s="1"/>
  <c r="W40" i="5"/>
  <c r="B54" i="5"/>
  <c r="T60" i="5"/>
  <c r="R57" i="5"/>
  <c r="F64" i="5"/>
  <c r="Q62" i="5"/>
  <c r="I54" i="5"/>
  <c r="D58" i="5"/>
  <c r="T59" i="5"/>
  <c r="T72" i="5" s="1"/>
  <c r="O57" i="5"/>
  <c r="C54" i="5"/>
  <c r="G58" i="5"/>
  <c r="K62" i="5"/>
  <c r="K75" i="5" s="1"/>
  <c r="T58" i="5"/>
  <c r="E57" i="5"/>
  <c r="D57" i="5"/>
  <c r="R59" i="5"/>
  <c r="B63" i="5"/>
  <c r="T54" i="5"/>
  <c r="T55" i="5"/>
  <c r="U58" i="5"/>
  <c r="P62" i="5"/>
  <c r="T64" i="5"/>
  <c r="J60" i="5"/>
  <c r="Q60" i="5"/>
  <c r="K56" i="5"/>
  <c r="S62" i="5"/>
  <c r="S75" i="5" s="1"/>
  <c r="Q57" i="5"/>
  <c r="L59" i="5"/>
  <c r="F55" i="5"/>
  <c r="R56" i="5"/>
  <c r="R69" i="5" s="1"/>
  <c r="J58" i="5"/>
  <c r="B60" i="5"/>
  <c r="N61" i="5"/>
  <c r="F63" i="5"/>
  <c r="F76" i="5" s="1"/>
  <c r="R64" i="5"/>
  <c r="E55" i="5"/>
  <c r="M64" i="5"/>
  <c r="M56" i="5"/>
  <c r="L55" i="5"/>
  <c r="L62" i="5"/>
  <c r="S56" i="5"/>
  <c r="G61" i="5"/>
  <c r="L60" i="5"/>
  <c r="F61" i="5"/>
  <c r="I63" i="5"/>
  <c r="H60" i="5"/>
  <c r="H73" i="5" s="1"/>
  <c r="O56" i="5"/>
  <c r="G65" i="5"/>
  <c r="I60" i="5"/>
  <c r="O54" i="5"/>
  <c r="O67" i="5" s="1"/>
  <c r="B57" i="5"/>
  <c r="F60" i="5"/>
  <c r="J63" i="5"/>
  <c r="L56" i="5"/>
  <c r="L69" i="5" s="1"/>
  <c r="M60" i="5"/>
  <c r="N73" i="5" s="1"/>
  <c r="H58" i="5"/>
  <c r="E60" i="5"/>
  <c r="T65" i="5"/>
  <c r="T78" i="5" s="1"/>
  <c r="K64" i="5"/>
  <c r="J56" i="5"/>
  <c r="N63" i="5"/>
  <c r="U65" i="5"/>
  <c r="U78" i="5" s="1"/>
  <c r="K54" i="5"/>
  <c r="K68" i="5" s="1"/>
  <c r="H56" i="5"/>
  <c r="H65" i="5"/>
  <c r="P59" i="5"/>
  <c r="P72" i="5" s="1"/>
  <c r="S64" i="5"/>
  <c r="L148" i="3"/>
  <c r="U132" i="3"/>
  <c r="U138" i="3"/>
  <c r="P143" i="3"/>
  <c r="S143" i="3"/>
  <c r="J134" i="3"/>
  <c r="E135" i="3"/>
  <c r="H139" i="3"/>
  <c r="P142" i="3"/>
  <c r="M134" i="3"/>
  <c r="N141" i="3"/>
  <c r="R143" i="3"/>
  <c r="Q137" i="3"/>
  <c r="C137" i="3"/>
  <c r="P140" i="3"/>
  <c r="H134" i="3"/>
  <c r="K141" i="3"/>
  <c r="E133" i="3"/>
  <c r="C136" i="3"/>
  <c r="F139" i="3"/>
  <c r="B143" i="3"/>
  <c r="L138" i="3"/>
  <c r="R132" i="3"/>
  <c r="T142" i="3"/>
  <c r="U156" i="3" s="1"/>
  <c r="C138" i="3"/>
  <c r="N132" i="3"/>
  <c r="T140" i="3"/>
  <c r="M136" i="3"/>
  <c r="U141" i="3"/>
  <c r="U136" i="3"/>
  <c r="J140" i="3"/>
  <c r="J153" i="3" s="1"/>
  <c r="L136" i="3"/>
  <c r="K143" i="3"/>
  <c r="S132" i="3"/>
  <c r="O136" i="3"/>
  <c r="K140" i="3"/>
  <c r="C134" i="3"/>
  <c r="C139" i="3"/>
  <c r="J136" i="3"/>
  <c r="J149" i="3" s="1"/>
  <c r="B133" i="3"/>
  <c r="M141" i="3"/>
  <c r="G133" i="3"/>
  <c r="S134" i="3"/>
  <c r="K135" i="3"/>
  <c r="F142" i="3"/>
  <c r="N139" i="3"/>
  <c r="Q143" i="3"/>
  <c r="B141" i="3"/>
  <c r="J132" i="3"/>
  <c r="P139" i="3"/>
  <c r="H142" i="3"/>
  <c r="P136" i="3"/>
  <c r="E134" i="3"/>
  <c r="C140" i="3"/>
  <c r="O133" i="3"/>
  <c r="B137" i="3"/>
  <c r="R133" i="3"/>
  <c r="D141" i="3"/>
  <c r="G142" i="3"/>
  <c r="G155" i="3" s="1"/>
  <c r="D135" i="3"/>
  <c r="J142" i="3"/>
  <c r="R152" i="3"/>
  <c r="Q155" i="3"/>
  <c r="P138" i="3"/>
  <c r="O135" i="3"/>
  <c r="T137" i="3"/>
  <c r="O139" i="3"/>
  <c r="F140" i="3"/>
  <c r="B142" i="3"/>
  <c r="H138" i="3"/>
  <c r="N134" i="3"/>
  <c r="I140" i="3"/>
  <c r="E138" i="3"/>
  <c r="P132" i="3"/>
  <c r="R140" i="3"/>
  <c r="N142" i="3"/>
  <c r="O138" i="3"/>
  <c r="T143" i="3"/>
  <c r="D139" i="3"/>
  <c r="K142" i="3"/>
  <c r="G134" i="3"/>
  <c r="G147" i="3" s="1"/>
  <c r="S140" i="3"/>
  <c r="K134" i="3"/>
  <c r="F138" i="3"/>
  <c r="B135" i="3"/>
  <c r="R142" i="3"/>
  <c r="E137" i="3"/>
  <c r="M140" i="3"/>
  <c r="S137" i="3"/>
  <c r="L139" i="3"/>
  <c r="T132" i="3"/>
  <c r="J143" i="3"/>
  <c r="E139" i="3"/>
  <c r="E152" i="3" s="1"/>
  <c r="I135" i="3"/>
  <c r="U140" i="3"/>
  <c r="I143" i="3"/>
  <c r="P137" i="3"/>
  <c r="P150" i="3" s="1"/>
  <c r="H133" i="3"/>
  <c r="O142" i="3"/>
  <c r="P141" i="3"/>
  <c r="Q132" i="3"/>
  <c r="Q145" i="3" s="1"/>
  <c r="S138" i="3"/>
  <c r="D132" i="3"/>
  <c r="R138" i="3"/>
  <c r="F137" i="3"/>
  <c r="N135" i="3"/>
  <c r="D140" i="3"/>
  <c r="I138" i="3"/>
  <c r="C135" i="3"/>
  <c r="U142" i="3"/>
  <c r="H141" i="3"/>
  <c r="O140" i="3"/>
  <c r="G132" i="3"/>
  <c r="F141" i="3"/>
  <c r="F143" i="3"/>
  <c r="C141" i="3"/>
  <c r="L141" i="3"/>
  <c r="L154" i="3" s="1"/>
  <c r="K132" i="3"/>
  <c r="Q133" i="3"/>
  <c r="K138" i="3"/>
  <c r="T133" i="3"/>
  <c r="T146" i="3" s="1"/>
  <c r="F136" i="3"/>
  <c r="N140" i="3"/>
  <c r="O154" i="3" s="1"/>
  <c r="Q138" i="3"/>
  <c r="H136" i="3"/>
  <c r="F133" i="3"/>
  <c r="J139" i="3"/>
  <c r="K133" i="3"/>
  <c r="N136" i="3"/>
  <c r="N149" i="3" s="1"/>
  <c r="J141" i="3"/>
  <c r="L156" i="3"/>
  <c r="W118" i="3"/>
  <c r="B132" i="3"/>
  <c r="B138" i="3"/>
  <c r="B151" i="3" s="1"/>
  <c r="I141" i="3"/>
  <c r="G143" i="3"/>
  <c r="D143" i="3"/>
  <c r="H143" i="3"/>
  <c r="Q139" i="3"/>
  <c r="O132" i="3"/>
  <c r="D133" i="3"/>
  <c r="G141" i="3"/>
  <c r="F135" i="3"/>
  <c r="P135" i="3"/>
  <c r="M143" i="3"/>
  <c r="B140" i="3"/>
  <c r="B153" i="3" s="1"/>
  <c r="Q136" i="3"/>
  <c r="N143" i="3"/>
  <c r="N156" i="3" s="1"/>
  <c r="I137" i="3"/>
  <c r="I139" i="3"/>
  <c r="H137" i="3"/>
  <c r="O143" i="3"/>
  <c r="O156" i="3" s="1"/>
  <c r="L137" i="3"/>
  <c r="H135" i="3"/>
  <c r="I149" i="3" s="1"/>
  <c r="U133" i="3"/>
  <c r="G139" i="3"/>
  <c r="G152" i="3" s="1"/>
  <c r="L132" i="3"/>
  <c r="M146" i="3" s="1"/>
  <c r="J137" i="3"/>
  <c r="F134" i="3"/>
  <c r="D142" i="3"/>
  <c r="Q135" i="3"/>
  <c r="T138" i="3"/>
  <c r="K139" i="3"/>
  <c r="D136" i="3"/>
  <c r="D149" i="3" s="1"/>
  <c r="J138" i="3"/>
  <c r="E141" i="3"/>
  <c r="M138" i="3"/>
  <c r="I134" i="3"/>
  <c r="I147" i="3" s="1"/>
  <c r="E140" i="3"/>
  <c r="E142" i="3"/>
  <c r="E136" i="3"/>
  <c r="G136" i="3"/>
  <c r="H140" i="3"/>
  <c r="L134" i="3"/>
  <c r="L147" i="3" s="1"/>
  <c r="I132" i="3"/>
  <c r="G137" i="3"/>
  <c r="G150" i="3" s="1"/>
  <c r="C133" i="3"/>
  <c r="C146" i="3" s="1"/>
  <c r="S139" i="3"/>
  <c r="G138" i="3"/>
  <c r="R134" i="3"/>
  <c r="R147" i="3" s="1"/>
  <c r="Q134" i="3"/>
  <c r="T141" i="3"/>
  <c r="M132" i="3"/>
  <c r="R136" i="3"/>
  <c r="R149" i="3" s="1"/>
  <c r="Q141" i="3"/>
  <c r="M139" i="3"/>
  <c r="M137" i="3"/>
  <c r="F132" i="3"/>
  <c r="F145" i="3" s="1"/>
  <c r="B139" i="3"/>
  <c r="Q140" i="3"/>
  <c r="Q153" i="3" s="1"/>
  <c r="O134" i="3"/>
  <c r="T139" i="3"/>
  <c r="T152" i="3" s="1"/>
  <c r="T136" i="3"/>
  <c r="U150" i="3" s="1"/>
  <c r="I133" i="3"/>
  <c r="S136" i="3"/>
  <c r="N138" i="3"/>
  <c r="N151" i="3" s="1"/>
  <c r="J135" i="3"/>
  <c r="K149" i="3" s="1"/>
  <c r="M142" i="3"/>
  <c r="T134" i="3"/>
  <c r="P134" i="3"/>
  <c r="P147" i="3" s="1"/>
  <c r="E132" i="3"/>
  <c r="N137" i="3"/>
  <c r="S141" i="3"/>
  <c r="C143" i="3"/>
  <c r="C156" i="3" s="1"/>
  <c r="U135" i="3"/>
  <c r="M69" i="5" l="1"/>
  <c r="M70" i="5"/>
  <c r="Q71" i="5"/>
  <c r="O75" i="5"/>
  <c r="M71" i="5"/>
  <c r="N71" i="5"/>
  <c r="B77" i="5"/>
  <c r="U76" i="5"/>
  <c r="H78" i="5"/>
  <c r="N76" i="5"/>
  <c r="E73" i="5"/>
  <c r="J76" i="5"/>
  <c r="I73" i="5"/>
  <c r="I76" i="5"/>
  <c r="I89" i="5" s="1"/>
  <c r="S69" i="5"/>
  <c r="M77" i="5"/>
  <c r="N74" i="5"/>
  <c r="F68" i="5"/>
  <c r="G82" i="5" s="1"/>
  <c r="K69" i="5"/>
  <c r="P75" i="5"/>
  <c r="T67" i="5"/>
  <c r="D70" i="5"/>
  <c r="D83" i="5" s="1"/>
  <c r="G71" i="5"/>
  <c r="D71" i="5"/>
  <c r="R70" i="5"/>
  <c r="E67" i="5"/>
  <c r="E80" i="5" s="1"/>
  <c r="B75" i="5"/>
  <c r="H67" i="5"/>
  <c r="J72" i="5"/>
  <c r="C76" i="5"/>
  <c r="I74" i="5"/>
  <c r="H72" i="5"/>
  <c r="T75" i="5"/>
  <c r="C74" i="5"/>
  <c r="Q77" i="5"/>
  <c r="D72" i="5"/>
  <c r="U68" i="5"/>
  <c r="F75" i="5"/>
  <c r="F88" i="5" s="1"/>
  <c r="U67" i="5"/>
  <c r="S72" i="5"/>
  <c r="H75" i="5"/>
  <c r="P76" i="5"/>
  <c r="P89" i="5" s="1"/>
  <c r="C78" i="5"/>
  <c r="U75" i="5"/>
  <c r="D73" i="5"/>
  <c r="Q68" i="5"/>
  <c r="J68" i="5"/>
  <c r="D77" i="5"/>
  <c r="C72" i="5"/>
  <c r="P69" i="5"/>
  <c r="J75" i="5"/>
  <c r="B69" i="5"/>
  <c r="O72" i="5"/>
  <c r="L71" i="5"/>
  <c r="L84" i="5" s="1"/>
  <c r="M67" i="5"/>
  <c r="B68" i="5"/>
  <c r="K73" i="5"/>
  <c r="H70" i="5"/>
  <c r="D78" i="5"/>
  <c r="C70" i="5"/>
  <c r="G76" i="5"/>
  <c r="I68" i="5"/>
  <c r="G74" i="5"/>
  <c r="R82" i="5"/>
  <c r="W53" i="5"/>
  <c r="B67" i="5"/>
  <c r="U73" i="5"/>
  <c r="N75" i="5"/>
  <c r="O89" i="5" s="1"/>
  <c r="S68" i="5"/>
  <c r="G68" i="5"/>
  <c r="E77" i="5"/>
  <c r="T69" i="5"/>
  <c r="S71" i="5"/>
  <c r="K78" i="5"/>
  <c r="Q69" i="5"/>
  <c r="T74" i="5"/>
  <c r="O90" i="5"/>
  <c r="P67" i="5"/>
  <c r="H69" i="5"/>
  <c r="J69" i="5"/>
  <c r="H71" i="5"/>
  <c r="F73" i="5"/>
  <c r="G78" i="5"/>
  <c r="F74" i="5"/>
  <c r="L75" i="5"/>
  <c r="E68" i="5"/>
  <c r="B73" i="5"/>
  <c r="L72" i="5"/>
  <c r="Q73" i="5"/>
  <c r="U71" i="5"/>
  <c r="B76" i="5"/>
  <c r="E70" i="5"/>
  <c r="C67" i="5"/>
  <c r="C80" i="5" s="1"/>
  <c r="I67" i="5"/>
  <c r="P78" i="5"/>
  <c r="K70" i="5"/>
  <c r="E72" i="5"/>
  <c r="E85" i="5" s="1"/>
  <c r="P77" i="5"/>
  <c r="H76" i="5"/>
  <c r="U70" i="5"/>
  <c r="F69" i="5"/>
  <c r="O68" i="5"/>
  <c r="L70" i="5"/>
  <c r="I77" i="5"/>
  <c r="S78" i="5"/>
  <c r="K72" i="5"/>
  <c r="M68" i="5"/>
  <c r="R71" i="5"/>
  <c r="P71" i="5"/>
  <c r="B72" i="5"/>
  <c r="O78" i="5"/>
  <c r="G67" i="5"/>
  <c r="L77" i="5"/>
  <c r="C71" i="5"/>
  <c r="M74" i="5"/>
  <c r="C68" i="5"/>
  <c r="I69" i="5"/>
  <c r="I82" i="5" s="1"/>
  <c r="U77" i="5"/>
  <c r="B78" i="5"/>
  <c r="M78" i="5"/>
  <c r="D76" i="5"/>
  <c r="S67" i="5"/>
  <c r="U72" i="5"/>
  <c r="R73" i="5"/>
  <c r="J67" i="5"/>
  <c r="J80" i="5" s="1"/>
  <c r="P70" i="5"/>
  <c r="Q76" i="5"/>
  <c r="N77" i="5"/>
  <c r="U74" i="5"/>
  <c r="U87" i="5" s="1"/>
  <c r="C69" i="5"/>
  <c r="D68" i="5"/>
  <c r="H77" i="5"/>
  <c r="S76" i="5"/>
  <c r="J70" i="5"/>
  <c r="F78" i="5"/>
  <c r="B71" i="5"/>
  <c r="B84" i="5" s="1"/>
  <c r="T77" i="5"/>
  <c r="I72" i="5"/>
  <c r="N69" i="5"/>
  <c r="F77" i="5"/>
  <c r="G73" i="5"/>
  <c r="P73" i="5"/>
  <c r="E75" i="5"/>
  <c r="G70" i="5"/>
  <c r="I78" i="5"/>
  <c r="F67" i="5"/>
  <c r="E78" i="5"/>
  <c r="N70" i="5"/>
  <c r="N68" i="5"/>
  <c r="F71" i="5"/>
  <c r="N67" i="5"/>
  <c r="N80" i="5" s="1"/>
  <c r="G75" i="5"/>
  <c r="S74" i="5"/>
  <c r="E74" i="5"/>
  <c r="D75" i="5"/>
  <c r="D88" i="5" s="1"/>
  <c r="S77" i="5"/>
  <c r="K67" i="5"/>
  <c r="K77" i="5"/>
  <c r="M73" i="5"/>
  <c r="B70" i="5"/>
  <c r="O69" i="5"/>
  <c r="L73" i="5"/>
  <c r="L68" i="5"/>
  <c r="L81" i="5" s="1"/>
  <c r="R77" i="5"/>
  <c r="J71" i="5"/>
  <c r="Q70" i="5"/>
  <c r="J73" i="5"/>
  <c r="J86" i="5" s="1"/>
  <c r="T68" i="5"/>
  <c r="R72" i="5"/>
  <c r="T71" i="5"/>
  <c r="O70" i="5"/>
  <c r="O83" i="5" s="1"/>
  <c r="Q75" i="5"/>
  <c r="T73" i="5"/>
  <c r="N78" i="5"/>
  <c r="M76" i="5"/>
  <c r="M89" i="5" s="1"/>
  <c r="G72" i="5"/>
  <c r="L67" i="5"/>
  <c r="T70" i="5"/>
  <c r="R78" i="5"/>
  <c r="R91" i="5" s="1"/>
  <c r="L76" i="5"/>
  <c r="I71" i="5"/>
  <c r="C73" i="5"/>
  <c r="L74" i="5"/>
  <c r="L87" i="5" s="1"/>
  <c r="G77" i="5"/>
  <c r="G90" i="5" s="1"/>
  <c r="S70" i="5"/>
  <c r="S83" i="5" s="1"/>
  <c r="O73" i="5"/>
  <c r="P74" i="5"/>
  <c r="P87" i="5" s="1"/>
  <c r="U69" i="5"/>
  <c r="R68" i="5"/>
  <c r="K74" i="5"/>
  <c r="F70" i="5"/>
  <c r="F83" i="5" s="1"/>
  <c r="B74" i="5"/>
  <c r="M72" i="5"/>
  <c r="Q72" i="5"/>
  <c r="R76" i="5"/>
  <c r="K71" i="5"/>
  <c r="N72" i="5"/>
  <c r="Q67" i="5"/>
  <c r="R74" i="5"/>
  <c r="E69" i="5"/>
  <c r="R67" i="5"/>
  <c r="D69" i="5"/>
  <c r="P68" i="5"/>
  <c r="P81" i="5" s="1"/>
  <c r="F72" i="5"/>
  <c r="M75" i="5"/>
  <c r="D67" i="5"/>
  <c r="L78" i="5"/>
  <c r="L91" i="5" s="1"/>
  <c r="J74" i="5"/>
  <c r="T76" i="5"/>
  <c r="I75" i="5"/>
  <c r="R75" i="5"/>
  <c r="R88" i="5" s="1"/>
  <c r="K76" i="5"/>
  <c r="J77" i="5"/>
  <c r="D74" i="5"/>
  <c r="C77" i="5"/>
  <c r="C90" i="5" s="1"/>
  <c r="S73" i="5"/>
  <c r="K162" i="3"/>
  <c r="G149" i="3"/>
  <c r="D155" i="3"/>
  <c r="O145" i="3"/>
  <c r="H149" i="3"/>
  <c r="G145" i="3"/>
  <c r="G158" i="3" s="1"/>
  <c r="B148" i="3"/>
  <c r="E151" i="3"/>
  <c r="P151" i="3"/>
  <c r="H155" i="3"/>
  <c r="T153" i="3"/>
  <c r="F152" i="3"/>
  <c r="R156" i="3"/>
  <c r="C145" i="3"/>
  <c r="S154" i="3"/>
  <c r="T147" i="3"/>
  <c r="S149" i="3"/>
  <c r="O147" i="3"/>
  <c r="M150" i="3"/>
  <c r="M163" i="3" s="1"/>
  <c r="M145" i="3"/>
  <c r="G151" i="3"/>
  <c r="I145" i="3"/>
  <c r="E149" i="3"/>
  <c r="M151" i="3"/>
  <c r="K152" i="3"/>
  <c r="F147" i="3"/>
  <c r="U146" i="3"/>
  <c r="H150" i="3"/>
  <c r="Q149" i="3"/>
  <c r="F148" i="3"/>
  <c r="Q152" i="3"/>
  <c r="W131" i="3"/>
  <c r="B145" i="3"/>
  <c r="J154" i="3"/>
  <c r="O150" i="3"/>
  <c r="K146" i="3"/>
  <c r="Q151" i="3"/>
  <c r="K151" i="3"/>
  <c r="C154" i="3"/>
  <c r="O153" i="3"/>
  <c r="I151" i="3"/>
  <c r="R151" i="3"/>
  <c r="P154" i="3"/>
  <c r="I156" i="3"/>
  <c r="J156" i="3"/>
  <c r="M153" i="3"/>
  <c r="F151" i="3"/>
  <c r="G165" i="3" s="1"/>
  <c r="K155" i="3"/>
  <c r="L169" i="3" s="1"/>
  <c r="N155" i="3"/>
  <c r="I153" i="3"/>
  <c r="H151" i="3"/>
  <c r="H164" i="3" s="1"/>
  <c r="T150" i="3"/>
  <c r="L155" i="3"/>
  <c r="J146" i="3"/>
  <c r="J155" i="3"/>
  <c r="J168" i="3" s="1"/>
  <c r="D154" i="3"/>
  <c r="C153" i="3"/>
  <c r="P152" i="3"/>
  <c r="N152" i="3"/>
  <c r="G146" i="3"/>
  <c r="C152" i="3"/>
  <c r="S145" i="3"/>
  <c r="U149" i="3"/>
  <c r="N145" i="3"/>
  <c r="L151" i="3"/>
  <c r="C149" i="3"/>
  <c r="P153" i="3"/>
  <c r="P166" i="3" s="1"/>
  <c r="N154" i="3"/>
  <c r="K150" i="3"/>
  <c r="S155" i="3"/>
  <c r="R154" i="3"/>
  <c r="R167" i="3" s="1"/>
  <c r="U147" i="3"/>
  <c r="P148" i="3"/>
  <c r="M148" i="3"/>
  <c r="C148" i="3"/>
  <c r="E165" i="3"/>
  <c r="G148" i="3"/>
  <c r="Q156" i="3"/>
  <c r="O149" i="3"/>
  <c r="N150" i="3"/>
  <c r="M155" i="3"/>
  <c r="I146" i="3"/>
  <c r="I159" i="3" s="1"/>
  <c r="M152" i="3"/>
  <c r="T154" i="3"/>
  <c r="S152" i="3"/>
  <c r="S165" i="3" s="1"/>
  <c r="E155" i="3"/>
  <c r="E154" i="3"/>
  <c r="T151" i="3"/>
  <c r="T164" i="3" s="1"/>
  <c r="J150" i="3"/>
  <c r="H148" i="3"/>
  <c r="I162" i="3" s="1"/>
  <c r="I152" i="3"/>
  <c r="G154" i="3"/>
  <c r="R150" i="3"/>
  <c r="G156" i="3"/>
  <c r="G153" i="3"/>
  <c r="G166" i="3" s="1"/>
  <c r="H145" i="3"/>
  <c r="J152" i="3"/>
  <c r="N153" i="3"/>
  <c r="Q146" i="3"/>
  <c r="F156" i="3"/>
  <c r="H154" i="3"/>
  <c r="D153" i="3"/>
  <c r="D145" i="3"/>
  <c r="D158" i="3" s="1"/>
  <c r="O155" i="3"/>
  <c r="U153" i="3"/>
  <c r="T145" i="3"/>
  <c r="E150" i="3"/>
  <c r="K147" i="3"/>
  <c r="D152" i="3"/>
  <c r="R153" i="3"/>
  <c r="D150" i="3"/>
  <c r="B155" i="3"/>
  <c r="C169" i="3" s="1"/>
  <c r="B147" i="3"/>
  <c r="E156" i="3"/>
  <c r="L153" i="3"/>
  <c r="R146" i="3"/>
  <c r="E147" i="3"/>
  <c r="J145" i="3"/>
  <c r="F155" i="3"/>
  <c r="F168" i="3" s="1"/>
  <c r="M154" i="3"/>
  <c r="C147" i="3"/>
  <c r="K156" i="3"/>
  <c r="U154" i="3"/>
  <c r="U167" i="3" s="1"/>
  <c r="C151" i="3"/>
  <c r="B156" i="3"/>
  <c r="E146" i="3"/>
  <c r="C150" i="3"/>
  <c r="M147" i="3"/>
  <c r="H152" i="3"/>
  <c r="S156" i="3"/>
  <c r="U145" i="3"/>
  <c r="U158" i="3" s="1"/>
  <c r="S148" i="3"/>
  <c r="D156" i="3"/>
  <c r="F150" i="3"/>
  <c r="S150" i="3"/>
  <c r="O151" i="3"/>
  <c r="O164" i="3" s="1"/>
  <c r="O152" i="3"/>
  <c r="O146" i="3"/>
  <c r="S147" i="3"/>
  <c r="R145" i="3"/>
  <c r="H147" i="3"/>
  <c r="P155" i="3"/>
  <c r="P168" i="3" s="1"/>
  <c r="J147" i="3"/>
  <c r="U151" i="3"/>
  <c r="P146" i="3"/>
  <c r="U148" i="3"/>
  <c r="E145" i="3"/>
  <c r="J148" i="3"/>
  <c r="T149" i="3"/>
  <c r="T162" i="3" s="1"/>
  <c r="B152" i="3"/>
  <c r="Q154" i="3"/>
  <c r="Q147" i="3"/>
  <c r="C159" i="3"/>
  <c r="H153" i="3"/>
  <c r="E153" i="3"/>
  <c r="J151" i="3"/>
  <c r="Q148" i="3"/>
  <c r="R162" i="3" s="1"/>
  <c r="L145" i="3"/>
  <c r="M159" i="3" s="1"/>
  <c r="L150" i="3"/>
  <c r="I150" i="3"/>
  <c r="M156" i="3"/>
  <c r="M169" i="3" s="1"/>
  <c r="D146" i="3"/>
  <c r="H156" i="3"/>
  <c r="I154" i="3"/>
  <c r="C155" i="3"/>
  <c r="C168" i="3" s="1"/>
  <c r="S146" i="3"/>
  <c r="D147" i="3"/>
  <c r="F146" i="3"/>
  <c r="F149" i="3"/>
  <c r="G163" i="3" s="1"/>
  <c r="K145" i="3"/>
  <c r="F154" i="3"/>
  <c r="G168" i="3" s="1"/>
  <c r="U155" i="3"/>
  <c r="N148" i="3"/>
  <c r="N161" i="3" s="1"/>
  <c r="S151" i="3"/>
  <c r="T165" i="3" s="1"/>
  <c r="H146" i="3"/>
  <c r="I148" i="3"/>
  <c r="I161" i="3" s="1"/>
  <c r="L152" i="3"/>
  <c r="R155" i="3"/>
  <c r="S153" i="3"/>
  <c r="T156" i="3"/>
  <c r="P145" i="3"/>
  <c r="P158" i="3" s="1"/>
  <c r="N147" i="3"/>
  <c r="F153" i="3"/>
  <c r="O148" i="3"/>
  <c r="B149" i="3"/>
  <c r="B162" i="3" s="1"/>
  <c r="T148" i="3"/>
  <c r="D148" i="3"/>
  <c r="B150" i="3"/>
  <c r="P149" i="3"/>
  <c r="P162" i="3" s="1"/>
  <c r="B154" i="3"/>
  <c r="K148" i="3"/>
  <c r="K161" i="3" s="1"/>
  <c r="B146" i="3"/>
  <c r="K153" i="3"/>
  <c r="K166" i="3" s="1"/>
  <c r="L149" i="3"/>
  <c r="M149" i="3"/>
  <c r="T155" i="3"/>
  <c r="R148" i="3"/>
  <c r="R161" i="3" s="1"/>
  <c r="K154" i="3"/>
  <c r="Q150" i="3"/>
  <c r="D151" i="3"/>
  <c r="E148" i="3"/>
  <c r="E161" i="3" s="1"/>
  <c r="P156" i="3"/>
  <c r="U152" i="3"/>
  <c r="I155" i="3"/>
  <c r="N146" i="3"/>
  <c r="N159" i="3" s="1"/>
  <c r="L146" i="3"/>
  <c r="L159" i="3" s="1"/>
  <c r="R87" i="5" l="1"/>
  <c r="R101" i="5" s="1"/>
  <c r="M86" i="5"/>
  <c r="Q87" i="5"/>
  <c r="I85" i="5"/>
  <c r="S89" i="5"/>
  <c r="P84" i="5"/>
  <c r="U86" i="5"/>
  <c r="I81" i="5"/>
  <c r="P82" i="5"/>
  <c r="C89" i="5"/>
  <c r="N89" i="5"/>
  <c r="D87" i="5"/>
  <c r="I88" i="5"/>
  <c r="D80" i="5"/>
  <c r="E93" i="5" s="1"/>
  <c r="D82" i="5"/>
  <c r="Q80" i="5"/>
  <c r="Q85" i="5"/>
  <c r="K87" i="5"/>
  <c r="O86" i="5"/>
  <c r="C86" i="5"/>
  <c r="T83" i="5"/>
  <c r="N91" i="5"/>
  <c r="T84" i="5"/>
  <c r="Q83" i="5"/>
  <c r="L86" i="5"/>
  <c r="K90" i="5"/>
  <c r="K103" i="5" s="1"/>
  <c r="E87" i="5"/>
  <c r="F101" i="5" s="1"/>
  <c r="F84" i="5"/>
  <c r="E91" i="5"/>
  <c r="Q91" i="5"/>
  <c r="G86" i="5"/>
  <c r="T90" i="5"/>
  <c r="H90" i="5"/>
  <c r="N90" i="5"/>
  <c r="O103" i="5" s="1"/>
  <c r="R86" i="5"/>
  <c r="M91" i="5"/>
  <c r="C81" i="5"/>
  <c r="G80" i="5"/>
  <c r="R84" i="5"/>
  <c r="I90" i="5"/>
  <c r="U83" i="5"/>
  <c r="B97" i="5" s="1"/>
  <c r="K83" i="5"/>
  <c r="E83" i="5"/>
  <c r="L85" i="5"/>
  <c r="F87" i="5"/>
  <c r="J82" i="5"/>
  <c r="T87" i="5"/>
  <c r="S84" i="5"/>
  <c r="B80" i="5"/>
  <c r="C93" i="5" s="1"/>
  <c r="W66" i="5"/>
  <c r="G87" i="5"/>
  <c r="G89" i="5"/>
  <c r="K86" i="5"/>
  <c r="K99" i="5" s="1"/>
  <c r="O85" i="5"/>
  <c r="C85" i="5"/>
  <c r="D86" i="5"/>
  <c r="H88" i="5"/>
  <c r="U81" i="5"/>
  <c r="T88" i="5"/>
  <c r="J85" i="5"/>
  <c r="R83" i="5"/>
  <c r="R96" i="5" s="1"/>
  <c r="T80" i="5"/>
  <c r="N87" i="5"/>
  <c r="I86" i="5"/>
  <c r="H91" i="5"/>
  <c r="M84" i="5"/>
  <c r="Q84" i="5"/>
  <c r="S88" i="5"/>
  <c r="H87" i="5"/>
  <c r="H100" i="5" s="1"/>
  <c r="E89" i="5"/>
  <c r="R89" i="5"/>
  <c r="G83" i="5"/>
  <c r="D89" i="5"/>
  <c r="L90" i="5"/>
  <c r="Q86" i="5"/>
  <c r="H84" i="5"/>
  <c r="G81" i="5"/>
  <c r="H83" i="5"/>
  <c r="F81" i="5"/>
  <c r="F94" i="5" s="1"/>
  <c r="O88" i="5"/>
  <c r="P102" i="5" s="1"/>
  <c r="J90" i="5"/>
  <c r="T89" i="5"/>
  <c r="M88" i="5"/>
  <c r="R80" i="5"/>
  <c r="N85" i="5"/>
  <c r="M85" i="5"/>
  <c r="R81" i="5"/>
  <c r="R95" i="5" s="1"/>
  <c r="I84" i="5"/>
  <c r="L80" i="5"/>
  <c r="T86" i="5"/>
  <c r="T99" i="5" s="1"/>
  <c r="R85" i="5"/>
  <c r="J84" i="5"/>
  <c r="O82" i="5"/>
  <c r="K80" i="5"/>
  <c r="S87" i="5"/>
  <c r="N81" i="5"/>
  <c r="F80" i="5"/>
  <c r="E88" i="5"/>
  <c r="E101" i="5" s="1"/>
  <c r="F90" i="5"/>
  <c r="F89" i="5"/>
  <c r="F91" i="5"/>
  <c r="D81" i="5"/>
  <c r="Q89" i="5"/>
  <c r="U85" i="5"/>
  <c r="B91" i="5"/>
  <c r="M87" i="5"/>
  <c r="O91" i="5"/>
  <c r="M81" i="5"/>
  <c r="L83" i="5"/>
  <c r="H89" i="5"/>
  <c r="H102" i="5" s="1"/>
  <c r="P91" i="5"/>
  <c r="B89" i="5"/>
  <c r="B86" i="5"/>
  <c r="G91" i="5"/>
  <c r="G104" i="5" s="1"/>
  <c r="H82" i="5"/>
  <c r="Q82" i="5"/>
  <c r="T82" i="5"/>
  <c r="S81" i="5"/>
  <c r="S94" i="5" s="1"/>
  <c r="L82" i="5"/>
  <c r="C83" i="5"/>
  <c r="B81" i="5"/>
  <c r="B82" i="5"/>
  <c r="D90" i="5"/>
  <c r="U88" i="5"/>
  <c r="S85" i="5"/>
  <c r="D85" i="5"/>
  <c r="H85" i="5"/>
  <c r="H80" i="5"/>
  <c r="D84" i="5"/>
  <c r="P88" i="5"/>
  <c r="M90" i="5"/>
  <c r="J89" i="5"/>
  <c r="U89" i="5"/>
  <c r="I83" i="5"/>
  <c r="I96" i="5" s="1"/>
  <c r="M83" i="5"/>
  <c r="M82" i="5"/>
  <c r="N86" i="5"/>
  <c r="P86" i="5"/>
  <c r="P85" i="5"/>
  <c r="S91" i="5"/>
  <c r="F82" i="5"/>
  <c r="L88" i="5"/>
  <c r="K91" i="5"/>
  <c r="L97" i="5"/>
  <c r="Q81" i="5"/>
  <c r="C87" i="5"/>
  <c r="D101" i="5" s="1"/>
  <c r="I102" i="5"/>
  <c r="N84" i="5"/>
  <c r="T85" i="5"/>
  <c r="T91" i="5"/>
  <c r="H81" i="5"/>
  <c r="H94" i="5" s="1"/>
  <c r="S86" i="5"/>
  <c r="K89" i="5"/>
  <c r="J87" i="5"/>
  <c r="F85" i="5"/>
  <c r="E82" i="5"/>
  <c r="F96" i="5" s="1"/>
  <c r="K84" i="5"/>
  <c r="B87" i="5"/>
  <c r="U82" i="5"/>
  <c r="U95" i="5" s="1"/>
  <c r="L89" i="5"/>
  <c r="G85" i="5"/>
  <c r="Q88" i="5"/>
  <c r="Q101" i="5" s="1"/>
  <c r="T81" i="5"/>
  <c r="R90" i="5"/>
  <c r="B83" i="5"/>
  <c r="S90" i="5"/>
  <c r="S103" i="5" s="1"/>
  <c r="G88" i="5"/>
  <c r="N83" i="5"/>
  <c r="I91" i="5"/>
  <c r="E84" i="5"/>
  <c r="E97" i="5" s="1"/>
  <c r="N82" i="5"/>
  <c r="H86" i="5"/>
  <c r="J83" i="5"/>
  <c r="C82" i="5"/>
  <c r="C95" i="5" s="1"/>
  <c r="P83" i="5"/>
  <c r="S80" i="5"/>
  <c r="U90" i="5"/>
  <c r="C84" i="5"/>
  <c r="C97" i="5" s="1"/>
  <c r="B85" i="5"/>
  <c r="K85" i="5"/>
  <c r="O81" i="5"/>
  <c r="P90" i="5"/>
  <c r="P103" i="5" s="1"/>
  <c r="I80" i="5"/>
  <c r="J93" i="5" s="1"/>
  <c r="U84" i="5"/>
  <c r="E81" i="5"/>
  <c r="F86" i="5"/>
  <c r="F99" i="5" s="1"/>
  <c r="P80" i="5"/>
  <c r="C88" i="5"/>
  <c r="E90" i="5"/>
  <c r="N88" i="5"/>
  <c r="N101" i="5" s="1"/>
  <c r="K88" i="5"/>
  <c r="U91" i="5"/>
  <c r="D91" i="5"/>
  <c r="M80" i="5"/>
  <c r="M93" i="5" s="1"/>
  <c r="J88" i="5"/>
  <c r="J81" i="5"/>
  <c r="C91" i="5"/>
  <c r="U80" i="5"/>
  <c r="U93" i="5" s="1"/>
  <c r="Q90" i="5"/>
  <c r="R104" i="5" s="1"/>
  <c r="I87" i="5"/>
  <c r="B88" i="5"/>
  <c r="G84" i="5"/>
  <c r="G97" i="5" s="1"/>
  <c r="K82" i="5"/>
  <c r="S82" i="5"/>
  <c r="E86" i="5"/>
  <c r="B90" i="5"/>
  <c r="B103" i="5" s="1"/>
  <c r="J91" i="5"/>
  <c r="O87" i="5"/>
  <c r="O80" i="5"/>
  <c r="K81" i="5"/>
  <c r="K94" i="5" s="1"/>
  <c r="O84" i="5"/>
  <c r="O97" i="5" s="1"/>
  <c r="G178" i="3"/>
  <c r="G176" i="3"/>
  <c r="L165" i="3"/>
  <c r="K179" i="3" s="1"/>
  <c r="C163" i="3"/>
  <c r="C176" i="3" s="1"/>
  <c r="L166" i="3"/>
  <c r="E163" i="3"/>
  <c r="Q159" i="3"/>
  <c r="B164" i="3"/>
  <c r="C167" i="3"/>
  <c r="E162" i="3"/>
  <c r="I168" i="3"/>
  <c r="D164" i="3"/>
  <c r="T168" i="3"/>
  <c r="T181" i="3" s="1"/>
  <c r="B159" i="3"/>
  <c r="B163" i="3"/>
  <c r="O161" i="3"/>
  <c r="T169" i="3"/>
  <c r="U168" i="3"/>
  <c r="F159" i="3"/>
  <c r="I167" i="3"/>
  <c r="J181" i="3" s="1"/>
  <c r="I163" i="3"/>
  <c r="J164" i="3"/>
  <c r="Q160" i="3"/>
  <c r="J161" i="3"/>
  <c r="L161" i="3"/>
  <c r="H160" i="3"/>
  <c r="O159" i="3"/>
  <c r="S163" i="3"/>
  <c r="S176" i="3" s="1"/>
  <c r="N162" i="3"/>
  <c r="S169" i="3"/>
  <c r="E159" i="3"/>
  <c r="K169" i="3"/>
  <c r="K182" i="3" s="1"/>
  <c r="J158" i="3"/>
  <c r="E169" i="3"/>
  <c r="R166" i="3"/>
  <c r="T158" i="3"/>
  <c r="D166" i="3"/>
  <c r="N166" i="3"/>
  <c r="G169" i="3"/>
  <c r="I165" i="3"/>
  <c r="E167" i="3"/>
  <c r="T167" i="3"/>
  <c r="M168" i="3"/>
  <c r="C161" i="3"/>
  <c r="P161" i="3"/>
  <c r="S168" i="3"/>
  <c r="C162" i="3"/>
  <c r="S158" i="3"/>
  <c r="P165" i="3"/>
  <c r="J159" i="3"/>
  <c r="I166" i="3"/>
  <c r="M166" i="3"/>
  <c r="R164" i="3"/>
  <c r="K164" i="3"/>
  <c r="J167" i="3"/>
  <c r="F161" i="3"/>
  <c r="F160" i="3"/>
  <c r="I158" i="3"/>
  <c r="O160" i="3"/>
  <c r="C158" i="3"/>
  <c r="C171" i="3" s="1"/>
  <c r="J162" i="3"/>
  <c r="E164" i="3"/>
  <c r="H162" i="3"/>
  <c r="D168" i="3"/>
  <c r="P160" i="3"/>
  <c r="F162" i="3"/>
  <c r="Q161" i="3"/>
  <c r="S160" i="3"/>
  <c r="Q169" i="3"/>
  <c r="P167" i="3"/>
  <c r="Q165" i="3"/>
  <c r="U159" i="3"/>
  <c r="S167" i="3"/>
  <c r="N169" i="3"/>
  <c r="U165" i="3"/>
  <c r="Q163" i="3"/>
  <c r="M162" i="3"/>
  <c r="D161" i="3"/>
  <c r="F166" i="3"/>
  <c r="S166" i="3"/>
  <c r="H159" i="3"/>
  <c r="F167" i="3"/>
  <c r="G181" i="3" s="1"/>
  <c r="D160" i="3"/>
  <c r="E174" i="3" s="1"/>
  <c r="H169" i="3"/>
  <c r="L163" i="3"/>
  <c r="E166" i="3"/>
  <c r="E179" i="3" s="1"/>
  <c r="Q167" i="3"/>
  <c r="E158" i="3"/>
  <c r="U164" i="3"/>
  <c r="R158" i="3"/>
  <c r="Q168" i="3"/>
  <c r="P163" i="3"/>
  <c r="D169" i="3"/>
  <c r="N164" i="3"/>
  <c r="H165" i="3"/>
  <c r="B169" i="3"/>
  <c r="C160" i="3"/>
  <c r="E160" i="3"/>
  <c r="E173" i="3" s="1"/>
  <c r="B160" i="3"/>
  <c r="D165" i="3"/>
  <c r="U166" i="3"/>
  <c r="H167" i="3"/>
  <c r="H180" i="3" s="1"/>
  <c r="J165" i="3"/>
  <c r="R163" i="3"/>
  <c r="H161" i="3"/>
  <c r="E168" i="3"/>
  <c r="E181" i="3" s="1"/>
  <c r="M165" i="3"/>
  <c r="N163" i="3"/>
  <c r="G161" i="3"/>
  <c r="T159" i="3"/>
  <c r="K163" i="3"/>
  <c r="L164" i="3"/>
  <c r="C165" i="3"/>
  <c r="C166" i="3"/>
  <c r="L168" i="3"/>
  <c r="N168" i="3"/>
  <c r="J169" i="3"/>
  <c r="I164" i="3"/>
  <c r="I177" i="3" s="1"/>
  <c r="Q164" i="3"/>
  <c r="B158" i="3"/>
  <c r="W144" i="3"/>
  <c r="Q162" i="3"/>
  <c r="Q175" i="3" s="1"/>
  <c r="K165" i="3"/>
  <c r="G164" i="3"/>
  <c r="S162" i="3"/>
  <c r="R169" i="3"/>
  <c r="R182" i="3" s="1"/>
  <c r="H168" i="3"/>
  <c r="B161" i="3"/>
  <c r="G162" i="3"/>
  <c r="O167" i="3"/>
  <c r="O180" i="3" s="1"/>
  <c r="M182" i="3"/>
  <c r="P159" i="3"/>
  <c r="L167" i="3"/>
  <c r="D162" i="3"/>
  <c r="D163" i="3"/>
  <c r="G179" i="3"/>
  <c r="B166" i="3"/>
  <c r="U162" i="3"/>
  <c r="N165" i="3"/>
  <c r="F164" i="3"/>
  <c r="O163" i="3"/>
  <c r="T166" i="3"/>
  <c r="P164" i="3"/>
  <c r="F158" i="3"/>
  <c r="P169" i="3"/>
  <c r="K167" i="3"/>
  <c r="K180" i="3" s="1"/>
  <c r="L162" i="3"/>
  <c r="B167" i="3"/>
  <c r="T161" i="3"/>
  <c r="N160" i="3"/>
  <c r="R168" i="3"/>
  <c r="S164" i="3"/>
  <c r="K158" i="3"/>
  <c r="S159" i="3"/>
  <c r="S172" i="3" s="1"/>
  <c r="D159" i="3"/>
  <c r="L158" i="3"/>
  <c r="H166" i="3"/>
  <c r="B165" i="3"/>
  <c r="B178" i="3" s="1"/>
  <c r="U161" i="3"/>
  <c r="B175" i="3" s="1"/>
  <c r="J160" i="3"/>
  <c r="K174" i="3" s="1"/>
  <c r="J166" i="3"/>
  <c r="O165" i="3"/>
  <c r="O178" i="3" s="1"/>
  <c r="F163" i="3"/>
  <c r="O169" i="3"/>
  <c r="S161" i="3"/>
  <c r="M160" i="3"/>
  <c r="M173" i="3" s="1"/>
  <c r="C164" i="3"/>
  <c r="M167" i="3"/>
  <c r="R159" i="3"/>
  <c r="B168" i="3"/>
  <c r="B181" i="3" s="1"/>
  <c r="K160" i="3"/>
  <c r="O168" i="3"/>
  <c r="F169" i="3"/>
  <c r="H158" i="3"/>
  <c r="G167" i="3"/>
  <c r="J163" i="3"/>
  <c r="L160" i="3"/>
  <c r="Q166" i="3"/>
  <c r="O162" i="3"/>
  <c r="G160" i="3"/>
  <c r="M161" i="3"/>
  <c r="I160" i="3"/>
  <c r="I173" i="3" s="1"/>
  <c r="U160" i="3"/>
  <c r="N167" i="3"/>
  <c r="N158" i="3"/>
  <c r="G159" i="3"/>
  <c r="G172" i="3" s="1"/>
  <c r="D167" i="3"/>
  <c r="T163" i="3"/>
  <c r="K168" i="3"/>
  <c r="I169" i="3"/>
  <c r="I182" i="3" s="1"/>
  <c r="O166" i="3"/>
  <c r="K159" i="3"/>
  <c r="K172" i="3" s="1"/>
  <c r="H163" i="3"/>
  <c r="M164" i="3"/>
  <c r="M177" i="3" s="1"/>
  <c r="M158" i="3"/>
  <c r="T160" i="3"/>
  <c r="F165" i="3"/>
  <c r="R165" i="3"/>
  <c r="R178" i="3" s="1"/>
  <c r="Q158" i="3"/>
  <c r="O158" i="3"/>
  <c r="O171" i="3" s="1"/>
  <c r="R160" i="3"/>
  <c r="U163" i="3"/>
  <c r="U176" i="3" s="1"/>
  <c r="U169" i="3"/>
  <c r="S104" i="5" l="1"/>
  <c r="C103" i="5"/>
  <c r="D98" i="5"/>
  <c r="M100" i="5"/>
  <c r="K93" i="5"/>
  <c r="E98" i="5"/>
  <c r="L100" i="5"/>
  <c r="H104" i="5"/>
  <c r="H101" i="5"/>
  <c r="F100" i="5"/>
  <c r="H103" i="5"/>
  <c r="K100" i="5"/>
  <c r="O93" i="5"/>
  <c r="E99" i="5"/>
  <c r="B101" i="5"/>
  <c r="C104" i="5"/>
  <c r="C117" i="5" s="1"/>
  <c r="D104" i="5"/>
  <c r="E103" i="5"/>
  <c r="E94" i="5"/>
  <c r="O94" i="5"/>
  <c r="U103" i="5"/>
  <c r="J96" i="5"/>
  <c r="I104" i="5"/>
  <c r="B96" i="5"/>
  <c r="B109" i="5" s="1"/>
  <c r="G98" i="5"/>
  <c r="B100" i="5"/>
  <c r="J100" i="5"/>
  <c r="T104" i="5"/>
  <c r="D96" i="5"/>
  <c r="K104" i="5"/>
  <c r="N99" i="5"/>
  <c r="U102" i="5"/>
  <c r="D97" i="5"/>
  <c r="S98" i="5"/>
  <c r="B94" i="5"/>
  <c r="T95" i="5"/>
  <c r="B99" i="5"/>
  <c r="L96" i="5"/>
  <c r="B104" i="5"/>
  <c r="F104" i="5"/>
  <c r="F93" i="5"/>
  <c r="O95" i="5"/>
  <c r="L93" i="5"/>
  <c r="M98" i="5"/>
  <c r="M111" i="5" s="1"/>
  <c r="T102" i="5"/>
  <c r="G94" i="5"/>
  <c r="L103" i="5"/>
  <c r="R102" i="5"/>
  <c r="R115" i="5" s="1"/>
  <c r="S101" i="5"/>
  <c r="I99" i="5"/>
  <c r="J98" i="5"/>
  <c r="D99" i="5"/>
  <c r="G102" i="5"/>
  <c r="S97" i="5"/>
  <c r="L98" i="5"/>
  <c r="I103" i="5"/>
  <c r="M104" i="5"/>
  <c r="E104" i="5"/>
  <c r="L99" i="5"/>
  <c r="T96" i="5"/>
  <c r="Q98" i="5"/>
  <c r="I101" i="5"/>
  <c r="S102" i="5"/>
  <c r="J99" i="5"/>
  <c r="J112" i="5" s="1"/>
  <c r="U108" i="5"/>
  <c r="B95" i="5"/>
  <c r="H115" i="5"/>
  <c r="R94" i="5"/>
  <c r="K112" i="5"/>
  <c r="U96" i="5"/>
  <c r="B110" i="5" s="1"/>
  <c r="D93" i="5"/>
  <c r="U99" i="5"/>
  <c r="T112" i="5" s="1"/>
  <c r="I95" i="5"/>
  <c r="M99" i="5"/>
  <c r="O100" i="5"/>
  <c r="S95" i="5"/>
  <c r="S108" i="5" s="1"/>
  <c r="I100" i="5"/>
  <c r="J94" i="5"/>
  <c r="U104" i="5"/>
  <c r="C101" i="5"/>
  <c r="U97" i="5"/>
  <c r="K98" i="5"/>
  <c r="S93" i="5"/>
  <c r="H99" i="5"/>
  <c r="H112" i="5" s="1"/>
  <c r="N96" i="5"/>
  <c r="R103" i="5"/>
  <c r="L102" i="5"/>
  <c r="K97" i="5"/>
  <c r="K102" i="5"/>
  <c r="T98" i="5"/>
  <c r="C100" i="5"/>
  <c r="L101" i="5"/>
  <c r="P98" i="5"/>
  <c r="M95" i="5"/>
  <c r="J102" i="5"/>
  <c r="H93" i="5"/>
  <c r="H106" i="5" s="1"/>
  <c r="U101" i="5"/>
  <c r="C96" i="5"/>
  <c r="Q95" i="5"/>
  <c r="B102" i="5"/>
  <c r="M94" i="5"/>
  <c r="U98" i="5"/>
  <c r="F102" i="5"/>
  <c r="N94" i="5"/>
  <c r="J97" i="5"/>
  <c r="I97" i="5"/>
  <c r="N98" i="5"/>
  <c r="J103" i="5"/>
  <c r="J116" i="5" s="1"/>
  <c r="H97" i="5"/>
  <c r="D102" i="5"/>
  <c r="L94" i="5"/>
  <c r="L104" i="5"/>
  <c r="Q97" i="5"/>
  <c r="N100" i="5"/>
  <c r="T101" i="5"/>
  <c r="C98" i="5"/>
  <c r="C111" i="5" s="1"/>
  <c r="G100" i="5"/>
  <c r="T100" i="5"/>
  <c r="E96" i="5"/>
  <c r="R97" i="5"/>
  <c r="R110" i="5" s="1"/>
  <c r="R99" i="5"/>
  <c r="T103" i="5"/>
  <c r="F97" i="5"/>
  <c r="F110" i="5" s="1"/>
  <c r="Q96" i="5"/>
  <c r="C99" i="5"/>
  <c r="Q93" i="5"/>
  <c r="D100" i="5"/>
  <c r="P95" i="5"/>
  <c r="P108" i="5" s="1"/>
  <c r="I98" i="5"/>
  <c r="M102" i="5"/>
  <c r="G95" i="5"/>
  <c r="E110" i="5"/>
  <c r="F98" i="5"/>
  <c r="F112" i="5" s="1"/>
  <c r="N93" i="5"/>
  <c r="P101" i="5"/>
  <c r="D94" i="5"/>
  <c r="M101" i="5"/>
  <c r="G96" i="5"/>
  <c r="G110" i="5" s="1"/>
  <c r="B93" i="5"/>
  <c r="W79" i="5"/>
  <c r="C94" i="5"/>
  <c r="C108" i="5" s="1"/>
  <c r="Q104" i="5"/>
  <c r="N104" i="5"/>
  <c r="C102" i="5"/>
  <c r="C115" i="5" s="1"/>
  <c r="R100" i="5"/>
  <c r="J104" i="5"/>
  <c r="K95" i="5"/>
  <c r="Q103" i="5"/>
  <c r="R117" i="5" s="1"/>
  <c r="J101" i="5"/>
  <c r="K101" i="5"/>
  <c r="P93" i="5"/>
  <c r="P106" i="5" s="1"/>
  <c r="I93" i="5"/>
  <c r="B98" i="5"/>
  <c r="P96" i="5"/>
  <c r="N95" i="5"/>
  <c r="N108" i="5" s="1"/>
  <c r="G101" i="5"/>
  <c r="G114" i="5" s="1"/>
  <c r="T94" i="5"/>
  <c r="G103" i="5"/>
  <c r="E95" i="5"/>
  <c r="S99" i="5"/>
  <c r="N97" i="5"/>
  <c r="Q94" i="5"/>
  <c r="F95" i="5"/>
  <c r="F108" i="5" s="1"/>
  <c r="P99" i="5"/>
  <c r="P94" i="5"/>
  <c r="M96" i="5"/>
  <c r="M103" i="5"/>
  <c r="H98" i="5"/>
  <c r="D103" i="5"/>
  <c r="L95" i="5"/>
  <c r="H95" i="5"/>
  <c r="H108" i="5" s="1"/>
  <c r="P104" i="5"/>
  <c r="O104" i="5"/>
  <c r="Q102" i="5"/>
  <c r="F103" i="5"/>
  <c r="F116" i="5" s="1"/>
  <c r="S100" i="5"/>
  <c r="S113" i="5" s="1"/>
  <c r="R98" i="5"/>
  <c r="S96" i="5"/>
  <c r="R93" i="5"/>
  <c r="R106" i="5" s="1"/>
  <c r="O101" i="5"/>
  <c r="P115" i="5" s="1"/>
  <c r="H96" i="5"/>
  <c r="Q99" i="5"/>
  <c r="U100" i="5"/>
  <c r="U113" i="5" s="1"/>
  <c r="O96" i="5"/>
  <c r="O110" i="5" s="1"/>
  <c r="E102" i="5"/>
  <c r="M97" i="5"/>
  <c r="T93" i="5"/>
  <c r="T106" i="5" s="1"/>
  <c r="U94" i="5"/>
  <c r="O98" i="5"/>
  <c r="J95" i="5"/>
  <c r="K96" i="5"/>
  <c r="K109" i="5" s="1"/>
  <c r="G93" i="5"/>
  <c r="H107" i="5" s="1"/>
  <c r="N103" i="5"/>
  <c r="G99" i="5"/>
  <c r="E100" i="5"/>
  <c r="E113" i="5" s="1"/>
  <c r="T97" i="5"/>
  <c r="O99" i="5"/>
  <c r="D95" i="5"/>
  <c r="N102" i="5"/>
  <c r="N115" i="5" s="1"/>
  <c r="I94" i="5"/>
  <c r="P97" i="5"/>
  <c r="Q100" i="5"/>
  <c r="P100" i="5"/>
  <c r="P113" i="5" s="1"/>
  <c r="O102" i="5"/>
  <c r="P116" i="5" s="1"/>
  <c r="Q179" i="3"/>
  <c r="F171" i="3"/>
  <c r="G185" i="3" s="1"/>
  <c r="L180" i="3"/>
  <c r="U178" i="3"/>
  <c r="S173" i="3"/>
  <c r="N174" i="3"/>
  <c r="F174" i="3"/>
  <c r="C174" i="3"/>
  <c r="T171" i="3"/>
  <c r="R173" i="3"/>
  <c r="F178" i="3"/>
  <c r="H176" i="3"/>
  <c r="K181" i="3"/>
  <c r="N171" i="3"/>
  <c r="M174" i="3"/>
  <c r="L173" i="3"/>
  <c r="F182" i="3"/>
  <c r="R172" i="3"/>
  <c r="S174" i="3"/>
  <c r="J179" i="3"/>
  <c r="H179" i="3"/>
  <c r="K171" i="3"/>
  <c r="T174" i="3"/>
  <c r="P182" i="3"/>
  <c r="G171" i="3"/>
  <c r="O176" i="3"/>
  <c r="R180" i="3"/>
  <c r="D176" i="3"/>
  <c r="O177" i="3"/>
  <c r="P171" i="3"/>
  <c r="G175" i="3"/>
  <c r="S175" i="3"/>
  <c r="J182" i="3"/>
  <c r="C178" i="3"/>
  <c r="G174" i="3"/>
  <c r="H174" i="3"/>
  <c r="U179" i="3"/>
  <c r="B191" i="3" s="1"/>
  <c r="C173" i="3"/>
  <c r="D182" i="3"/>
  <c r="U177" i="3"/>
  <c r="L176" i="3"/>
  <c r="H172" i="3"/>
  <c r="N182" i="3"/>
  <c r="P180" i="3"/>
  <c r="T177" i="3"/>
  <c r="P181" i="3"/>
  <c r="H175" i="3"/>
  <c r="O173" i="3"/>
  <c r="J180" i="3"/>
  <c r="I179" i="3"/>
  <c r="C175" i="3"/>
  <c r="M181" i="3"/>
  <c r="G182" i="3"/>
  <c r="G195" i="3" s="1"/>
  <c r="R179" i="3"/>
  <c r="E172" i="3"/>
  <c r="O172" i="3"/>
  <c r="Q173" i="3"/>
  <c r="Q186" i="3" s="1"/>
  <c r="F172" i="3"/>
  <c r="O174" i="3"/>
  <c r="D177" i="3"/>
  <c r="Q172" i="3"/>
  <c r="Q185" i="3" s="1"/>
  <c r="U171" i="3"/>
  <c r="P175" i="3"/>
  <c r="I175" i="3"/>
  <c r="H171" i="3"/>
  <c r="N173" i="3"/>
  <c r="U175" i="3"/>
  <c r="T172" i="3"/>
  <c r="R171" i="3"/>
  <c r="S185" i="3" s="1"/>
  <c r="D174" i="3"/>
  <c r="Q182" i="3"/>
  <c r="D181" i="3"/>
  <c r="M179" i="3"/>
  <c r="I178" i="3"/>
  <c r="I180" i="3"/>
  <c r="J194" i="3" s="1"/>
  <c r="S178" i="3"/>
  <c r="T173" i="3"/>
  <c r="T176" i="3"/>
  <c r="N180" i="3"/>
  <c r="G173" i="3"/>
  <c r="J176" i="3"/>
  <c r="O181" i="3"/>
  <c r="M180" i="3"/>
  <c r="O182" i="3"/>
  <c r="O195" i="3" s="1"/>
  <c r="J173" i="3"/>
  <c r="L171" i="3"/>
  <c r="S177" i="3"/>
  <c r="B180" i="3"/>
  <c r="L172" i="3"/>
  <c r="M186" i="3" s="1"/>
  <c r="P177" i="3"/>
  <c r="F177" i="3"/>
  <c r="I172" i="3"/>
  <c r="U180" i="3"/>
  <c r="P172" i="3"/>
  <c r="B174" i="3"/>
  <c r="G177" i="3"/>
  <c r="G190" i="3" s="1"/>
  <c r="W157" i="3"/>
  <c r="B171" i="3"/>
  <c r="N181" i="3"/>
  <c r="L177" i="3"/>
  <c r="N176" i="3"/>
  <c r="R176" i="3"/>
  <c r="D178" i="3"/>
  <c r="B182" i="3"/>
  <c r="B195" i="3" s="1"/>
  <c r="P176" i="3"/>
  <c r="E171" i="3"/>
  <c r="H182" i="3"/>
  <c r="S179" i="3"/>
  <c r="M175" i="3"/>
  <c r="S180" i="3"/>
  <c r="H177" i="3"/>
  <c r="D171" i="3"/>
  <c r="D184" i="3" s="1"/>
  <c r="Q174" i="3"/>
  <c r="R174" i="3"/>
  <c r="E177" i="3"/>
  <c r="I171" i="3"/>
  <c r="I184" i="3" s="1"/>
  <c r="K177" i="3"/>
  <c r="J172" i="3"/>
  <c r="S181" i="3"/>
  <c r="T180" i="3"/>
  <c r="T193" i="3" s="1"/>
  <c r="N179" i="3"/>
  <c r="E182" i="3"/>
  <c r="S182" i="3"/>
  <c r="H173" i="3"/>
  <c r="H186" i="3" s="1"/>
  <c r="J177" i="3"/>
  <c r="U181" i="3"/>
  <c r="B176" i="3"/>
  <c r="I181" i="3"/>
  <c r="I194" i="3" s="1"/>
  <c r="B177" i="3"/>
  <c r="E176" i="3"/>
  <c r="T175" i="3"/>
  <c r="M172" i="3"/>
  <c r="M185" i="3" s="1"/>
  <c r="L182" i="3"/>
  <c r="M176" i="3"/>
  <c r="C179" i="3"/>
  <c r="N177" i="3"/>
  <c r="F180" i="3"/>
  <c r="G194" i="3" s="1"/>
  <c r="Q178" i="3"/>
  <c r="S171" i="3"/>
  <c r="S184" i="3" s="1"/>
  <c r="J174" i="3"/>
  <c r="T182" i="3"/>
  <c r="C180" i="3"/>
  <c r="B194" i="3" s="1"/>
  <c r="L178" i="3"/>
  <c r="G191" i="3"/>
  <c r="U182" i="3"/>
  <c r="Q171" i="3"/>
  <c r="M171" i="3"/>
  <c r="O179" i="3"/>
  <c r="O192" i="3" s="1"/>
  <c r="D180" i="3"/>
  <c r="U173" i="3"/>
  <c r="O175" i="3"/>
  <c r="G180" i="3"/>
  <c r="G193" i="3" s="1"/>
  <c r="K173" i="3"/>
  <c r="C177" i="3"/>
  <c r="C190" i="3" s="1"/>
  <c r="F176" i="3"/>
  <c r="U174" i="3"/>
  <c r="U187" i="3" s="1"/>
  <c r="D172" i="3"/>
  <c r="R181" i="3"/>
  <c r="L175" i="3"/>
  <c r="K175" i="3"/>
  <c r="K188" i="3" s="1"/>
  <c r="T179" i="3"/>
  <c r="N178" i="3"/>
  <c r="B179" i="3"/>
  <c r="D175" i="3"/>
  <c r="D188" i="3" s="1"/>
  <c r="C172" i="3"/>
  <c r="N172" i="3"/>
  <c r="O184" i="3" s="1"/>
  <c r="H181" i="3"/>
  <c r="K178" i="3"/>
  <c r="K191" i="3" s="1"/>
  <c r="Q177" i="3"/>
  <c r="L181" i="3"/>
  <c r="K176" i="3"/>
  <c r="M178" i="3"/>
  <c r="M191" i="3" s="1"/>
  <c r="J178" i="3"/>
  <c r="B173" i="3"/>
  <c r="H178" i="3"/>
  <c r="Q181" i="3"/>
  <c r="Q194" i="3" s="1"/>
  <c r="Q180" i="3"/>
  <c r="D173" i="3"/>
  <c r="D186" i="3" s="1"/>
  <c r="F179" i="3"/>
  <c r="Q176" i="3"/>
  <c r="U172" i="3"/>
  <c r="P179" i="3"/>
  <c r="F181" i="3"/>
  <c r="F175" i="3"/>
  <c r="F188" i="3" s="1"/>
  <c r="P173" i="3"/>
  <c r="J175" i="3"/>
  <c r="F173" i="3"/>
  <c r="R177" i="3"/>
  <c r="R190" i="3" s="1"/>
  <c r="P178" i="3"/>
  <c r="P174" i="3"/>
  <c r="E180" i="3"/>
  <c r="D179" i="3"/>
  <c r="J171" i="3"/>
  <c r="N175" i="3"/>
  <c r="L174" i="3"/>
  <c r="I176" i="3"/>
  <c r="I189" i="3" s="1"/>
  <c r="I174" i="3"/>
  <c r="B172" i="3"/>
  <c r="B185" i="3" s="1"/>
  <c r="E175" i="3"/>
  <c r="E178" i="3"/>
  <c r="E191" i="3" s="1"/>
  <c r="L179" i="3"/>
  <c r="K193" i="3" s="1"/>
  <c r="C181" i="3"/>
  <c r="R175" i="3"/>
  <c r="T178" i="3"/>
  <c r="T191" i="3" s="1"/>
  <c r="C182" i="3"/>
  <c r="B123" i="5" l="1"/>
  <c r="P114" i="5"/>
  <c r="B116" i="5"/>
  <c r="Q109" i="5"/>
  <c r="L117" i="5"/>
  <c r="K110" i="5"/>
  <c r="T108" i="5"/>
  <c r="Q113" i="5"/>
  <c r="D108" i="5"/>
  <c r="G112" i="5"/>
  <c r="J108" i="5"/>
  <c r="K122" i="5" s="1"/>
  <c r="M110" i="5"/>
  <c r="Q112" i="5"/>
  <c r="S109" i="5"/>
  <c r="Q115" i="5"/>
  <c r="L108" i="5"/>
  <c r="M109" i="5"/>
  <c r="Q107" i="5"/>
  <c r="G116" i="5"/>
  <c r="P109" i="5"/>
  <c r="K114" i="5"/>
  <c r="J117" i="5"/>
  <c r="N117" i="5"/>
  <c r="W92" i="5"/>
  <c r="B106" i="5"/>
  <c r="N106" i="5"/>
  <c r="G108" i="5"/>
  <c r="D113" i="5"/>
  <c r="E109" i="5"/>
  <c r="T114" i="5"/>
  <c r="L107" i="5"/>
  <c r="N111" i="5"/>
  <c r="M124" i="5" s="1"/>
  <c r="F115" i="5"/>
  <c r="Q108" i="5"/>
  <c r="J115" i="5"/>
  <c r="C113" i="5"/>
  <c r="L115" i="5"/>
  <c r="S106" i="5"/>
  <c r="U117" i="5"/>
  <c r="O113" i="5"/>
  <c r="D106" i="5"/>
  <c r="H113" i="5"/>
  <c r="B108" i="5"/>
  <c r="S115" i="5"/>
  <c r="L112" i="5"/>
  <c r="L111" i="5"/>
  <c r="J111" i="5"/>
  <c r="L116" i="5"/>
  <c r="L106" i="5"/>
  <c r="B117" i="5"/>
  <c r="B107" i="5"/>
  <c r="N112" i="5"/>
  <c r="J113" i="5"/>
  <c r="I117" i="5"/>
  <c r="E107" i="5"/>
  <c r="B114" i="5"/>
  <c r="H116" i="5"/>
  <c r="L113" i="5"/>
  <c r="M113" i="5"/>
  <c r="S117" i="5"/>
  <c r="S130" i="5" s="1"/>
  <c r="N114" i="5"/>
  <c r="D114" i="5"/>
  <c r="E126" i="5"/>
  <c r="K108" i="5"/>
  <c r="M114" i="5"/>
  <c r="Q114" i="5"/>
  <c r="B115" i="5"/>
  <c r="L114" i="5"/>
  <c r="C114" i="5"/>
  <c r="U112" i="5"/>
  <c r="U125" i="5" s="1"/>
  <c r="I116" i="5"/>
  <c r="D112" i="5"/>
  <c r="F117" i="5"/>
  <c r="O107" i="5"/>
  <c r="K113" i="5"/>
  <c r="K126" i="5" s="1"/>
  <c r="H117" i="5"/>
  <c r="C116" i="5"/>
  <c r="C110" i="5"/>
  <c r="R114" i="5"/>
  <c r="O116" i="5"/>
  <c r="P110" i="5"/>
  <c r="O112" i="5"/>
  <c r="N116" i="5"/>
  <c r="O111" i="5"/>
  <c r="O124" i="5" s="1"/>
  <c r="E115" i="5"/>
  <c r="H109" i="5"/>
  <c r="R111" i="5"/>
  <c r="O117" i="5"/>
  <c r="O130" i="5" s="1"/>
  <c r="D116" i="5"/>
  <c r="P107" i="5"/>
  <c r="N110" i="5"/>
  <c r="T107" i="5"/>
  <c r="B111" i="5"/>
  <c r="J114" i="5"/>
  <c r="Q117" i="5"/>
  <c r="R109" i="5"/>
  <c r="R123" i="5" s="1"/>
  <c r="D107" i="5"/>
  <c r="L110" i="5"/>
  <c r="M115" i="5"/>
  <c r="Q106" i="5"/>
  <c r="Q119" i="5" s="1"/>
  <c r="T116" i="5"/>
  <c r="T113" i="5"/>
  <c r="N113" i="5"/>
  <c r="D115" i="5"/>
  <c r="I110" i="5"/>
  <c r="U111" i="5"/>
  <c r="C109" i="5"/>
  <c r="M108" i="5"/>
  <c r="M121" i="5" s="1"/>
  <c r="T111" i="5"/>
  <c r="R116" i="5"/>
  <c r="K111" i="5"/>
  <c r="J107" i="5"/>
  <c r="M112" i="5"/>
  <c r="K116" i="5"/>
  <c r="R107" i="5"/>
  <c r="I109" i="5"/>
  <c r="I114" i="5"/>
  <c r="E117" i="5"/>
  <c r="S110" i="5"/>
  <c r="I112" i="5"/>
  <c r="I125" i="5" s="1"/>
  <c r="G107" i="5"/>
  <c r="H121" i="5" s="1"/>
  <c r="O108" i="5"/>
  <c r="L109" i="5"/>
  <c r="S111" i="5"/>
  <c r="K117" i="5"/>
  <c r="B113" i="5"/>
  <c r="J109" i="5"/>
  <c r="E116" i="5"/>
  <c r="E112" i="5"/>
  <c r="F113" i="5"/>
  <c r="E111" i="5"/>
  <c r="S107" i="5"/>
  <c r="C106" i="5"/>
  <c r="F114" i="5"/>
  <c r="M116" i="5"/>
  <c r="E108" i="5"/>
  <c r="P121" i="5"/>
  <c r="N107" i="5"/>
  <c r="K125" i="5"/>
  <c r="T109" i="5"/>
  <c r="U115" i="5"/>
  <c r="U128" i="5" s="1"/>
  <c r="T117" i="5"/>
  <c r="K106" i="5"/>
  <c r="J106" i="5"/>
  <c r="J119" i="5" s="1"/>
  <c r="O115" i="5"/>
  <c r="I107" i="5"/>
  <c r="T110" i="5"/>
  <c r="G106" i="5"/>
  <c r="G119" i="5" s="1"/>
  <c r="U107" i="5"/>
  <c r="O109" i="5"/>
  <c r="O114" i="5"/>
  <c r="P117" i="5"/>
  <c r="H111" i="5"/>
  <c r="P112" i="5"/>
  <c r="S112" i="5"/>
  <c r="I106" i="5"/>
  <c r="Q116" i="5"/>
  <c r="Q129" i="5" s="1"/>
  <c r="R113" i="5"/>
  <c r="C107" i="5"/>
  <c r="C120" i="5" s="1"/>
  <c r="G109" i="5"/>
  <c r="G117" i="5"/>
  <c r="F111" i="5"/>
  <c r="F124" i="5" s="1"/>
  <c r="M106" i="5"/>
  <c r="I111" i="5"/>
  <c r="J125" i="5" s="1"/>
  <c r="C112" i="5"/>
  <c r="R112" i="5"/>
  <c r="R125" i="5" s="1"/>
  <c r="G113" i="5"/>
  <c r="Q110" i="5"/>
  <c r="H110" i="5"/>
  <c r="J110" i="5"/>
  <c r="J123" i="5" s="1"/>
  <c r="M107" i="5"/>
  <c r="N121" i="5" s="1"/>
  <c r="U114" i="5"/>
  <c r="P111" i="5"/>
  <c r="K115" i="5"/>
  <c r="K128" i="5" s="1"/>
  <c r="N109" i="5"/>
  <c r="O123" i="5" s="1"/>
  <c r="U110" i="5"/>
  <c r="I113" i="5"/>
  <c r="I108" i="5"/>
  <c r="I121" i="5" s="1"/>
  <c r="U109" i="5"/>
  <c r="U122" i="5" s="1"/>
  <c r="E114" i="5"/>
  <c r="I115" i="5"/>
  <c r="I128" i="5" s="1"/>
  <c r="U106" i="5"/>
  <c r="U119" i="5" s="1"/>
  <c r="Q111" i="5"/>
  <c r="M117" i="5"/>
  <c r="G115" i="5"/>
  <c r="G128" i="5" s="1"/>
  <c r="S114" i="5"/>
  <c r="S127" i="5" s="1"/>
  <c r="T115" i="5"/>
  <c r="F106" i="5"/>
  <c r="B112" i="5"/>
  <c r="D110" i="5"/>
  <c r="D109" i="5"/>
  <c r="G111" i="5"/>
  <c r="H125" i="5" s="1"/>
  <c r="U116" i="5"/>
  <c r="D117" i="5"/>
  <c r="D130" i="5" s="1"/>
  <c r="O106" i="5"/>
  <c r="P119" i="5" s="1"/>
  <c r="H114" i="5"/>
  <c r="F107" i="5"/>
  <c r="D111" i="5"/>
  <c r="D124" i="5" s="1"/>
  <c r="S116" i="5"/>
  <c r="K107" i="5"/>
  <c r="E106" i="5"/>
  <c r="R108" i="5"/>
  <c r="R121" i="5" s="1"/>
  <c r="F109" i="5"/>
  <c r="F122" i="5" s="1"/>
  <c r="I185" i="3"/>
  <c r="G186" i="3"/>
  <c r="S189" i="3"/>
  <c r="N186" i="3"/>
  <c r="J193" i="3"/>
  <c r="L189" i="3"/>
  <c r="O190" i="3"/>
  <c r="H192" i="3"/>
  <c r="K194" i="3"/>
  <c r="N187" i="3"/>
  <c r="H193" i="3"/>
  <c r="I195" i="3"/>
  <c r="R188" i="3"/>
  <c r="E188" i="3"/>
  <c r="L187" i="3"/>
  <c r="E193" i="3"/>
  <c r="F186" i="3"/>
  <c r="F194" i="3"/>
  <c r="F192" i="3"/>
  <c r="H191" i="3"/>
  <c r="K189" i="3"/>
  <c r="K202" i="3" s="1"/>
  <c r="H194" i="3"/>
  <c r="B192" i="3"/>
  <c r="L188" i="3"/>
  <c r="F189" i="3"/>
  <c r="G203" i="3" s="1"/>
  <c r="O188" i="3"/>
  <c r="M184" i="3"/>
  <c r="G189" i="3"/>
  <c r="T195" i="3"/>
  <c r="C184" i="3"/>
  <c r="E194" i="3"/>
  <c r="M189" i="3"/>
  <c r="T188" i="3"/>
  <c r="B189" i="3"/>
  <c r="S195" i="3"/>
  <c r="S194" i="3"/>
  <c r="E190" i="3"/>
  <c r="H190" i="3"/>
  <c r="H195" i="3"/>
  <c r="D191" i="3"/>
  <c r="N194" i="3"/>
  <c r="O208" i="3" s="1"/>
  <c r="B187" i="3"/>
  <c r="F190" i="3"/>
  <c r="S190" i="3"/>
  <c r="M193" i="3"/>
  <c r="N193" i="3"/>
  <c r="I191" i="3"/>
  <c r="D187" i="3"/>
  <c r="I190" i="3"/>
  <c r="I203" i="3" s="1"/>
  <c r="I188" i="3"/>
  <c r="D190" i="3"/>
  <c r="O185" i="3"/>
  <c r="M194" i="3"/>
  <c r="O186" i="3"/>
  <c r="P193" i="3"/>
  <c r="U190" i="3"/>
  <c r="H187" i="3"/>
  <c r="S188" i="3"/>
  <c r="D189" i="3"/>
  <c r="P195" i="3"/>
  <c r="J192" i="3"/>
  <c r="L186" i="3"/>
  <c r="H189" i="3"/>
  <c r="T184" i="3"/>
  <c r="S186" i="3"/>
  <c r="R195" i="3"/>
  <c r="U189" i="3"/>
  <c r="B188" i="3"/>
  <c r="I202" i="3"/>
  <c r="N190" i="3"/>
  <c r="O193" i="3"/>
  <c r="L190" i="3"/>
  <c r="Q195" i="3"/>
  <c r="R191" i="3"/>
  <c r="U192" i="3"/>
  <c r="C194" i="3"/>
  <c r="N188" i="3"/>
  <c r="P187" i="3"/>
  <c r="J188" i="3"/>
  <c r="P192" i="3"/>
  <c r="B186" i="3"/>
  <c r="L194" i="3"/>
  <c r="N185" i="3"/>
  <c r="N198" i="3" s="1"/>
  <c r="N191" i="3"/>
  <c r="R194" i="3"/>
  <c r="U186" i="3"/>
  <c r="Q184" i="3"/>
  <c r="L191" i="3"/>
  <c r="J187" i="3"/>
  <c r="Q191" i="3"/>
  <c r="C192" i="3"/>
  <c r="M190" i="3"/>
  <c r="E189" i="3"/>
  <c r="U194" i="3"/>
  <c r="E195" i="3"/>
  <c r="J185" i="3"/>
  <c r="R187" i="3"/>
  <c r="S193" i="3"/>
  <c r="E184" i="3"/>
  <c r="R189" i="3"/>
  <c r="W170" i="3"/>
  <c r="B184" i="3"/>
  <c r="P185" i="3"/>
  <c r="P190" i="3"/>
  <c r="L184" i="3"/>
  <c r="O194" i="3"/>
  <c r="T189" i="3"/>
  <c r="S191" i="3"/>
  <c r="M192" i="3"/>
  <c r="R184" i="3"/>
  <c r="R197" i="3" s="1"/>
  <c r="M195" i="3"/>
  <c r="H184" i="3"/>
  <c r="P188" i="3"/>
  <c r="O187" i="3"/>
  <c r="O200" i="3" s="1"/>
  <c r="E185" i="3"/>
  <c r="C188" i="3"/>
  <c r="H188" i="3"/>
  <c r="N195" i="3"/>
  <c r="N208" i="3" s="1"/>
  <c r="D195" i="3"/>
  <c r="G187" i="3"/>
  <c r="G188" i="3"/>
  <c r="R193" i="3"/>
  <c r="T187" i="3"/>
  <c r="S187" i="3"/>
  <c r="M187" i="3"/>
  <c r="F191" i="3"/>
  <c r="F204" i="3" s="1"/>
  <c r="C187" i="3"/>
  <c r="U191" i="3"/>
  <c r="L193" i="3"/>
  <c r="E204" i="3"/>
  <c r="D192" i="3"/>
  <c r="Q189" i="3"/>
  <c r="R203" i="3" s="1"/>
  <c r="K201" i="3"/>
  <c r="C193" i="3"/>
  <c r="S192" i="3"/>
  <c r="B193" i="3"/>
  <c r="T186" i="3"/>
  <c r="U200" i="3" s="1"/>
  <c r="T185" i="3"/>
  <c r="T190" i="3"/>
  <c r="T203" i="3" s="1"/>
  <c r="J195" i="3"/>
  <c r="G184" i="3"/>
  <c r="F195" i="3"/>
  <c r="T194" i="3"/>
  <c r="F184" i="3"/>
  <c r="F197" i="3" s="1"/>
  <c r="E187" i="3"/>
  <c r="C195" i="3"/>
  <c r="L192" i="3"/>
  <c r="I187" i="3"/>
  <c r="I200" i="3" s="1"/>
  <c r="J184" i="3"/>
  <c r="P191" i="3"/>
  <c r="P186" i="3"/>
  <c r="U185" i="3"/>
  <c r="U198" i="3" s="1"/>
  <c r="Q193" i="3"/>
  <c r="J191" i="3"/>
  <c r="Q190" i="3"/>
  <c r="C185" i="3"/>
  <c r="D197" i="3" s="1"/>
  <c r="T192" i="3"/>
  <c r="D185" i="3"/>
  <c r="K186" i="3"/>
  <c r="D193" i="3"/>
  <c r="D206" i="3" s="1"/>
  <c r="U195" i="3"/>
  <c r="C189" i="3"/>
  <c r="C203" i="3" s="1"/>
  <c r="K195" i="3"/>
  <c r="F193" i="3"/>
  <c r="F206" i="3" s="1"/>
  <c r="Q188" i="3"/>
  <c r="O191" i="3"/>
  <c r="L195" i="3"/>
  <c r="B190" i="3"/>
  <c r="B203" i="3" s="1"/>
  <c r="J190" i="3"/>
  <c r="K204" i="3" s="1"/>
  <c r="N192" i="3"/>
  <c r="K190" i="3"/>
  <c r="Q187" i="3"/>
  <c r="Q200" i="3" s="1"/>
  <c r="M188" i="3"/>
  <c r="P189" i="3"/>
  <c r="N189" i="3"/>
  <c r="U193" i="3"/>
  <c r="U206" i="3" s="1"/>
  <c r="L185" i="3"/>
  <c r="M199" i="3" s="1"/>
  <c r="J186" i="3"/>
  <c r="J189" i="3"/>
  <c r="K185" i="3"/>
  <c r="I193" i="3"/>
  <c r="I207" i="3" s="1"/>
  <c r="D194" i="3"/>
  <c r="E186" i="3"/>
  <c r="U188" i="3"/>
  <c r="U201" i="3" s="1"/>
  <c r="I186" i="3"/>
  <c r="U184" i="3"/>
  <c r="F185" i="3"/>
  <c r="R192" i="3"/>
  <c r="R205" i="3" s="1"/>
  <c r="I192" i="3"/>
  <c r="P194" i="3"/>
  <c r="H185" i="3"/>
  <c r="C186" i="3"/>
  <c r="C199" i="3" s="1"/>
  <c r="C191" i="3"/>
  <c r="P184" i="3"/>
  <c r="P197" i="3" s="1"/>
  <c r="O189" i="3"/>
  <c r="O202" i="3" s="1"/>
  <c r="K184" i="3"/>
  <c r="K197" i="3" s="1"/>
  <c r="R185" i="3"/>
  <c r="N184" i="3"/>
  <c r="R186" i="3"/>
  <c r="F187" i="3"/>
  <c r="F200" i="3" s="1"/>
  <c r="E192" i="3"/>
  <c r="G192" i="3"/>
  <c r="Q192" i="3"/>
  <c r="K192" i="3"/>
  <c r="K205" i="3" s="1"/>
  <c r="K187" i="3"/>
  <c r="J120" i="5" l="1"/>
  <c r="D128" i="5"/>
  <c r="H130" i="5"/>
  <c r="K121" i="5"/>
  <c r="B127" i="5"/>
  <c r="S128" i="5"/>
  <c r="J130" i="5"/>
  <c r="E119" i="5"/>
  <c r="F120" i="5"/>
  <c r="U129" i="5"/>
  <c r="B125" i="5"/>
  <c r="I126" i="5"/>
  <c r="P124" i="5"/>
  <c r="H123" i="5"/>
  <c r="C125" i="5"/>
  <c r="G130" i="5"/>
  <c r="P125" i="5"/>
  <c r="O127" i="5"/>
  <c r="T123" i="5"/>
  <c r="K119" i="5"/>
  <c r="E121" i="5"/>
  <c r="N128" i="5"/>
  <c r="E124" i="5"/>
  <c r="J122" i="5"/>
  <c r="L122" i="5"/>
  <c r="S123" i="5"/>
  <c r="R120" i="5"/>
  <c r="K124" i="5"/>
  <c r="C122" i="5"/>
  <c r="N126" i="5"/>
  <c r="M128" i="5"/>
  <c r="Q130" i="5"/>
  <c r="N123" i="5"/>
  <c r="R124" i="5"/>
  <c r="N129" i="5"/>
  <c r="R127" i="5"/>
  <c r="D125" i="5"/>
  <c r="C127" i="5"/>
  <c r="P126" i="5"/>
  <c r="M126" i="5"/>
  <c r="E120" i="5"/>
  <c r="B120" i="5"/>
  <c r="J124" i="5"/>
  <c r="B121" i="5"/>
  <c r="U130" i="5"/>
  <c r="J128" i="5"/>
  <c r="L120" i="5"/>
  <c r="M134" i="5" s="1"/>
  <c r="D126" i="5"/>
  <c r="W105" i="5"/>
  <c r="B119" i="5"/>
  <c r="K127" i="5"/>
  <c r="K141" i="5" s="1"/>
  <c r="M122" i="5"/>
  <c r="Q125" i="5"/>
  <c r="D121" i="5"/>
  <c r="L130" i="5"/>
  <c r="C128" i="5"/>
  <c r="G123" i="5"/>
  <c r="R126" i="5"/>
  <c r="S140" i="5" s="1"/>
  <c r="K138" i="5"/>
  <c r="S120" i="5"/>
  <c r="S124" i="5"/>
  <c r="R122" i="5"/>
  <c r="J129" i="5"/>
  <c r="L129" i="5"/>
  <c r="C126" i="5"/>
  <c r="N119" i="5"/>
  <c r="Q120" i="5"/>
  <c r="Q133" i="5" s="1"/>
  <c r="S122" i="5"/>
  <c r="G125" i="5"/>
  <c r="H119" i="5"/>
  <c r="P127" i="5"/>
  <c r="R119" i="5"/>
  <c r="P128" i="5"/>
  <c r="K120" i="5"/>
  <c r="H127" i="5"/>
  <c r="I141" i="5" s="1"/>
  <c r="G124" i="5"/>
  <c r="F119" i="5"/>
  <c r="M130" i="5"/>
  <c r="E127" i="5"/>
  <c r="U123" i="5"/>
  <c r="U127" i="5"/>
  <c r="Q123" i="5"/>
  <c r="I124" i="5"/>
  <c r="G122" i="5"/>
  <c r="I119" i="5"/>
  <c r="H124" i="5"/>
  <c r="O122" i="5"/>
  <c r="I120" i="5"/>
  <c r="C130" i="5"/>
  <c r="T122" i="5"/>
  <c r="N120" i="5"/>
  <c r="M129" i="5"/>
  <c r="F127" i="5"/>
  <c r="F126" i="5"/>
  <c r="F139" i="5" s="1"/>
  <c r="B126" i="5"/>
  <c r="O121" i="5"/>
  <c r="E130" i="5"/>
  <c r="K129" i="5"/>
  <c r="K142" i="5" s="1"/>
  <c r="R129" i="5"/>
  <c r="U124" i="5"/>
  <c r="T126" i="5"/>
  <c r="L123" i="5"/>
  <c r="J127" i="5"/>
  <c r="P120" i="5"/>
  <c r="H122" i="5"/>
  <c r="O125" i="5"/>
  <c r="C123" i="5"/>
  <c r="D137" i="5" s="1"/>
  <c r="O120" i="5"/>
  <c r="P134" i="5" s="1"/>
  <c r="I129" i="5"/>
  <c r="L127" i="5"/>
  <c r="L140" i="5" s="1"/>
  <c r="Q127" i="5"/>
  <c r="D127" i="5"/>
  <c r="L126" i="5"/>
  <c r="I130" i="5"/>
  <c r="I143" i="5" s="1"/>
  <c r="B130" i="5"/>
  <c r="L124" i="5"/>
  <c r="H126" i="5"/>
  <c r="S119" i="5"/>
  <c r="Q121" i="5"/>
  <c r="T127" i="5"/>
  <c r="G121" i="5"/>
  <c r="P122" i="5"/>
  <c r="P135" i="5" s="1"/>
  <c r="L121" i="5"/>
  <c r="M123" i="5"/>
  <c r="Q126" i="5"/>
  <c r="S121" i="5"/>
  <c r="Q122" i="5"/>
  <c r="R136" i="5" s="1"/>
  <c r="F125" i="5"/>
  <c r="T125" i="5"/>
  <c r="H120" i="5"/>
  <c r="D123" i="5"/>
  <c r="R138" i="5"/>
  <c r="S125" i="5"/>
  <c r="S126" i="5"/>
  <c r="T119" i="5"/>
  <c r="T132" i="5" s="1"/>
  <c r="E129" i="5"/>
  <c r="I122" i="5"/>
  <c r="T120" i="5"/>
  <c r="T133" i="5" s="1"/>
  <c r="O129" i="5"/>
  <c r="F130" i="5"/>
  <c r="N125" i="5"/>
  <c r="N138" i="5" s="1"/>
  <c r="O126" i="5"/>
  <c r="N124" i="5"/>
  <c r="F123" i="5"/>
  <c r="R128" i="5"/>
  <c r="R141" i="5" s="1"/>
  <c r="S129" i="5"/>
  <c r="S143" i="5" s="1"/>
  <c r="O119" i="5"/>
  <c r="D122" i="5"/>
  <c r="D135" i="5" s="1"/>
  <c r="T128" i="5"/>
  <c r="Q124" i="5"/>
  <c r="N122" i="5"/>
  <c r="N135" i="5" s="1"/>
  <c r="M120" i="5"/>
  <c r="N134" i="5" s="1"/>
  <c r="G126" i="5"/>
  <c r="M119" i="5"/>
  <c r="C133" i="5"/>
  <c r="G127" i="5"/>
  <c r="P130" i="5"/>
  <c r="U120" i="5"/>
  <c r="O128" i="5"/>
  <c r="O141" i="5" s="1"/>
  <c r="T130" i="5"/>
  <c r="H128" i="5"/>
  <c r="C124" i="5"/>
  <c r="F129" i="5"/>
  <c r="C119" i="5"/>
  <c r="E125" i="5"/>
  <c r="K130" i="5"/>
  <c r="G120" i="5"/>
  <c r="G133" i="5" s="1"/>
  <c r="I127" i="5"/>
  <c r="M125" i="5"/>
  <c r="T124" i="5"/>
  <c r="T137" i="5" s="1"/>
  <c r="I123" i="5"/>
  <c r="I136" i="5" s="1"/>
  <c r="T129" i="5"/>
  <c r="D120" i="5"/>
  <c r="B124" i="5"/>
  <c r="D129" i="5"/>
  <c r="D142" i="5" s="1"/>
  <c r="E128" i="5"/>
  <c r="P123" i="5"/>
  <c r="C129" i="5"/>
  <c r="B122" i="5"/>
  <c r="B135" i="5" s="1"/>
  <c r="U121" i="5"/>
  <c r="B128" i="5"/>
  <c r="U141" i="5" s="1"/>
  <c r="M127" i="5"/>
  <c r="U126" i="5"/>
  <c r="U139" i="5" s="1"/>
  <c r="N127" i="5"/>
  <c r="H129" i="5"/>
  <c r="J126" i="5"/>
  <c r="L119" i="5"/>
  <c r="L132" i="5" s="1"/>
  <c r="L125" i="5"/>
  <c r="D119" i="5"/>
  <c r="D132" i="5" s="1"/>
  <c r="L128" i="5"/>
  <c r="F128" i="5"/>
  <c r="E122" i="5"/>
  <c r="E123" i="5"/>
  <c r="N130" i="5"/>
  <c r="G129" i="5"/>
  <c r="G142" i="5" s="1"/>
  <c r="Q128" i="5"/>
  <c r="J121" i="5"/>
  <c r="K135" i="5" s="1"/>
  <c r="T121" i="5"/>
  <c r="K123" i="5"/>
  <c r="K136" i="5" s="1"/>
  <c r="B129" i="5"/>
  <c r="F121" i="5"/>
  <c r="C121" i="5"/>
  <c r="R130" i="5"/>
  <c r="R143" i="5" s="1"/>
  <c r="P129" i="5"/>
  <c r="K198" i="3"/>
  <c r="J208" i="3"/>
  <c r="O207" i="3"/>
  <c r="U207" i="3"/>
  <c r="U199" i="3"/>
  <c r="U212" i="3" s="1"/>
  <c r="R204" i="3"/>
  <c r="J205" i="3"/>
  <c r="M207" i="3"/>
  <c r="M206" i="3"/>
  <c r="T201" i="3"/>
  <c r="K207" i="3"/>
  <c r="Q205" i="3"/>
  <c r="R199" i="3"/>
  <c r="H198" i="3"/>
  <c r="F198" i="3"/>
  <c r="E199" i="3"/>
  <c r="F213" i="3" s="1"/>
  <c r="J202" i="3"/>
  <c r="N202" i="3"/>
  <c r="K203" i="3"/>
  <c r="L208" i="3"/>
  <c r="K208" i="3"/>
  <c r="K199" i="3"/>
  <c r="Q203" i="3"/>
  <c r="P199" i="3"/>
  <c r="L205" i="3"/>
  <c r="T207" i="3"/>
  <c r="B206" i="3"/>
  <c r="M204" i="3"/>
  <c r="L206" i="3"/>
  <c r="M200" i="3"/>
  <c r="G201" i="3"/>
  <c r="H201" i="3"/>
  <c r="P201" i="3"/>
  <c r="M205" i="3"/>
  <c r="L197" i="3"/>
  <c r="R200" i="3"/>
  <c r="E202" i="3"/>
  <c r="J200" i="3"/>
  <c r="L207" i="3"/>
  <c r="J201" i="3"/>
  <c r="C207" i="3"/>
  <c r="Q208" i="3"/>
  <c r="H199" i="3"/>
  <c r="I213" i="3" s="1"/>
  <c r="B201" i="3"/>
  <c r="T197" i="3"/>
  <c r="P208" i="3"/>
  <c r="U203" i="3"/>
  <c r="O198" i="3"/>
  <c r="D200" i="3"/>
  <c r="S203" i="3"/>
  <c r="D204" i="3"/>
  <c r="S207" i="3"/>
  <c r="M202" i="3"/>
  <c r="G202" i="3"/>
  <c r="L201" i="3"/>
  <c r="L214" i="3" s="1"/>
  <c r="H204" i="3"/>
  <c r="E206" i="3"/>
  <c r="I208" i="3"/>
  <c r="H205" i="3"/>
  <c r="Q198" i="3"/>
  <c r="I198" i="3"/>
  <c r="S197" i="3"/>
  <c r="B207" i="3"/>
  <c r="T199" i="3"/>
  <c r="B197" i="3"/>
  <c r="W183" i="3"/>
  <c r="B198" i="3"/>
  <c r="G204" i="3"/>
  <c r="S199" i="3"/>
  <c r="H200" i="3"/>
  <c r="E203" i="3"/>
  <c r="G205" i="3"/>
  <c r="N197" i="3"/>
  <c r="P207" i="3"/>
  <c r="U197" i="3"/>
  <c r="D207" i="3"/>
  <c r="J199" i="3"/>
  <c r="P202" i="3"/>
  <c r="N205" i="3"/>
  <c r="O204" i="3"/>
  <c r="C202" i="3"/>
  <c r="D198" i="3"/>
  <c r="J204" i="3"/>
  <c r="P204" i="3"/>
  <c r="C208" i="3"/>
  <c r="F208" i="3"/>
  <c r="G208" i="3"/>
  <c r="C206" i="3"/>
  <c r="C219" i="3" s="1"/>
  <c r="Q202" i="3"/>
  <c r="R216" i="3" s="1"/>
  <c r="U204" i="3"/>
  <c r="S200" i="3"/>
  <c r="G200" i="3"/>
  <c r="C201" i="3"/>
  <c r="H197" i="3"/>
  <c r="S204" i="3"/>
  <c r="P203" i="3"/>
  <c r="P216" i="3" s="1"/>
  <c r="R202" i="3"/>
  <c r="J198" i="3"/>
  <c r="M203" i="3"/>
  <c r="L204" i="3"/>
  <c r="L217" i="3" s="1"/>
  <c r="R207" i="3"/>
  <c r="B199" i="3"/>
  <c r="P200" i="3"/>
  <c r="U205" i="3"/>
  <c r="U218" i="3" s="1"/>
  <c r="O206" i="3"/>
  <c r="U202" i="3"/>
  <c r="H202" i="3"/>
  <c r="D202" i="3"/>
  <c r="D215" i="3" s="1"/>
  <c r="P206" i="3"/>
  <c r="D203" i="3"/>
  <c r="I204" i="3"/>
  <c r="F203" i="3"/>
  <c r="H208" i="3"/>
  <c r="S208" i="3"/>
  <c r="E207" i="3"/>
  <c r="M197" i="3"/>
  <c r="B205" i="3"/>
  <c r="F205" i="3"/>
  <c r="L200" i="3"/>
  <c r="H206" i="3"/>
  <c r="O203" i="3"/>
  <c r="N199" i="3"/>
  <c r="B208" i="3"/>
  <c r="G206" i="3"/>
  <c r="T204" i="3"/>
  <c r="G207" i="3"/>
  <c r="O197" i="3"/>
  <c r="C198" i="3"/>
  <c r="I197" i="3"/>
  <c r="R206" i="3"/>
  <c r="S206" i="3"/>
  <c r="Q204" i="3"/>
  <c r="R218" i="3" s="1"/>
  <c r="P205" i="3"/>
  <c r="N207" i="3"/>
  <c r="T208" i="3"/>
  <c r="F202" i="3"/>
  <c r="F215" i="3" s="1"/>
  <c r="F199" i="3"/>
  <c r="R201" i="3"/>
  <c r="J206" i="3"/>
  <c r="G199" i="3"/>
  <c r="G212" i="3" s="1"/>
  <c r="M198" i="3"/>
  <c r="Q207" i="3"/>
  <c r="S198" i="3"/>
  <c r="G198" i="3"/>
  <c r="G211" i="3" s="1"/>
  <c r="K200" i="3"/>
  <c r="E205" i="3"/>
  <c r="R198" i="3"/>
  <c r="C204" i="3"/>
  <c r="C217" i="3" s="1"/>
  <c r="I205" i="3"/>
  <c r="I199" i="3"/>
  <c r="I206" i="3"/>
  <c r="L198" i="3"/>
  <c r="L211" i="3" s="1"/>
  <c r="M201" i="3"/>
  <c r="J203" i="3"/>
  <c r="J216" i="3" s="1"/>
  <c r="Q201" i="3"/>
  <c r="Q214" i="3" s="1"/>
  <c r="U208" i="3"/>
  <c r="U221" i="3" s="1"/>
  <c r="T205" i="3"/>
  <c r="Q206" i="3"/>
  <c r="Q219" i="3" s="1"/>
  <c r="J197" i="3"/>
  <c r="E200" i="3"/>
  <c r="E213" i="3" s="1"/>
  <c r="G197" i="3"/>
  <c r="T198" i="3"/>
  <c r="S205" i="3"/>
  <c r="S218" i="3" s="1"/>
  <c r="O205" i="3"/>
  <c r="O218" i="3" s="1"/>
  <c r="D205" i="3"/>
  <c r="C200" i="3"/>
  <c r="T200" i="3"/>
  <c r="D208" i="3"/>
  <c r="D221" i="3" s="1"/>
  <c r="E198" i="3"/>
  <c r="M208" i="3"/>
  <c r="T202" i="3"/>
  <c r="P198" i="3"/>
  <c r="E197" i="3"/>
  <c r="E208" i="3"/>
  <c r="C205" i="3"/>
  <c r="Q197" i="3"/>
  <c r="R210" i="3" s="1"/>
  <c r="N204" i="3"/>
  <c r="D199" i="3"/>
  <c r="N201" i="3"/>
  <c r="N214" i="3" s="1"/>
  <c r="Q199" i="3"/>
  <c r="Q212" i="3" s="1"/>
  <c r="L203" i="3"/>
  <c r="N203" i="3"/>
  <c r="F201" i="3"/>
  <c r="R208" i="3"/>
  <c r="R221" i="3" s="1"/>
  <c r="L199" i="3"/>
  <c r="S201" i="3"/>
  <c r="O199" i="3"/>
  <c r="I201" i="3"/>
  <c r="I214" i="3" s="1"/>
  <c r="N206" i="3"/>
  <c r="B200" i="3"/>
  <c r="H203" i="3"/>
  <c r="H216" i="3" s="1"/>
  <c r="B202" i="3"/>
  <c r="B215" i="3" s="1"/>
  <c r="C197" i="3"/>
  <c r="D210" i="3" s="1"/>
  <c r="O201" i="3"/>
  <c r="H207" i="3"/>
  <c r="F207" i="3"/>
  <c r="F220" i="3" s="1"/>
  <c r="E201" i="3"/>
  <c r="N200" i="3"/>
  <c r="L202" i="3"/>
  <c r="S202" i="3"/>
  <c r="S215" i="3" s="1"/>
  <c r="T206" i="3"/>
  <c r="D201" i="3"/>
  <c r="B204" i="3"/>
  <c r="K206" i="3"/>
  <c r="K219" i="3" s="1"/>
  <c r="J207" i="3"/>
  <c r="F141" i="5" l="1"/>
  <c r="S134" i="5"/>
  <c r="L136" i="5"/>
  <c r="T135" i="5"/>
  <c r="M143" i="5"/>
  <c r="P140" i="5"/>
  <c r="P153" i="5" s="1"/>
  <c r="R135" i="5"/>
  <c r="L143" i="5"/>
  <c r="J137" i="5"/>
  <c r="R140" i="5"/>
  <c r="J135" i="5"/>
  <c r="B138" i="5"/>
  <c r="C134" i="5"/>
  <c r="T134" i="5"/>
  <c r="N143" i="5"/>
  <c r="L141" i="5"/>
  <c r="J139" i="5"/>
  <c r="M140" i="5"/>
  <c r="C142" i="5"/>
  <c r="B137" i="5"/>
  <c r="K143" i="5"/>
  <c r="C137" i="5"/>
  <c r="U133" i="5"/>
  <c r="M132" i="5"/>
  <c r="U135" i="5"/>
  <c r="U148" i="5" s="1"/>
  <c r="O132" i="5"/>
  <c r="F136" i="5"/>
  <c r="Q132" i="5"/>
  <c r="T138" i="5"/>
  <c r="Q139" i="5"/>
  <c r="G134" i="5"/>
  <c r="H139" i="5"/>
  <c r="L139" i="5"/>
  <c r="L152" i="5" s="1"/>
  <c r="I142" i="5"/>
  <c r="H135" i="5"/>
  <c r="T139" i="5"/>
  <c r="E143" i="5"/>
  <c r="F140" i="5"/>
  <c r="C143" i="5"/>
  <c r="I132" i="5"/>
  <c r="U140" i="5"/>
  <c r="U153" i="5" s="1"/>
  <c r="F132" i="5"/>
  <c r="G146" i="5" s="1"/>
  <c r="P141" i="5"/>
  <c r="H132" i="5"/>
  <c r="N132" i="5"/>
  <c r="N145" i="5" s="1"/>
  <c r="J142" i="5"/>
  <c r="G132" i="5"/>
  <c r="D134" i="5"/>
  <c r="B132" i="5"/>
  <c r="W118" i="5"/>
  <c r="J141" i="5"/>
  <c r="B133" i="5"/>
  <c r="C140" i="5"/>
  <c r="N142" i="5"/>
  <c r="M141" i="5"/>
  <c r="R133" i="5"/>
  <c r="E137" i="5"/>
  <c r="T136" i="5"/>
  <c r="G143" i="5"/>
  <c r="I139" i="5"/>
  <c r="U142" i="5"/>
  <c r="S141" i="5"/>
  <c r="O143" i="5"/>
  <c r="M137" i="5"/>
  <c r="F142" i="5"/>
  <c r="H133" i="5"/>
  <c r="H137" i="5"/>
  <c r="K133" i="5"/>
  <c r="U132" i="5"/>
  <c r="L133" i="5"/>
  <c r="M147" i="5" s="1"/>
  <c r="Q143" i="5"/>
  <c r="J143" i="5"/>
  <c r="J156" i="5" s="1"/>
  <c r="F134" i="5"/>
  <c r="J134" i="5"/>
  <c r="E136" i="5"/>
  <c r="H142" i="5"/>
  <c r="B141" i="5"/>
  <c r="P136" i="5"/>
  <c r="D133" i="5"/>
  <c r="D145" i="5" s="1"/>
  <c r="M138" i="5"/>
  <c r="E138" i="5"/>
  <c r="H141" i="5"/>
  <c r="P143" i="5"/>
  <c r="G139" i="5"/>
  <c r="Q137" i="5"/>
  <c r="S142" i="5"/>
  <c r="N137" i="5"/>
  <c r="F143" i="5"/>
  <c r="I135" i="5"/>
  <c r="S139" i="5"/>
  <c r="D136" i="5"/>
  <c r="F138" i="5"/>
  <c r="M136" i="5"/>
  <c r="T140" i="5"/>
  <c r="L137" i="5"/>
  <c r="D140" i="5"/>
  <c r="O133" i="5"/>
  <c r="P133" i="5"/>
  <c r="U137" i="5"/>
  <c r="U150" i="5" s="1"/>
  <c r="O134" i="5"/>
  <c r="M142" i="5"/>
  <c r="I133" i="5"/>
  <c r="G135" i="5"/>
  <c r="U136" i="5"/>
  <c r="G137" i="5"/>
  <c r="B136" i="5"/>
  <c r="G138" i="5"/>
  <c r="G151" i="5" s="1"/>
  <c r="C139" i="5"/>
  <c r="U138" i="5"/>
  <c r="S137" i="5"/>
  <c r="R139" i="5"/>
  <c r="G136" i="5"/>
  <c r="Q138" i="5"/>
  <c r="U143" i="5"/>
  <c r="E133" i="5"/>
  <c r="D138" i="5"/>
  <c r="R137" i="5"/>
  <c r="N139" i="5"/>
  <c r="S136" i="5"/>
  <c r="S149" i="5" s="1"/>
  <c r="N141" i="5"/>
  <c r="O140" i="5"/>
  <c r="C138" i="5"/>
  <c r="F133" i="5"/>
  <c r="F146" i="5" s="1"/>
  <c r="B140" i="5"/>
  <c r="D141" i="5"/>
  <c r="J132" i="5"/>
  <c r="D143" i="5"/>
  <c r="D156" i="5" s="1"/>
  <c r="O154" i="5"/>
  <c r="S132" i="5"/>
  <c r="T146" i="5" s="1"/>
  <c r="O138" i="5"/>
  <c r="Q136" i="5"/>
  <c r="E139" i="5"/>
  <c r="K140" i="5"/>
  <c r="P139" i="5"/>
  <c r="K137" i="5"/>
  <c r="K150" i="5" s="1"/>
  <c r="K132" i="5"/>
  <c r="Q142" i="5"/>
  <c r="P137" i="5"/>
  <c r="H143" i="5"/>
  <c r="H156" i="5" s="1"/>
  <c r="I138" i="5"/>
  <c r="I134" i="5"/>
  <c r="J138" i="5"/>
  <c r="P132" i="5"/>
  <c r="P145" i="5" s="1"/>
  <c r="P142" i="5"/>
  <c r="B142" i="5"/>
  <c r="Q141" i="5"/>
  <c r="E135" i="5"/>
  <c r="L138" i="5"/>
  <c r="N140" i="5"/>
  <c r="U134" i="5"/>
  <c r="E141" i="5"/>
  <c r="E154" i="5" s="1"/>
  <c r="T142" i="5"/>
  <c r="I140" i="5"/>
  <c r="C132" i="5"/>
  <c r="T143" i="5"/>
  <c r="T156" i="5" s="1"/>
  <c r="G140" i="5"/>
  <c r="M133" i="5"/>
  <c r="T141" i="5"/>
  <c r="F135" i="5"/>
  <c r="F148" i="5" s="1"/>
  <c r="O139" i="5"/>
  <c r="O142" i="5"/>
  <c r="E142" i="5"/>
  <c r="S138" i="5"/>
  <c r="S151" i="5" s="1"/>
  <c r="R134" i="5"/>
  <c r="Q135" i="5"/>
  <c r="R149" i="5" s="1"/>
  <c r="L134" i="5"/>
  <c r="Q134" i="5"/>
  <c r="Q147" i="5" s="1"/>
  <c r="B143" i="5"/>
  <c r="Q140" i="5"/>
  <c r="C136" i="5"/>
  <c r="J140" i="5"/>
  <c r="J153" i="5" s="1"/>
  <c r="R142" i="5"/>
  <c r="B139" i="5"/>
  <c r="N133" i="5"/>
  <c r="O135" i="5"/>
  <c r="I137" i="5"/>
  <c r="E140" i="5"/>
  <c r="H140" i="5"/>
  <c r="R132" i="5"/>
  <c r="R145" i="5" s="1"/>
  <c r="S135" i="5"/>
  <c r="L142" i="5"/>
  <c r="O137" i="5"/>
  <c r="S133" i="5"/>
  <c r="S146" i="5" s="1"/>
  <c r="J136" i="5"/>
  <c r="C141" i="5"/>
  <c r="D155" i="5" s="1"/>
  <c r="M135" i="5"/>
  <c r="D139" i="5"/>
  <c r="D152" i="5" s="1"/>
  <c r="B134" i="5"/>
  <c r="M139" i="5"/>
  <c r="K139" i="5"/>
  <c r="N136" i="5"/>
  <c r="C135" i="5"/>
  <c r="L135" i="5"/>
  <c r="E134" i="5"/>
  <c r="P138" i="5"/>
  <c r="P151" i="5" s="1"/>
  <c r="H136" i="5"/>
  <c r="G141" i="5"/>
  <c r="G154" i="5" s="1"/>
  <c r="E132" i="5"/>
  <c r="K134" i="5"/>
  <c r="K147" i="5" s="1"/>
  <c r="J133" i="5"/>
  <c r="F137" i="5"/>
  <c r="H134" i="5"/>
  <c r="O136" i="5"/>
  <c r="O149" i="5" s="1"/>
  <c r="H138" i="5"/>
  <c r="P211" i="3"/>
  <c r="K210" i="3"/>
  <c r="H219" i="3"/>
  <c r="D220" i="3"/>
  <c r="B220" i="3"/>
  <c r="B217" i="3"/>
  <c r="L215" i="3"/>
  <c r="H220" i="3"/>
  <c r="O212" i="3"/>
  <c r="F214" i="3"/>
  <c r="C218" i="3"/>
  <c r="T215" i="3"/>
  <c r="T213" i="3"/>
  <c r="J210" i="3"/>
  <c r="I219" i="3"/>
  <c r="R211" i="3"/>
  <c r="S211" i="3"/>
  <c r="J219" i="3"/>
  <c r="T221" i="3"/>
  <c r="P218" i="3"/>
  <c r="R219" i="3"/>
  <c r="C211" i="3"/>
  <c r="O210" i="3"/>
  <c r="B221" i="3"/>
  <c r="L213" i="3"/>
  <c r="E220" i="3"/>
  <c r="I217" i="3"/>
  <c r="H215" i="3"/>
  <c r="P213" i="3"/>
  <c r="Q227" i="3" s="1"/>
  <c r="M216" i="3"/>
  <c r="S217" i="3"/>
  <c r="S213" i="3"/>
  <c r="G221" i="3"/>
  <c r="J217" i="3"/>
  <c r="N218" i="3"/>
  <c r="U210" i="3"/>
  <c r="G218" i="3"/>
  <c r="S212" i="3"/>
  <c r="T212" i="3"/>
  <c r="U214" i="3"/>
  <c r="S210" i="3"/>
  <c r="I221" i="3"/>
  <c r="G215" i="3"/>
  <c r="H229" i="3" s="1"/>
  <c r="S216" i="3"/>
  <c r="P221" i="3"/>
  <c r="Q221" i="3"/>
  <c r="J213" i="3"/>
  <c r="M218" i="3"/>
  <c r="M213" i="3"/>
  <c r="T216" i="3"/>
  <c r="Q216" i="3"/>
  <c r="K216" i="3"/>
  <c r="F211" i="3"/>
  <c r="Q218" i="3"/>
  <c r="M220" i="3"/>
  <c r="U220" i="3"/>
  <c r="J221" i="3"/>
  <c r="U213" i="3"/>
  <c r="F233" i="3"/>
  <c r="Q210" i="3"/>
  <c r="I215" i="3"/>
  <c r="G219" i="3"/>
  <c r="F216" i="3"/>
  <c r="G213" i="3"/>
  <c r="O217" i="3"/>
  <c r="H213" i="3"/>
  <c r="F217" i="3"/>
  <c r="H218" i="3"/>
  <c r="U216" i="3"/>
  <c r="L220" i="3"/>
  <c r="L221" i="3"/>
  <c r="D214" i="3"/>
  <c r="N213" i="3"/>
  <c r="O214" i="3"/>
  <c r="O227" i="3" s="1"/>
  <c r="B213" i="3"/>
  <c r="S214" i="3"/>
  <c r="N216" i="3"/>
  <c r="D212" i="3"/>
  <c r="D225" i="3" s="1"/>
  <c r="E221" i="3"/>
  <c r="M221" i="3"/>
  <c r="C213" i="3"/>
  <c r="T211" i="3"/>
  <c r="T224" i="3" s="1"/>
  <c r="I212" i="3"/>
  <c r="E218" i="3"/>
  <c r="Q220" i="3"/>
  <c r="R214" i="3"/>
  <c r="N220" i="3"/>
  <c r="Q217" i="3"/>
  <c r="R231" i="3" s="1"/>
  <c r="E217" i="3"/>
  <c r="F219" i="3"/>
  <c r="G220" i="3"/>
  <c r="N212" i="3"/>
  <c r="F218" i="3"/>
  <c r="S221" i="3"/>
  <c r="D216" i="3"/>
  <c r="U215" i="3"/>
  <c r="U228" i="3" s="1"/>
  <c r="B212" i="3"/>
  <c r="J211" i="3"/>
  <c r="H210" i="3"/>
  <c r="U217" i="3"/>
  <c r="U230" i="3" s="1"/>
  <c r="F221" i="3"/>
  <c r="D211" i="3"/>
  <c r="P215" i="3"/>
  <c r="P220" i="3"/>
  <c r="K215" i="3"/>
  <c r="G217" i="3"/>
  <c r="B210" i="3"/>
  <c r="W196" i="3"/>
  <c r="C212" i="3"/>
  <c r="I211" i="3"/>
  <c r="E219" i="3"/>
  <c r="M215" i="3"/>
  <c r="M228" i="3" s="1"/>
  <c r="D213" i="3"/>
  <c r="T210" i="3"/>
  <c r="C220" i="3"/>
  <c r="E215" i="3"/>
  <c r="E228" i="3" s="1"/>
  <c r="P214" i="3"/>
  <c r="L219" i="3"/>
  <c r="T220" i="3"/>
  <c r="K212" i="3"/>
  <c r="L224" i="3" s="1"/>
  <c r="N215" i="3"/>
  <c r="H211" i="3"/>
  <c r="K220" i="3"/>
  <c r="J218" i="3"/>
  <c r="J231" i="3" s="1"/>
  <c r="O220" i="3"/>
  <c r="U211" i="3"/>
  <c r="K217" i="3"/>
  <c r="S228" i="3"/>
  <c r="F210" i="3"/>
  <c r="M210" i="3"/>
  <c r="P217" i="3"/>
  <c r="N210" i="3"/>
  <c r="N211" i="3"/>
  <c r="N224" i="3" s="1"/>
  <c r="Q213" i="3"/>
  <c r="D217" i="3"/>
  <c r="H212" i="3"/>
  <c r="H225" i="3" s="1"/>
  <c r="L210" i="3"/>
  <c r="G214" i="3"/>
  <c r="B219" i="3"/>
  <c r="P212" i="3"/>
  <c r="P225" i="3" s="1"/>
  <c r="E212" i="3"/>
  <c r="F226" i="3" s="1"/>
  <c r="R212" i="3"/>
  <c r="M219" i="3"/>
  <c r="U225" i="3"/>
  <c r="K214" i="3"/>
  <c r="K211" i="3"/>
  <c r="O221" i="3"/>
  <c r="I220" i="3"/>
  <c r="I233" i="3" s="1"/>
  <c r="J220" i="3"/>
  <c r="T219" i="3"/>
  <c r="E214" i="3"/>
  <c r="C210" i="3"/>
  <c r="C223" i="3" s="1"/>
  <c r="N219" i="3"/>
  <c r="L212" i="3"/>
  <c r="L216" i="3"/>
  <c r="N217" i="3"/>
  <c r="O231" i="3" s="1"/>
  <c r="E210" i="3"/>
  <c r="E211" i="3"/>
  <c r="D218" i="3"/>
  <c r="G210" i="3"/>
  <c r="G223" i="3" s="1"/>
  <c r="T218" i="3"/>
  <c r="M214" i="3"/>
  <c r="I218" i="3"/>
  <c r="K213" i="3"/>
  <c r="K226" i="3" s="1"/>
  <c r="M211" i="3"/>
  <c r="F212" i="3"/>
  <c r="F225" i="3" s="1"/>
  <c r="I216" i="3"/>
  <c r="S219" i="3"/>
  <c r="I210" i="3"/>
  <c r="U219" i="3"/>
  <c r="U232" i="3" s="1"/>
  <c r="T217" i="3"/>
  <c r="O216" i="3"/>
  <c r="O229" i="3" s="1"/>
  <c r="B218" i="3"/>
  <c r="H221" i="3"/>
  <c r="P219" i="3"/>
  <c r="O219" i="3"/>
  <c r="O232" i="3" s="1"/>
  <c r="R220" i="3"/>
  <c r="R215" i="3"/>
  <c r="C214" i="3"/>
  <c r="Q215" i="3"/>
  <c r="Q228" i="3" s="1"/>
  <c r="C221" i="3"/>
  <c r="D234" i="3" s="1"/>
  <c r="C215" i="3"/>
  <c r="J212" i="3"/>
  <c r="P210" i="3"/>
  <c r="P223" i="3" s="1"/>
  <c r="E216" i="3"/>
  <c r="B211" i="3"/>
  <c r="O213" i="3"/>
  <c r="D219" i="3"/>
  <c r="D232" i="3" s="1"/>
  <c r="K218" i="3"/>
  <c r="Q211" i="3"/>
  <c r="H217" i="3"/>
  <c r="S220" i="3"/>
  <c r="S233" i="3" s="1"/>
  <c r="O211" i="3"/>
  <c r="B214" i="3"/>
  <c r="J214" i="3"/>
  <c r="R213" i="3"/>
  <c r="R226" i="3" s="1"/>
  <c r="H214" i="3"/>
  <c r="M217" i="3"/>
  <c r="L218" i="3"/>
  <c r="L231" i="3" s="1"/>
  <c r="K221" i="3"/>
  <c r="K234" i="3" s="1"/>
  <c r="J215" i="3"/>
  <c r="J229" i="3" s="1"/>
  <c r="O215" i="3"/>
  <c r="T214" i="3"/>
  <c r="R217" i="3"/>
  <c r="R230" i="3" s="1"/>
  <c r="N221" i="3"/>
  <c r="B216" i="3"/>
  <c r="G216" i="3"/>
  <c r="C216" i="3"/>
  <c r="C229" i="3" s="1"/>
  <c r="M212" i="3"/>
  <c r="G159" i="5" l="1"/>
  <c r="N149" i="5"/>
  <c r="O148" i="5"/>
  <c r="O161" i="5" s="1"/>
  <c r="E148" i="5"/>
  <c r="K151" i="5"/>
  <c r="L165" i="5" s="1"/>
  <c r="C146" i="5"/>
  <c r="E150" i="5"/>
  <c r="U161" i="5"/>
  <c r="R153" i="5"/>
  <c r="H147" i="5"/>
  <c r="E145" i="5"/>
  <c r="E147" i="5"/>
  <c r="K152" i="5"/>
  <c r="M148" i="5"/>
  <c r="O150" i="5"/>
  <c r="O163" i="5" s="1"/>
  <c r="H153" i="5"/>
  <c r="N146" i="5"/>
  <c r="C149" i="5"/>
  <c r="L147" i="5"/>
  <c r="E155" i="5"/>
  <c r="T154" i="5"/>
  <c r="C145" i="5"/>
  <c r="U147" i="5"/>
  <c r="Q154" i="5"/>
  <c r="J151" i="5"/>
  <c r="P150" i="5"/>
  <c r="P152" i="5"/>
  <c r="Q149" i="5"/>
  <c r="Q162" i="5" s="1"/>
  <c r="P148" i="5"/>
  <c r="J145" i="5"/>
  <c r="C151" i="5"/>
  <c r="N152" i="5"/>
  <c r="N165" i="5" s="1"/>
  <c r="U156" i="5"/>
  <c r="S150" i="5"/>
  <c r="B149" i="5"/>
  <c r="I146" i="5"/>
  <c r="I159" i="5" s="1"/>
  <c r="P146" i="5"/>
  <c r="T153" i="5"/>
  <c r="S152" i="5"/>
  <c r="S155" i="5"/>
  <c r="H154" i="5"/>
  <c r="P149" i="5"/>
  <c r="E149" i="5"/>
  <c r="Q156" i="5"/>
  <c r="K146" i="5"/>
  <c r="H146" i="5"/>
  <c r="F155" i="5"/>
  <c r="M150" i="5"/>
  <c r="I152" i="5"/>
  <c r="R146" i="5"/>
  <c r="B146" i="5"/>
  <c r="D147" i="5"/>
  <c r="D160" i="5" s="1"/>
  <c r="H145" i="5"/>
  <c r="I145" i="5"/>
  <c r="T152" i="5"/>
  <c r="U166" i="5" s="1"/>
  <c r="H152" i="5"/>
  <c r="Q145" i="5"/>
  <c r="M145" i="5"/>
  <c r="T150" i="5"/>
  <c r="J152" i="5"/>
  <c r="C147" i="5"/>
  <c r="J150" i="5"/>
  <c r="M156" i="5"/>
  <c r="S147" i="5"/>
  <c r="U154" i="5"/>
  <c r="R158" i="5"/>
  <c r="Q146" i="5"/>
  <c r="E146" i="5"/>
  <c r="R152" i="5"/>
  <c r="G148" i="5"/>
  <c r="D149" i="5"/>
  <c r="P156" i="5"/>
  <c r="I156" i="5"/>
  <c r="R156" i="5"/>
  <c r="C153" i="5"/>
  <c r="E156" i="5"/>
  <c r="E169" i="5" s="1"/>
  <c r="T151" i="5"/>
  <c r="M153" i="5"/>
  <c r="T147" i="5"/>
  <c r="L153" i="5"/>
  <c r="N148" i="5"/>
  <c r="K149" i="5"/>
  <c r="S156" i="5"/>
  <c r="F150" i="5"/>
  <c r="L148" i="5"/>
  <c r="M152" i="5"/>
  <c r="C154" i="5"/>
  <c r="L155" i="5"/>
  <c r="E153" i="5"/>
  <c r="B152" i="5"/>
  <c r="Q153" i="5"/>
  <c r="Q148" i="5"/>
  <c r="O155" i="5"/>
  <c r="M146" i="5"/>
  <c r="I153" i="5"/>
  <c r="N153" i="5"/>
  <c r="B155" i="5"/>
  <c r="I147" i="5"/>
  <c r="Q155" i="5"/>
  <c r="K153" i="5"/>
  <c r="F152" i="5"/>
  <c r="T145" i="5"/>
  <c r="U152" i="5"/>
  <c r="D154" i="5"/>
  <c r="O153" i="5"/>
  <c r="R150" i="5"/>
  <c r="Q151" i="5"/>
  <c r="Q164" i="5" s="1"/>
  <c r="U151" i="5"/>
  <c r="G150" i="5"/>
  <c r="M155" i="5"/>
  <c r="O146" i="5"/>
  <c r="O159" i="5" s="1"/>
  <c r="M149" i="5"/>
  <c r="I148" i="5"/>
  <c r="Q150" i="5"/>
  <c r="E151" i="5"/>
  <c r="D165" i="5" s="1"/>
  <c r="B154" i="5"/>
  <c r="J147" i="5"/>
  <c r="L146" i="5"/>
  <c r="M160" i="5" s="1"/>
  <c r="H150" i="5"/>
  <c r="I149" i="5"/>
  <c r="O156" i="5"/>
  <c r="G156" i="5"/>
  <c r="M154" i="5"/>
  <c r="J154" i="5"/>
  <c r="G145" i="5"/>
  <c r="P154" i="5"/>
  <c r="C156" i="5"/>
  <c r="H148" i="5"/>
  <c r="G147" i="5"/>
  <c r="F149" i="5"/>
  <c r="U146" i="5"/>
  <c r="B150" i="5"/>
  <c r="L154" i="5"/>
  <c r="B151" i="5"/>
  <c r="L156" i="5"/>
  <c r="L169" i="5" s="1"/>
  <c r="T148" i="5"/>
  <c r="R151" i="5"/>
  <c r="B148" i="5"/>
  <c r="B161" i="5" s="1"/>
  <c r="K148" i="5"/>
  <c r="K154" i="5"/>
  <c r="P147" i="5"/>
  <c r="P158" i="5"/>
  <c r="S145" i="5"/>
  <c r="T159" i="5" s="1"/>
  <c r="L150" i="5"/>
  <c r="N150" i="5"/>
  <c r="D146" i="5"/>
  <c r="U155" i="5"/>
  <c r="B145" i="5"/>
  <c r="W131" i="5"/>
  <c r="K156" i="5"/>
  <c r="P166" i="5"/>
  <c r="D150" i="5"/>
  <c r="H151" i="5"/>
  <c r="J146" i="5"/>
  <c r="K160" i="5" s="1"/>
  <c r="H149" i="5"/>
  <c r="H162" i="5" s="1"/>
  <c r="C148" i="5"/>
  <c r="B147" i="5"/>
  <c r="J149" i="5"/>
  <c r="S148" i="5"/>
  <c r="I150" i="5"/>
  <c r="R155" i="5"/>
  <c r="B156" i="5"/>
  <c r="R147" i="5"/>
  <c r="R160" i="5" s="1"/>
  <c r="O152" i="5"/>
  <c r="G153" i="5"/>
  <c r="T155" i="5"/>
  <c r="L151" i="5"/>
  <c r="L164" i="5" s="1"/>
  <c r="P155" i="5"/>
  <c r="I151" i="5"/>
  <c r="K145" i="5"/>
  <c r="E152" i="5"/>
  <c r="O151" i="5"/>
  <c r="D148" i="5"/>
  <c r="G155" i="5"/>
  <c r="B153" i="5"/>
  <c r="N154" i="5"/>
  <c r="D151" i="5"/>
  <c r="G149" i="5"/>
  <c r="C152" i="5"/>
  <c r="C165" i="5" s="1"/>
  <c r="U149" i="5"/>
  <c r="O147" i="5"/>
  <c r="D153" i="5"/>
  <c r="E167" i="5" s="1"/>
  <c r="F151" i="5"/>
  <c r="F164" i="5" s="1"/>
  <c r="F156" i="5"/>
  <c r="G152" i="5"/>
  <c r="M151" i="5"/>
  <c r="H155" i="5"/>
  <c r="F147" i="5"/>
  <c r="U145" i="5"/>
  <c r="K155" i="5"/>
  <c r="R154" i="5"/>
  <c r="R167" i="5" s="1"/>
  <c r="L145" i="5"/>
  <c r="S154" i="5"/>
  <c r="T149" i="5"/>
  <c r="U163" i="5" s="1"/>
  <c r="N155" i="5"/>
  <c r="N168" i="5" s="1"/>
  <c r="J155" i="5"/>
  <c r="F145" i="5"/>
  <c r="F153" i="5"/>
  <c r="I155" i="5"/>
  <c r="Q152" i="5"/>
  <c r="O145" i="5"/>
  <c r="C150" i="5"/>
  <c r="C163" i="5" s="1"/>
  <c r="C155" i="5"/>
  <c r="C168" i="5" s="1"/>
  <c r="N156" i="5"/>
  <c r="J148" i="5"/>
  <c r="R148" i="5"/>
  <c r="L149" i="5"/>
  <c r="L162" i="5" s="1"/>
  <c r="N151" i="5"/>
  <c r="F154" i="5"/>
  <c r="S153" i="5"/>
  <c r="I154" i="5"/>
  <c r="I167" i="5" s="1"/>
  <c r="N147" i="5"/>
  <c r="P233" i="3"/>
  <c r="N225" i="3"/>
  <c r="L233" i="3"/>
  <c r="Q229" i="3"/>
  <c r="O223" i="3"/>
  <c r="G229" i="3"/>
  <c r="T227" i="3"/>
  <c r="J227" i="3"/>
  <c r="H230" i="3"/>
  <c r="O226" i="3"/>
  <c r="J225" i="3"/>
  <c r="C227" i="3"/>
  <c r="P232" i="3"/>
  <c r="T230" i="3"/>
  <c r="I229" i="3"/>
  <c r="I231" i="3"/>
  <c r="D231" i="3"/>
  <c r="L229" i="3"/>
  <c r="E227" i="3"/>
  <c r="O234" i="3"/>
  <c r="M232" i="3"/>
  <c r="B232" i="3"/>
  <c r="D230" i="3"/>
  <c r="N223" i="3"/>
  <c r="M223" i="3"/>
  <c r="N237" i="3" s="1"/>
  <c r="E226" i="3"/>
  <c r="K230" i="3"/>
  <c r="K233" i="3"/>
  <c r="T233" i="3"/>
  <c r="C233" i="3"/>
  <c r="D247" i="3" s="1"/>
  <c r="E232" i="3"/>
  <c r="B223" i="3"/>
  <c r="W209" i="3"/>
  <c r="P228" i="3"/>
  <c r="H223" i="3"/>
  <c r="D229" i="3"/>
  <c r="G233" i="3"/>
  <c r="N233" i="3"/>
  <c r="I225" i="3"/>
  <c r="C226" i="3"/>
  <c r="N229" i="3"/>
  <c r="N226" i="3"/>
  <c r="U229" i="3"/>
  <c r="O230" i="3"/>
  <c r="G232" i="3"/>
  <c r="U226" i="3"/>
  <c r="Q231" i="3"/>
  <c r="T229" i="3"/>
  <c r="Q234" i="3"/>
  <c r="Q247" i="3" s="1"/>
  <c r="I234" i="3"/>
  <c r="S225" i="3"/>
  <c r="J230" i="3"/>
  <c r="M229" i="3"/>
  <c r="E233" i="3"/>
  <c r="C224" i="3"/>
  <c r="J232" i="3"/>
  <c r="T228" i="3"/>
  <c r="T241" i="3" s="1"/>
  <c r="O225" i="3"/>
  <c r="B230" i="3"/>
  <c r="U231" i="3"/>
  <c r="U234" i="3"/>
  <c r="K232" i="3"/>
  <c r="N230" i="3"/>
  <c r="E231" i="3"/>
  <c r="F229" i="3"/>
  <c r="J226" i="3"/>
  <c r="I230" i="3"/>
  <c r="B229" i="3"/>
  <c r="O228" i="3"/>
  <c r="M230" i="3"/>
  <c r="B227" i="3"/>
  <c r="B240" i="3" s="1"/>
  <c r="Q224" i="3"/>
  <c r="B224" i="3"/>
  <c r="C228" i="3"/>
  <c r="R228" i="3"/>
  <c r="H234" i="3"/>
  <c r="M227" i="3"/>
  <c r="E224" i="3"/>
  <c r="L225" i="3"/>
  <c r="T232" i="3"/>
  <c r="K224" i="3"/>
  <c r="K237" i="3" s="1"/>
  <c r="R225" i="3"/>
  <c r="G227" i="3"/>
  <c r="L227" i="3"/>
  <c r="P230" i="3"/>
  <c r="F223" i="3"/>
  <c r="U224" i="3"/>
  <c r="U238" i="3" s="1"/>
  <c r="H224" i="3"/>
  <c r="L232" i="3"/>
  <c r="L245" i="3" s="1"/>
  <c r="T223" i="3"/>
  <c r="I224" i="3"/>
  <c r="G230" i="3"/>
  <c r="D224" i="3"/>
  <c r="J224" i="3"/>
  <c r="S234" i="3"/>
  <c r="F232" i="3"/>
  <c r="R227" i="3"/>
  <c r="M234" i="3"/>
  <c r="S227" i="3"/>
  <c r="D227" i="3"/>
  <c r="H231" i="3"/>
  <c r="H244" i="3" s="1"/>
  <c r="G226" i="3"/>
  <c r="I228" i="3"/>
  <c r="Q223" i="3"/>
  <c r="J234" i="3"/>
  <c r="F224" i="3"/>
  <c r="F238" i="3" s="1"/>
  <c r="M226" i="3"/>
  <c r="P234" i="3"/>
  <c r="S223" i="3"/>
  <c r="G231" i="3"/>
  <c r="G234" i="3"/>
  <c r="P226" i="3"/>
  <c r="L226" i="3"/>
  <c r="L239" i="3" s="1"/>
  <c r="R232" i="3"/>
  <c r="S246" i="3" s="1"/>
  <c r="S224" i="3"/>
  <c r="J223" i="3"/>
  <c r="C231" i="3"/>
  <c r="B233" i="3"/>
  <c r="H232" i="3"/>
  <c r="P224" i="3"/>
  <c r="R229" i="3"/>
  <c r="R243" i="3" s="1"/>
  <c r="S232" i="3"/>
  <c r="S245" i="3" s="1"/>
  <c r="D228" i="3"/>
  <c r="C230" i="3"/>
  <c r="C243" i="3" s="1"/>
  <c r="K225" i="3"/>
  <c r="Q230" i="3"/>
  <c r="R244" i="3" s="1"/>
  <c r="H226" i="3"/>
  <c r="M233" i="3"/>
  <c r="G228" i="3"/>
  <c r="T225" i="3"/>
  <c r="N231" i="3"/>
  <c r="S230" i="3"/>
  <c r="T234" i="3"/>
  <c r="I232" i="3"/>
  <c r="T226" i="3"/>
  <c r="F227" i="3"/>
  <c r="L228" i="3"/>
  <c r="C232" i="3"/>
  <c r="G225" i="3"/>
  <c r="B228" i="3"/>
  <c r="I226" i="3"/>
  <c r="I239" i="3" s="1"/>
  <c r="M225" i="3"/>
  <c r="N234" i="3"/>
  <c r="J228" i="3"/>
  <c r="H227" i="3"/>
  <c r="H240" i="3" s="1"/>
  <c r="O224" i="3"/>
  <c r="P238" i="3" s="1"/>
  <c r="K231" i="3"/>
  <c r="E229" i="3"/>
  <c r="C234" i="3"/>
  <c r="R233" i="3"/>
  <c r="B231" i="3"/>
  <c r="I223" i="3"/>
  <c r="M224" i="3"/>
  <c r="M237" i="3" s="1"/>
  <c r="T231" i="3"/>
  <c r="U245" i="3" s="1"/>
  <c r="E223" i="3"/>
  <c r="N232" i="3"/>
  <c r="J233" i="3"/>
  <c r="J246" i="3" s="1"/>
  <c r="K227" i="3"/>
  <c r="E225" i="3"/>
  <c r="F239" i="3" s="1"/>
  <c r="L223" i="3"/>
  <c r="Q226" i="3"/>
  <c r="Q239" i="3" s="1"/>
  <c r="P229" i="3"/>
  <c r="F228" i="3"/>
  <c r="R234" i="3"/>
  <c r="O233" i="3"/>
  <c r="O246" i="3" s="1"/>
  <c r="N228" i="3"/>
  <c r="O242" i="3" s="1"/>
  <c r="P227" i="3"/>
  <c r="D226" i="3"/>
  <c r="C225" i="3"/>
  <c r="C238" i="3" s="1"/>
  <c r="K228" i="3"/>
  <c r="F234" i="3"/>
  <c r="B225" i="3"/>
  <c r="F231" i="3"/>
  <c r="F244" i="3" s="1"/>
  <c r="E230" i="3"/>
  <c r="Q233" i="3"/>
  <c r="Q232" i="3"/>
  <c r="E234" i="3"/>
  <c r="B226" i="3"/>
  <c r="L234" i="3"/>
  <c r="F230" i="3"/>
  <c r="L230" i="3"/>
  <c r="G224" i="3"/>
  <c r="G237" i="3" s="1"/>
  <c r="I227" i="3"/>
  <c r="U233" i="3"/>
  <c r="K229" i="3"/>
  <c r="K242" i="3" s="1"/>
  <c r="M231" i="3"/>
  <c r="S229" i="3"/>
  <c r="U227" i="3"/>
  <c r="U223" i="3"/>
  <c r="U236" i="3" s="1"/>
  <c r="S226" i="3"/>
  <c r="H228" i="3"/>
  <c r="B234" i="3"/>
  <c r="P231" i="3"/>
  <c r="P244" i="3" s="1"/>
  <c r="R224" i="3"/>
  <c r="S231" i="3"/>
  <c r="N227" i="3"/>
  <c r="H233" i="3"/>
  <c r="H246" i="3" s="1"/>
  <c r="D233" i="3"/>
  <c r="K223" i="3"/>
  <c r="Q225" i="3"/>
  <c r="D223" i="3"/>
  <c r="D236" i="3" s="1"/>
  <c r="R223" i="3"/>
  <c r="I168" i="5" l="1"/>
  <c r="B166" i="5"/>
  <c r="E165" i="5"/>
  <c r="W144" i="5"/>
  <c r="B158" i="5"/>
  <c r="L163" i="5"/>
  <c r="K161" i="5"/>
  <c r="U159" i="5"/>
  <c r="H163" i="5"/>
  <c r="U165" i="5"/>
  <c r="I166" i="5"/>
  <c r="C167" i="5"/>
  <c r="L166" i="5"/>
  <c r="I169" i="5"/>
  <c r="J165" i="5"/>
  <c r="Q169" i="5"/>
  <c r="S168" i="5"/>
  <c r="E168" i="5"/>
  <c r="E160" i="5"/>
  <c r="O167" i="5"/>
  <c r="Q160" i="5"/>
  <c r="D168" i="5"/>
  <c r="S166" i="5"/>
  <c r="R161" i="5"/>
  <c r="F166" i="5"/>
  <c r="K168" i="5"/>
  <c r="G162" i="5"/>
  <c r="G175" i="5" s="1"/>
  <c r="K158" i="5"/>
  <c r="T168" i="5"/>
  <c r="J162" i="5"/>
  <c r="K169" i="5"/>
  <c r="F162" i="5"/>
  <c r="G169" i="5"/>
  <c r="Q163" i="5"/>
  <c r="R163" i="5"/>
  <c r="T158" i="5"/>
  <c r="M159" i="5"/>
  <c r="M165" i="5"/>
  <c r="M178" i="5" s="1"/>
  <c r="T160" i="5"/>
  <c r="P169" i="5"/>
  <c r="T163" i="5"/>
  <c r="B159" i="5"/>
  <c r="E162" i="5"/>
  <c r="B162" i="5"/>
  <c r="C164" i="5"/>
  <c r="C177" i="5" s="1"/>
  <c r="P165" i="5"/>
  <c r="U160" i="5"/>
  <c r="L160" i="5"/>
  <c r="E158" i="5"/>
  <c r="E171" i="5" s="1"/>
  <c r="J169" i="5"/>
  <c r="K163" i="5"/>
  <c r="O162" i="5"/>
  <c r="O175" i="5" s="1"/>
  <c r="F167" i="5"/>
  <c r="J161" i="5"/>
  <c r="J174" i="5" s="1"/>
  <c r="O158" i="5"/>
  <c r="P171" i="5" s="1"/>
  <c r="F158" i="5"/>
  <c r="S167" i="5"/>
  <c r="U158" i="5"/>
  <c r="G165" i="5"/>
  <c r="O160" i="5"/>
  <c r="D164" i="5"/>
  <c r="D161" i="5"/>
  <c r="I164" i="5"/>
  <c r="G166" i="5"/>
  <c r="R168" i="5"/>
  <c r="B160" i="5"/>
  <c r="H164" i="5"/>
  <c r="H177" i="5" s="1"/>
  <c r="D159" i="5"/>
  <c r="F159" i="5"/>
  <c r="P160" i="5"/>
  <c r="R164" i="5"/>
  <c r="L167" i="5"/>
  <c r="G160" i="5"/>
  <c r="G158" i="5"/>
  <c r="O169" i="5"/>
  <c r="J160" i="5"/>
  <c r="I161" i="5"/>
  <c r="G163" i="5"/>
  <c r="O166" i="5"/>
  <c r="O179" i="5" s="1"/>
  <c r="F165" i="5"/>
  <c r="B168" i="5"/>
  <c r="O168" i="5"/>
  <c r="E166" i="5"/>
  <c r="E179" i="5" s="1"/>
  <c r="L161" i="5"/>
  <c r="K162" i="5"/>
  <c r="M166" i="5"/>
  <c r="C166" i="5"/>
  <c r="C179" i="5" s="1"/>
  <c r="D162" i="5"/>
  <c r="D169" i="5"/>
  <c r="S164" i="5"/>
  <c r="J163" i="5"/>
  <c r="J176" i="5" s="1"/>
  <c r="M158" i="5"/>
  <c r="I158" i="5"/>
  <c r="R159" i="5"/>
  <c r="H159" i="5"/>
  <c r="P162" i="5"/>
  <c r="T166" i="5"/>
  <c r="S163" i="5"/>
  <c r="J158" i="5"/>
  <c r="J171" i="5" s="1"/>
  <c r="P163" i="5"/>
  <c r="C158" i="5"/>
  <c r="C162" i="5"/>
  <c r="M161" i="5"/>
  <c r="M174" i="5" s="1"/>
  <c r="H160" i="5"/>
  <c r="E163" i="5"/>
  <c r="E161" i="5"/>
  <c r="S159" i="5"/>
  <c r="S172" i="5" s="1"/>
  <c r="H168" i="5"/>
  <c r="H181" i="5" s="1"/>
  <c r="S161" i="5"/>
  <c r="C169" i="5"/>
  <c r="M167" i="5"/>
  <c r="E164" i="5"/>
  <c r="Q168" i="5"/>
  <c r="Q181" i="5" s="1"/>
  <c r="Q166" i="5"/>
  <c r="F163" i="5"/>
  <c r="R165" i="5"/>
  <c r="R178" i="5" s="1"/>
  <c r="H169" i="5"/>
  <c r="S160" i="5"/>
  <c r="H165" i="5"/>
  <c r="M163" i="5"/>
  <c r="M176" i="5" s="1"/>
  <c r="Q167" i="5"/>
  <c r="H166" i="5"/>
  <c r="H179" i="5" s="1"/>
  <c r="K164" i="5"/>
  <c r="P164" i="5"/>
  <c r="C176" i="5"/>
  <c r="T162" i="5"/>
  <c r="T175" i="5" s="1"/>
  <c r="M164" i="5"/>
  <c r="N178" i="5" s="1"/>
  <c r="D166" i="5"/>
  <c r="G168" i="5"/>
  <c r="B169" i="5"/>
  <c r="B182" i="5" s="1"/>
  <c r="J159" i="5"/>
  <c r="K173" i="5" s="1"/>
  <c r="U168" i="5"/>
  <c r="G164" i="5"/>
  <c r="T169" i="5"/>
  <c r="T182" i="5" s="1"/>
  <c r="B164" i="5"/>
  <c r="P167" i="5"/>
  <c r="L159" i="5"/>
  <c r="M173" i="5" s="1"/>
  <c r="M168" i="5"/>
  <c r="L182" i="5" s="1"/>
  <c r="I160" i="5"/>
  <c r="B165" i="5"/>
  <c r="S169" i="5"/>
  <c r="N158" i="5"/>
  <c r="E159" i="5"/>
  <c r="M169" i="5"/>
  <c r="T165" i="5"/>
  <c r="U179" i="5" s="1"/>
  <c r="F168" i="5"/>
  <c r="F181" i="5" s="1"/>
  <c r="S165" i="5"/>
  <c r="N160" i="5"/>
  <c r="N164" i="5"/>
  <c r="N169" i="5"/>
  <c r="N182" i="5" s="1"/>
  <c r="Q165" i="5"/>
  <c r="J168" i="5"/>
  <c r="L158" i="5"/>
  <c r="F160" i="5"/>
  <c r="F173" i="5" s="1"/>
  <c r="F169" i="5"/>
  <c r="U162" i="5"/>
  <c r="N167" i="5"/>
  <c r="O164" i="5"/>
  <c r="O177" i="5" s="1"/>
  <c r="P168" i="5"/>
  <c r="O165" i="5"/>
  <c r="I163" i="5"/>
  <c r="C161" i="5"/>
  <c r="C174" i="5" s="1"/>
  <c r="D163" i="5"/>
  <c r="N163" i="5"/>
  <c r="S158" i="5"/>
  <c r="K167" i="5"/>
  <c r="T161" i="5"/>
  <c r="B163" i="5"/>
  <c r="H161" i="5"/>
  <c r="J167" i="5"/>
  <c r="I162" i="5"/>
  <c r="B167" i="5"/>
  <c r="M162" i="5"/>
  <c r="U164" i="5"/>
  <c r="D167" i="5"/>
  <c r="K166" i="5"/>
  <c r="N166" i="5"/>
  <c r="Q161" i="5"/>
  <c r="L168" i="5"/>
  <c r="G167" i="5"/>
  <c r="N161" i="5"/>
  <c r="T164" i="5"/>
  <c r="T177" i="5" s="1"/>
  <c r="R169" i="5"/>
  <c r="G161" i="5"/>
  <c r="Q159" i="5"/>
  <c r="J166" i="5"/>
  <c r="J179" i="5" s="1"/>
  <c r="U167" i="5"/>
  <c r="C160" i="5"/>
  <c r="Q158" i="5"/>
  <c r="H158" i="5"/>
  <c r="H171" i="5" s="1"/>
  <c r="I165" i="5"/>
  <c r="K159" i="5"/>
  <c r="H167" i="5"/>
  <c r="P159" i="5"/>
  <c r="P172" i="5" s="1"/>
  <c r="U169" i="5"/>
  <c r="P161" i="5"/>
  <c r="J164" i="5"/>
  <c r="T167" i="5"/>
  <c r="T180" i="5" s="1"/>
  <c r="N159" i="5"/>
  <c r="K165" i="5"/>
  <c r="R166" i="5"/>
  <c r="C159" i="5"/>
  <c r="C172" i="5" s="1"/>
  <c r="S162" i="5"/>
  <c r="F161" i="5"/>
  <c r="N162" i="5"/>
  <c r="O176" i="5" s="1"/>
  <c r="R162" i="5"/>
  <c r="R175" i="5" s="1"/>
  <c r="D158" i="5"/>
  <c r="L243" i="3"/>
  <c r="T247" i="3"/>
  <c r="C244" i="3"/>
  <c r="S236" i="3"/>
  <c r="R240" i="3"/>
  <c r="D237" i="3"/>
  <c r="P243" i="3"/>
  <c r="M240" i="3"/>
  <c r="M253" i="3" s="1"/>
  <c r="I243" i="3"/>
  <c r="U247" i="3"/>
  <c r="P245" i="3"/>
  <c r="Q238" i="3"/>
  <c r="Q252" i="3" s="1"/>
  <c r="N240" i="3"/>
  <c r="B247" i="3"/>
  <c r="U240" i="3"/>
  <c r="U246" i="3"/>
  <c r="F243" i="3"/>
  <c r="Q245" i="3"/>
  <c r="B238" i="3"/>
  <c r="D239" i="3"/>
  <c r="R247" i="3"/>
  <c r="L236" i="3"/>
  <c r="N245" i="3"/>
  <c r="I236" i="3"/>
  <c r="E242" i="3"/>
  <c r="J241" i="3"/>
  <c r="B241" i="3"/>
  <c r="F240" i="3"/>
  <c r="S243" i="3"/>
  <c r="M246" i="3"/>
  <c r="U241" i="3"/>
  <c r="D241" i="3"/>
  <c r="P237" i="3"/>
  <c r="J236" i="3"/>
  <c r="P239" i="3"/>
  <c r="P247" i="3"/>
  <c r="P260" i="3" s="1"/>
  <c r="Q236" i="3"/>
  <c r="D240" i="3"/>
  <c r="F245" i="3"/>
  <c r="G243" i="3"/>
  <c r="H237" i="3"/>
  <c r="L240" i="3"/>
  <c r="T245" i="3"/>
  <c r="C241" i="3"/>
  <c r="C254" i="3" s="1"/>
  <c r="M243" i="3"/>
  <c r="J239" i="3"/>
  <c r="U243" i="3"/>
  <c r="U244" i="3"/>
  <c r="J245" i="3"/>
  <c r="J243" i="3"/>
  <c r="T242" i="3"/>
  <c r="O243" i="3"/>
  <c r="C239" i="3"/>
  <c r="D242" i="3"/>
  <c r="W222" i="3"/>
  <c r="B236" i="3"/>
  <c r="K246" i="3"/>
  <c r="N236" i="3"/>
  <c r="O247" i="3"/>
  <c r="I244" i="3"/>
  <c r="C240" i="3"/>
  <c r="J240" i="3"/>
  <c r="O236" i="3"/>
  <c r="T237" i="3"/>
  <c r="D245" i="3"/>
  <c r="G241" i="3"/>
  <c r="Q243" i="3"/>
  <c r="Q256" i="3" s="1"/>
  <c r="J247" i="3"/>
  <c r="B253" i="3"/>
  <c r="H238" i="3"/>
  <c r="Q241" i="3"/>
  <c r="N242" i="3"/>
  <c r="T246" i="3"/>
  <c r="M245" i="3"/>
  <c r="K236" i="3"/>
  <c r="S244" i="3"/>
  <c r="S257" i="3" s="1"/>
  <c r="H241" i="3"/>
  <c r="S242" i="3"/>
  <c r="I240" i="3"/>
  <c r="L247" i="3"/>
  <c r="Q246" i="3"/>
  <c r="F247" i="3"/>
  <c r="P240" i="3"/>
  <c r="F241" i="3"/>
  <c r="F254" i="3" s="1"/>
  <c r="E238" i="3"/>
  <c r="E236" i="3"/>
  <c r="B244" i="3"/>
  <c r="K244" i="3"/>
  <c r="N247" i="3"/>
  <c r="G238" i="3"/>
  <c r="T239" i="3"/>
  <c r="N244" i="3"/>
  <c r="N257" i="3" s="1"/>
  <c r="H239" i="3"/>
  <c r="M241" i="3"/>
  <c r="P236" i="3"/>
  <c r="H245" i="3"/>
  <c r="H258" i="3" s="1"/>
  <c r="S237" i="3"/>
  <c r="G247" i="3"/>
  <c r="M239" i="3"/>
  <c r="I241" i="3"/>
  <c r="S240" i="3"/>
  <c r="S247" i="3"/>
  <c r="I237" i="3"/>
  <c r="U237" i="3"/>
  <c r="U250" i="3" s="1"/>
  <c r="G240" i="3"/>
  <c r="L238" i="3"/>
  <c r="B237" i="3"/>
  <c r="O241" i="3"/>
  <c r="F242" i="3"/>
  <c r="E241" i="3"/>
  <c r="N243" i="3"/>
  <c r="B243" i="3"/>
  <c r="B256" i="3" s="1"/>
  <c r="C237" i="3"/>
  <c r="S238" i="3"/>
  <c r="Q244" i="3"/>
  <c r="U242" i="3"/>
  <c r="U255" i="3" s="1"/>
  <c r="I238" i="3"/>
  <c r="I252" i="3" s="1"/>
  <c r="H236" i="3"/>
  <c r="E245" i="3"/>
  <c r="K243" i="3"/>
  <c r="D243" i="3"/>
  <c r="E240" i="3"/>
  <c r="I242" i="3"/>
  <c r="J238" i="3"/>
  <c r="L244" i="3"/>
  <c r="Q242" i="3"/>
  <c r="N238" i="3"/>
  <c r="C236" i="3"/>
  <c r="D249" i="3" s="1"/>
  <c r="R239" i="3"/>
  <c r="L237" i="3"/>
  <c r="P257" i="3"/>
  <c r="E247" i="3"/>
  <c r="C247" i="3"/>
  <c r="L241" i="3"/>
  <c r="R242" i="3"/>
  <c r="H257" i="3"/>
  <c r="R241" i="3"/>
  <c r="E244" i="3"/>
  <c r="T254" i="3"/>
  <c r="M242" i="3"/>
  <c r="G245" i="3"/>
  <c r="H259" i="3" s="1"/>
  <c r="G246" i="3"/>
  <c r="M236" i="3"/>
  <c r="M249" i="3" s="1"/>
  <c r="D244" i="3"/>
  <c r="H243" i="3"/>
  <c r="G242" i="3"/>
  <c r="L246" i="3"/>
  <c r="L259" i="3" s="1"/>
  <c r="S241" i="3"/>
  <c r="O245" i="3"/>
  <c r="Q240" i="3"/>
  <c r="H242" i="3"/>
  <c r="H255" i="3" s="1"/>
  <c r="R236" i="3"/>
  <c r="D246" i="3"/>
  <c r="R237" i="3"/>
  <c r="S239" i="3"/>
  <c r="S252" i="3" s="1"/>
  <c r="M244" i="3"/>
  <c r="B239" i="3"/>
  <c r="E243" i="3"/>
  <c r="E256" i="3" s="1"/>
  <c r="K241" i="3"/>
  <c r="K255" i="3" s="1"/>
  <c r="N241" i="3"/>
  <c r="O255" i="3" s="1"/>
  <c r="P242" i="3"/>
  <c r="K240" i="3"/>
  <c r="T244" i="3"/>
  <c r="R246" i="3"/>
  <c r="R259" i="3" s="1"/>
  <c r="O237" i="3"/>
  <c r="M238" i="3"/>
  <c r="M251" i="3" s="1"/>
  <c r="C245" i="3"/>
  <c r="I245" i="3"/>
  <c r="J259" i="3" s="1"/>
  <c r="T238" i="3"/>
  <c r="D238" i="3"/>
  <c r="D251" i="3" s="1"/>
  <c r="K238" i="3"/>
  <c r="I246" i="3"/>
  <c r="K247" i="3"/>
  <c r="B246" i="3"/>
  <c r="B259" i="3" s="1"/>
  <c r="R245" i="3"/>
  <c r="S259" i="3" s="1"/>
  <c r="G244" i="3"/>
  <c r="F237" i="3"/>
  <c r="G239" i="3"/>
  <c r="G252" i="3" s="1"/>
  <c r="M247" i="3"/>
  <c r="J237" i="3"/>
  <c r="T236" i="3"/>
  <c r="F236" i="3"/>
  <c r="F249" i="3" s="1"/>
  <c r="R238" i="3"/>
  <c r="E237" i="3"/>
  <c r="H247" i="3"/>
  <c r="Q237" i="3"/>
  <c r="Q250" i="3" s="1"/>
  <c r="B242" i="3"/>
  <c r="C256" i="3" s="1"/>
  <c r="O240" i="3"/>
  <c r="J244" i="3"/>
  <c r="K239" i="3"/>
  <c r="K252" i="3" s="1"/>
  <c r="K245" i="3"/>
  <c r="O238" i="3"/>
  <c r="E246" i="3"/>
  <c r="I247" i="3"/>
  <c r="I260" i="3" s="1"/>
  <c r="U239" i="3"/>
  <c r="N239" i="3"/>
  <c r="N246" i="3"/>
  <c r="N259" i="3" s="1"/>
  <c r="P241" i="3"/>
  <c r="P254" i="3" s="1"/>
  <c r="C246" i="3"/>
  <c r="E239" i="3"/>
  <c r="B245" i="3"/>
  <c r="L242" i="3"/>
  <c r="L255" i="3" s="1"/>
  <c r="T243" i="3"/>
  <c r="O239" i="3"/>
  <c r="O252" i="3" s="1"/>
  <c r="T240" i="3"/>
  <c r="F246" i="3"/>
  <c r="F259" i="3" s="1"/>
  <c r="P246" i="3"/>
  <c r="Q260" i="3" s="1"/>
  <c r="G236" i="3"/>
  <c r="C242" i="3"/>
  <c r="J242" i="3"/>
  <c r="J255" i="3" s="1"/>
  <c r="O244" i="3"/>
  <c r="Q174" i="5" l="1"/>
  <c r="J180" i="5"/>
  <c r="N171" i="5"/>
  <c r="O182" i="5"/>
  <c r="G178" i="5"/>
  <c r="Q176" i="5"/>
  <c r="U174" i="5"/>
  <c r="F177" i="5"/>
  <c r="U176" i="5"/>
  <c r="R179" i="5"/>
  <c r="J177" i="5"/>
  <c r="Q171" i="5"/>
  <c r="N174" i="5"/>
  <c r="H174" i="5"/>
  <c r="S171" i="5"/>
  <c r="S184" i="5" s="1"/>
  <c r="N180" i="5"/>
  <c r="N177" i="5"/>
  <c r="S182" i="5"/>
  <c r="G177" i="5"/>
  <c r="H178" i="5"/>
  <c r="E174" i="5"/>
  <c r="S176" i="5"/>
  <c r="S177" i="5"/>
  <c r="O181" i="5"/>
  <c r="G171" i="5"/>
  <c r="P173" i="5"/>
  <c r="D174" i="5"/>
  <c r="O174" i="5"/>
  <c r="T176" i="5"/>
  <c r="T189" i="5" s="1"/>
  <c r="M172" i="5"/>
  <c r="G182" i="5"/>
  <c r="J175" i="5"/>
  <c r="K181" i="5"/>
  <c r="K194" i="5" s="1"/>
  <c r="D181" i="5"/>
  <c r="E173" i="5"/>
  <c r="Q182" i="5"/>
  <c r="I182" i="5"/>
  <c r="U178" i="5"/>
  <c r="K174" i="5"/>
  <c r="H175" i="5"/>
  <c r="R180" i="5"/>
  <c r="F174" i="5"/>
  <c r="K178" i="5"/>
  <c r="P174" i="5"/>
  <c r="K172" i="5"/>
  <c r="C173" i="5"/>
  <c r="G174" i="5"/>
  <c r="G180" i="5"/>
  <c r="K179" i="5"/>
  <c r="B180" i="5"/>
  <c r="B176" i="5"/>
  <c r="N176" i="5"/>
  <c r="O178" i="5"/>
  <c r="O191" i="5" s="1"/>
  <c r="U175" i="5"/>
  <c r="J181" i="5"/>
  <c r="N173" i="5"/>
  <c r="M182" i="5"/>
  <c r="B178" i="5"/>
  <c r="P180" i="5"/>
  <c r="U181" i="5"/>
  <c r="D179" i="5"/>
  <c r="P177" i="5"/>
  <c r="S173" i="5"/>
  <c r="F176" i="5"/>
  <c r="E177" i="5"/>
  <c r="E190" i="5" s="1"/>
  <c r="L177" i="5"/>
  <c r="C181" i="5"/>
  <c r="E176" i="5"/>
  <c r="C171" i="5"/>
  <c r="T179" i="5"/>
  <c r="I171" i="5"/>
  <c r="D182" i="5"/>
  <c r="K175" i="5"/>
  <c r="K188" i="5" s="1"/>
  <c r="B181" i="5"/>
  <c r="I174" i="5"/>
  <c r="G173" i="5"/>
  <c r="F172" i="5"/>
  <c r="R181" i="5"/>
  <c r="D177" i="5"/>
  <c r="S180" i="5"/>
  <c r="F180" i="5"/>
  <c r="K176" i="5"/>
  <c r="L173" i="5"/>
  <c r="B175" i="5"/>
  <c r="P182" i="5"/>
  <c r="T171" i="5"/>
  <c r="F175" i="5"/>
  <c r="T181" i="5"/>
  <c r="F179" i="5"/>
  <c r="Q173" i="5"/>
  <c r="E181" i="5"/>
  <c r="D173" i="5"/>
  <c r="C187" i="5" s="1"/>
  <c r="L179" i="5"/>
  <c r="L192" i="5" s="1"/>
  <c r="O172" i="5"/>
  <c r="L176" i="5"/>
  <c r="E178" i="5"/>
  <c r="I181" i="5"/>
  <c r="D178" i="5"/>
  <c r="T190" i="5"/>
  <c r="U177" i="5"/>
  <c r="K180" i="5"/>
  <c r="M181" i="5"/>
  <c r="C182" i="5"/>
  <c r="S174" i="5"/>
  <c r="S185" i="5"/>
  <c r="H172" i="5"/>
  <c r="O192" i="5"/>
  <c r="R177" i="5"/>
  <c r="I177" i="5"/>
  <c r="O171" i="5"/>
  <c r="O188" i="5"/>
  <c r="P178" i="5"/>
  <c r="B172" i="5"/>
  <c r="K182" i="5"/>
  <c r="S179" i="5"/>
  <c r="S192" i="5" s="1"/>
  <c r="S181" i="5"/>
  <c r="R171" i="5"/>
  <c r="I179" i="5"/>
  <c r="U172" i="5"/>
  <c r="L178" i="5"/>
  <c r="N175" i="5"/>
  <c r="H180" i="5"/>
  <c r="Q172" i="5"/>
  <c r="Q185" i="5" s="1"/>
  <c r="N179" i="5"/>
  <c r="M175" i="5"/>
  <c r="I176" i="5"/>
  <c r="L171" i="5"/>
  <c r="T178" i="5"/>
  <c r="L172" i="5"/>
  <c r="G181" i="5"/>
  <c r="Q180" i="5"/>
  <c r="Q194" i="5" s="1"/>
  <c r="E182" i="5"/>
  <c r="Q177" i="5"/>
  <c r="R173" i="5"/>
  <c r="N181" i="5"/>
  <c r="N194" i="5" s="1"/>
  <c r="C175" i="5"/>
  <c r="R172" i="5"/>
  <c r="M179" i="5"/>
  <c r="G176" i="5"/>
  <c r="G189" i="5" s="1"/>
  <c r="B173" i="5"/>
  <c r="U171" i="5"/>
  <c r="D171" i="5"/>
  <c r="S175" i="5"/>
  <c r="N172" i="5"/>
  <c r="U182" i="5"/>
  <c r="U195" i="5" s="1"/>
  <c r="I178" i="5"/>
  <c r="I191" i="5" s="1"/>
  <c r="U180" i="5"/>
  <c r="U192" i="5" s="1"/>
  <c r="R182" i="5"/>
  <c r="L181" i="5"/>
  <c r="D180" i="5"/>
  <c r="I175" i="5"/>
  <c r="T174" i="5"/>
  <c r="D176" i="5"/>
  <c r="P181" i="5"/>
  <c r="P194" i="5" s="1"/>
  <c r="F182" i="5"/>
  <c r="Q178" i="5"/>
  <c r="S178" i="5"/>
  <c r="E172" i="5"/>
  <c r="E185" i="5" s="1"/>
  <c r="I173" i="5"/>
  <c r="B177" i="5"/>
  <c r="J172" i="5"/>
  <c r="M177" i="5"/>
  <c r="M190" i="5" s="1"/>
  <c r="K177" i="5"/>
  <c r="I172" i="5"/>
  <c r="H182" i="5"/>
  <c r="Q179" i="5"/>
  <c r="Q192" i="5" s="1"/>
  <c r="M180" i="5"/>
  <c r="P179" i="5"/>
  <c r="C178" i="5"/>
  <c r="I180" i="5"/>
  <c r="I193" i="5" s="1"/>
  <c r="H173" i="5"/>
  <c r="P176" i="5"/>
  <c r="P175" i="5"/>
  <c r="M171" i="5"/>
  <c r="M184" i="5" s="1"/>
  <c r="D175" i="5"/>
  <c r="L174" i="5"/>
  <c r="F178" i="5"/>
  <c r="J173" i="5"/>
  <c r="J186" i="5" s="1"/>
  <c r="L180" i="5"/>
  <c r="D172" i="5"/>
  <c r="G179" i="5"/>
  <c r="O173" i="5"/>
  <c r="O186" i="5" s="1"/>
  <c r="F171" i="5"/>
  <c r="G172" i="5"/>
  <c r="J182" i="5"/>
  <c r="U173" i="5"/>
  <c r="U186" i="5" s="1"/>
  <c r="E175" i="5"/>
  <c r="T173" i="5"/>
  <c r="R176" i="5"/>
  <c r="B174" i="5"/>
  <c r="B187" i="5" s="1"/>
  <c r="K171" i="5"/>
  <c r="R174" i="5"/>
  <c r="O180" i="5"/>
  <c r="Q175" i="5"/>
  <c r="Q188" i="5" s="1"/>
  <c r="J178" i="5"/>
  <c r="C180" i="5"/>
  <c r="H176" i="5"/>
  <c r="W157" i="5"/>
  <c r="B171" i="5"/>
  <c r="B179" i="5"/>
  <c r="L175" i="5"/>
  <c r="E180" i="5"/>
  <c r="E193" i="5" s="1"/>
  <c r="T172" i="5"/>
  <c r="K253" i="3"/>
  <c r="C260" i="3"/>
  <c r="J251" i="3"/>
  <c r="K257" i="3"/>
  <c r="L260" i="3"/>
  <c r="B249" i="3"/>
  <c r="W235" i="3"/>
  <c r="D254" i="3"/>
  <c r="D252" i="3"/>
  <c r="C255" i="3"/>
  <c r="T253" i="3"/>
  <c r="B258" i="3"/>
  <c r="E259" i="3"/>
  <c r="F272" i="3" s="1"/>
  <c r="J257" i="3"/>
  <c r="H260" i="3"/>
  <c r="T249" i="3"/>
  <c r="F250" i="3"/>
  <c r="K260" i="3"/>
  <c r="T251" i="3"/>
  <c r="O250" i="3"/>
  <c r="P255" i="3"/>
  <c r="P268" i="3" s="1"/>
  <c r="B252" i="3"/>
  <c r="R250" i="3"/>
  <c r="Q253" i="3"/>
  <c r="G255" i="3"/>
  <c r="G259" i="3"/>
  <c r="E257" i="3"/>
  <c r="R255" i="3"/>
  <c r="N251" i="3"/>
  <c r="I255" i="3"/>
  <c r="E258" i="3"/>
  <c r="Q257" i="3"/>
  <c r="N256" i="3"/>
  <c r="N269" i="3" s="1"/>
  <c r="B250" i="3"/>
  <c r="I250" i="3"/>
  <c r="M252" i="3"/>
  <c r="P249" i="3"/>
  <c r="T252" i="3"/>
  <c r="B257" i="3"/>
  <c r="P253" i="3"/>
  <c r="I253" i="3"/>
  <c r="K249" i="3"/>
  <c r="L258" i="3"/>
  <c r="G254" i="3"/>
  <c r="O249" i="3"/>
  <c r="O260" i="3"/>
  <c r="T255" i="3"/>
  <c r="U256" i="3"/>
  <c r="T258" i="3"/>
  <c r="F258" i="3"/>
  <c r="P252" i="3"/>
  <c r="U254" i="3"/>
  <c r="B254" i="3"/>
  <c r="B267" i="3" s="1"/>
  <c r="N258" i="3"/>
  <c r="B251" i="3"/>
  <c r="U253" i="3"/>
  <c r="P258" i="3"/>
  <c r="P271" i="3" s="1"/>
  <c r="P256" i="3"/>
  <c r="C257" i="3"/>
  <c r="N250" i="3"/>
  <c r="P270" i="3"/>
  <c r="O254" i="3"/>
  <c r="N255" i="3"/>
  <c r="T250" i="3"/>
  <c r="O256" i="3"/>
  <c r="G249" i="3"/>
  <c r="E252" i="3"/>
  <c r="N252" i="3"/>
  <c r="O251" i="3"/>
  <c r="O253" i="3"/>
  <c r="E250" i="3"/>
  <c r="E263" i="3" s="1"/>
  <c r="J250" i="3"/>
  <c r="G257" i="3"/>
  <c r="H271" i="3" s="1"/>
  <c r="I259" i="3"/>
  <c r="I258" i="3"/>
  <c r="I271" i="3" s="1"/>
  <c r="N254" i="3"/>
  <c r="G250" i="3"/>
  <c r="D259" i="3"/>
  <c r="O258" i="3"/>
  <c r="H256" i="3"/>
  <c r="G258" i="3"/>
  <c r="R254" i="3"/>
  <c r="O259" i="3"/>
  <c r="L250" i="3"/>
  <c r="Q255" i="3"/>
  <c r="E253" i="3"/>
  <c r="H249" i="3"/>
  <c r="S251" i="3"/>
  <c r="E254" i="3"/>
  <c r="L251" i="3"/>
  <c r="S260" i="3"/>
  <c r="G260" i="3"/>
  <c r="M254" i="3"/>
  <c r="G251" i="3"/>
  <c r="E249" i="3"/>
  <c r="F260" i="3"/>
  <c r="S255" i="3"/>
  <c r="M258" i="3"/>
  <c r="Q254" i="3"/>
  <c r="J260" i="3"/>
  <c r="J253" i="3"/>
  <c r="N249" i="3"/>
  <c r="D255" i="3"/>
  <c r="J256" i="3"/>
  <c r="J252" i="3"/>
  <c r="L253" i="3"/>
  <c r="L266" i="3" s="1"/>
  <c r="D253" i="3"/>
  <c r="J249" i="3"/>
  <c r="M259" i="3"/>
  <c r="J254" i="3"/>
  <c r="J267" i="3" s="1"/>
  <c r="L249" i="3"/>
  <c r="M262" i="3" s="1"/>
  <c r="Q258" i="3"/>
  <c r="B260" i="3"/>
  <c r="U260" i="3"/>
  <c r="U273" i="3" s="1"/>
  <c r="D250" i="3"/>
  <c r="S258" i="3"/>
  <c r="C251" i="3"/>
  <c r="R256" i="3"/>
  <c r="R269" i="3" s="1"/>
  <c r="R257" i="3"/>
  <c r="U251" i="3"/>
  <c r="U264" i="3" s="1"/>
  <c r="P267" i="3"/>
  <c r="L272" i="3"/>
  <c r="C249" i="3"/>
  <c r="K256" i="3"/>
  <c r="U263" i="3"/>
  <c r="I254" i="3"/>
  <c r="F257" i="3"/>
  <c r="F270" i="3" s="1"/>
  <c r="I257" i="3"/>
  <c r="U257" i="3"/>
  <c r="G256" i="3"/>
  <c r="F253" i="3"/>
  <c r="F266" i="3" s="1"/>
  <c r="I249" i="3"/>
  <c r="U259" i="3"/>
  <c r="Q251" i="3"/>
  <c r="S249" i="3"/>
  <c r="H253" i="3"/>
  <c r="U249" i="3"/>
  <c r="F251" i="3"/>
  <c r="U258" i="3"/>
  <c r="U271" i="3" s="1"/>
  <c r="O257" i="3"/>
  <c r="P259" i="3"/>
  <c r="T256" i="3"/>
  <c r="C259" i="3"/>
  <c r="U252" i="3"/>
  <c r="K258" i="3"/>
  <c r="B255" i="3"/>
  <c r="R251" i="3"/>
  <c r="R264" i="3" s="1"/>
  <c r="M260" i="3"/>
  <c r="R258" i="3"/>
  <c r="K251" i="3"/>
  <c r="C258" i="3"/>
  <c r="C271" i="3" s="1"/>
  <c r="T257" i="3"/>
  <c r="K254" i="3"/>
  <c r="M257" i="3"/>
  <c r="R249" i="3"/>
  <c r="S254" i="3"/>
  <c r="D257" i="3"/>
  <c r="M255" i="3"/>
  <c r="K250" i="3"/>
  <c r="K263" i="3" s="1"/>
  <c r="L254" i="3"/>
  <c r="E260" i="3"/>
  <c r="R252" i="3"/>
  <c r="L257" i="3"/>
  <c r="L270" i="3" s="1"/>
  <c r="D256" i="3"/>
  <c r="I251" i="3"/>
  <c r="C250" i="3"/>
  <c r="C263" i="3" s="1"/>
  <c r="F255" i="3"/>
  <c r="F268" i="3" s="1"/>
  <c r="G253" i="3"/>
  <c r="S253" i="3"/>
  <c r="T267" i="3" s="1"/>
  <c r="S250" i="3"/>
  <c r="H252" i="3"/>
  <c r="H265" i="3" s="1"/>
  <c r="N260" i="3"/>
  <c r="E251" i="3"/>
  <c r="Q259" i="3"/>
  <c r="H254" i="3"/>
  <c r="H267" i="3" s="1"/>
  <c r="T259" i="3"/>
  <c r="H251" i="3"/>
  <c r="L252" i="3"/>
  <c r="M250" i="3"/>
  <c r="M263" i="3" s="1"/>
  <c r="D258" i="3"/>
  <c r="C253" i="3"/>
  <c r="K259" i="3"/>
  <c r="K272" i="3" s="1"/>
  <c r="C252" i="3"/>
  <c r="C265" i="3" s="1"/>
  <c r="J258" i="3"/>
  <c r="M256" i="3"/>
  <c r="N270" i="3" s="1"/>
  <c r="H250" i="3"/>
  <c r="Q249" i="3"/>
  <c r="P250" i="3"/>
  <c r="S256" i="3"/>
  <c r="E255" i="3"/>
  <c r="R260" i="3"/>
  <c r="R273" i="3" s="1"/>
  <c r="F256" i="3"/>
  <c r="N253" i="3"/>
  <c r="N266" i="3" s="1"/>
  <c r="I256" i="3"/>
  <c r="I269" i="3" s="1"/>
  <c r="R253" i="3"/>
  <c r="R266" i="3" s="1"/>
  <c r="T260" i="3"/>
  <c r="L256" i="3"/>
  <c r="D260" i="3"/>
  <c r="P251" i="3"/>
  <c r="P264" i="3" s="1"/>
  <c r="F252" i="3"/>
  <c r="D193" i="5" l="1"/>
  <c r="D184" i="5"/>
  <c r="L184" i="5"/>
  <c r="U185" i="5"/>
  <c r="H192" i="5"/>
  <c r="F186" i="5"/>
  <c r="P195" i="5"/>
  <c r="K185" i="5"/>
  <c r="I195" i="5"/>
  <c r="S189" i="5"/>
  <c r="G190" i="5"/>
  <c r="J190" i="5"/>
  <c r="E184" i="5"/>
  <c r="Q187" i="5"/>
  <c r="R188" i="5"/>
  <c r="H189" i="5"/>
  <c r="R189" i="5"/>
  <c r="G192" i="5"/>
  <c r="P188" i="5"/>
  <c r="H195" i="5"/>
  <c r="S191" i="5"/>
  <c r="D189" i="5"/>
  <c r="E203" i="5" s="1"/>
  <c r="L194" i="5"/>
  <c r="C190" i="5"/>
  <c r="R186" i="5"/>
  <c r="G194" i="5"/>
  <c r="I192" i="5"/>
  <c r="O184" i="5"/>
  <c r="S187" i="5"/>
  <c r="O190" i="5"/>
  <c r="E191" i="5"/>
  <c r="T194" i="5"/>
  <c r="S193" i="5"/>
  <c r="D195" i="5"/>
  <c r="D208" i="5" s="1"/>
  <c r="U194" i="5"/>
  <c r="N189" i="5"/>
  <c r="P187" i="5"/>
  <c r="J188" i="5"/>
  <c r="R187" i="5"/>
  <c r="G185" i="5"/>
  <c r="D185" i="5"/>
  <c r="P192" i="5"/>
  <c r="B190" i="5"/>
  <c r="T187" i="5"/>
  <c r="U184" i="5"/>
  <c r="Q190" i="5"/>
  <c r="N188" i="5"/>
  <c r="B185" i="5"/>
  <c r="C195" i="5"/>
  <c r="K193" i="5"/>
  <c r="L189" i="5"/>
  <c r="F188" i="5"/>
  <c r="L186" i="5"/>
  <c r="D190" i="5"/>
  <c r="D203" i="5" s="1"/>
  <c r="I187" i="5"/>
  <c r="I184" i="5"/>
  <c r="C194" i="5"/>
  <c r="S186" i="5"/>
  <c r="P193" i="5"/>
  <c r="J194" i="5"/>
  <c r="B189" i="5"/>
  <c r="G187" i="5"/>
  <c r="K191" i="5"/>
  <c r="K187" i="5"/>
  <c r="E186" i="5"/>
  <c r="G195" i="5"/>
  <c r="J187" i="5"/>
  <c r="K201" i="5" s="1"/>
  <c r="O194" i="5"/>
  <c r="H191" i="5"/>
  <c r="N190" i="5"/>
  <c r="N187" i="5"/>
  <c r="U189" i="5"/>
  <c r="Q189" i="5"/>
  <c r="H190" i="5"/>
  <c r="H203" i="5" s="1"/>
  <c r="J184" i="5"/>
  <c r="T188" i="5"/>
  <c r="P185" i="5"/>
  <c r="N191" i="5"/>
  <c r="Q193" i="5"/>
  <c r="Q206" i="5" s="1"/>
  <c r="I194" i="5"/>
  <c r="F192" i="5"/>
  <c r="F193" i="5"/>
  <c r="F185" i="5"/>
  <c r="F198" i="5" s="1"/>
  <c r="C184" i="5"/>
  <c r="D192" i="5"/>
  <c r="M195" i="5"/>
  <c r="K192" i="5"/>
  <c r="K205" i="5" s="1"/>
  <c r="R193" i="5"/>
  <c r="P186" i="5"/>
  <c r="U187" i="5"/>
  <c r="E192" i="5"/>
  <c r="N184" i="5"/>
  <c r="L195" i="5"/>
  <c r="L188" i="5"/>
  <c r="O193" i="5"/>
  <c r="J195" i="5"/>
  <c r="F191" i="5"/>
  <c r="F204" i="5" s="1"/>
  <c r="C191" i="5"/>
  <c r="J185" i="5"/>
  <c r="M192" i="5"/>
  <c r="M205" i="5" s="1"/>
  <c r="I189" i="5"/>
  <c r="H193" i="5"/>
  <c r="K195" i="5"/>
  <c r="C192" i="5"/>
  <c r="B195" i="5"/>
  <c r="H184" i="5"/>
  <c r="D186" i="5"/>
  <c r="B188" i="5"/>
  <c r="B201" i="5" s="1"/>
  <c r="G186" i="5"/>
  <c r="E189" i="5"/>
  <c r="F189" i="5"/>
  <c r="F202" i="5" s="1"/>
  <c r="N186" i="5"/>
  <c r="G193" i="5"/>
  <c r="H188" i="5"/>
  <c r="Q195" i="5"/>
  <c r="O187" i="5"/>
  <c r="O200" i="5" s="1"/>
  <c r="G184" i="5"/>
  <c r="E187" i="5"/>
  <c r="S195" i="5"/>
  <c r="H187" i="5"/>
  <c r="R192" i="5"/>
  <c r="G188" i="5"/>
  <c r="G191" i="5"/>
  <c r="J189" i="5"/>
  <c r="J202" i="5" s="1"/>
  <c r="M189" i="5"/>
  <c r="N195" i="5"/>
  <c r="J192" i="5"/>
  <c r="M186" i="5"/>
  <c r="P184" i="5"/>
  <c r="B192" i="5"/>
  <c r="C193" i="5"/>
  <c r="T186" i="5"/>
  <c r="L187" i="5"/>
  <c r="P189" i="5"/>
  <c r="I185" i="5"/>
  <c r="J199" i="5" s="1"/>
  <c r="Q191" i="5"/>
  <c r="R195" i="5"/>
  <c r="N185" i="5"/>
  <c r="R185" i="5"/>
  <c r="L185" i="5"/>
  <c r="M188" i="5"/>
  <c r="M201" i="5" s="1"/>
  <c r="R184" i="5"/>
  <c r="I190" i="5"/>
  <c r="H185" i="5"/>
  <c r="M194" i="5"/>
  <c r="C185" i="5"/>
  <c r="E194" i="5"/>
  <c r="T185" i="5"/>
  <c r="T198" i="5" s="1"/>
  <c r="B184" i="5"/>
  <c r="W170" i="5"/>
  <c r="J191" i="5"/>
  <c r="K184" i="5"/>
  <c r="K197" i="5" s="1"/>
  <c r="E188" i="5"/>
  <c r="F184" i="5"/>
  <c r="L193" i="5"/>
  <c r="D188" i="5"/>
  <c r="H186" i="5"/>
  <c r="M193" i="5"/>
  <c r="K190" i="5"/>
  <c r="I186" i="5"/>
  <c r="I199" i="5" s="1"/>
  <c r="F195" i="5"/>
  <c r="I188" i="5"/>
  <c r="U193" i="5"/>
  <c r="S188" i="5"/>
  <c r="S201" i="5" s="1"/>
  <c r="B186" i="5"/>
  <c r="C188" i="5"/>
  <c r="E195" i="5"/>
  <c r="T191" i="5"/>
  <c r="T204" i="5" s="1"/>
  <c r="N192" i="5"/>
  <c r="L191" i="5"/>
  <c r="S194" i="5"/>
  <c r="P191" i="5"/>
  <c r="P204" i="5" s="1"/>
  <c r="R190" i="5"/>
  <c r="M187" i="5"/>
  <c r="R191" i="5"/>
  <c r="F194" i="5"/>
  <c r="F207" i="5" s="1"/>
  <c r="U190" i="5"/>
  <c r="D191" i="5"/>
  <c r="O185" i="5"/>
  <c r="O199" i="5" s="1"/>
  <c r="Q186" i="5"/>
  <c r="Q199" i="5" s="1"/>
  <c r="T184" i="5"/>
  <c r="K189" i="5"/>
  <c r="R194" i="5"/>
  <c r="B194" i="5"/>
  <c r="B207" i="5" s="1"/>
  <c r="T192" i="5"/>
  <c r="L190" i="5"/>
  <c r="P190" i="5"/>
  <c r="B191" i="5"/>
  <c r="B204" i="5" s="1"/>
  <c r="U188" i="5"/>
  <c r="B193" i="5"/>
  <c r="C186" i="5"/>
  <c r="F187" i="5"/>
  <c r="F200" i="5" s="1"/>
  <c r="U191" i="5"/>
  <c r="D194" i="5"/>
  <c r="M185" i="5"/>
  <c r="D187" i="5"/>
  <c r="D200" i="5" s="1"/>
  <c r="S190" i="5"/>
  <c r="C189" i="5"/>
  <c r="N193" i="5"/>
  <c r="Q184" i="5"/>
  <c r="Q197" i="5" s="1"/>
  <c r="F190" i="5"/>
  <c r="M191" i="5"/>
  <c r="O195" i="5"/>
  <c r="O208" i="5" s="1"/>
  <c r="H194" i="5"/>
  <c r="H207" i="5" s="1"/>
  <c r="T195" i="5"/>
  <c r="J193" i="5"/>
  <c r="T193" i="5"/>
  <c r="T206" i="5" s="1"/>
  <c r="O189" i="5"/>
  <c r="O202" i="5" s="1"/>
  <c r="K186" i="5"/>
  <c r="H284" i="3"/>
  <c r="Q262" i="3"/>
  <c r="R262" i="3"/>
  <c r="M271" i="3"/>
  <c r="E266" i="3"/>
  <c r="D272" i="3"/>
  <c r="E265" i="3"/>
  <c r="S270" i="3"/>
  <c r="I266" i="3"/>
  <c r="J280" i="3" s="1"/>
  <c r="N264" i="3"/>
  <c r="J272" i="3"/>
  <c r="D273" i="3"/>
  <c r="E268" i="3"/>
  <c r="H263" i="3"/>
  <c r="L265" i="3"/>
  <c r="Q272" i="3"/>
  <c r="S263" i="3"/>
  <c r="R265" i="3"/>
  <c r="M268" i="3"/>
  <c r="M270" i="3"/>
  <c r="K264" i="3"/>
  <c r="B268" i="3"/>
  <c r="T269" i="3"/>
  <c r="F264" i="3"/>
  <c r="Q264" i="3"/>
  <c r="G269" i="3"/>
  <c r="B266" i="3"/>
  <c r="K269" i="3"/>
  <c r="L283" i="3" s="1"/>
  <c r="E269" i="3"/>
  <c r="C264" i="3"/>
  <c r="B273" i="3"/>
  <c r="M272" i="3"/>
  <c r="J265" i="3"/>
  <c r="J266" i="3"/>
  <c r="S268" i="3"/>
  <c r="M267" i="3"/>
  <c r="E267" i="3"/>
  <c r="Q268" i="3"/>
  <c r="G271" i="3"/>
  <c r="G263" i="3"/>
  <c r="G276" i="3" s="1"/>
  <c r="I272" i="3"/>
  <c r="O266" i="3"/>
  <c r="O265" i="3"/>
  <c r="O269" i="3"/>
  <c r="G265" i="3"/>
  <c r="N263" i="3"/>
  <c r="U266" i="3"/>
  <c r="U267" i="3"/>
  <c r="U280" i="3" s="1"/>
  <c r="U269" i="3"/>
  <c r="G267" i="3"/>
  <c r="P266" i="3"/>
  <c r="M265" i="3"/>
  <c r="Q270" i="3"/>
  <c r="R268" i="3"/>
  <c r="Q266" i="3"/>
  <c r="O263" i="3"/>
  <c r="T262" i="3"/>
  <c r="N272" i="3"/>
  <c r="D265" i="3"/>
  <c r="W248" i="3"/>
  <c r="B262" i="3"/>
  <c r="I273" i="3"/>
  <c r="K268" i="3"/>
  <c r="Q265" i="3"/>
  <c r="Q278" i="3" s="1"/>
  <c r="C272" i="3"/>
  <c r="S262" i="3"/>
  <c r="R282" i="3"/>
  <c r="G264" i="3"/>
  <c r="R267" i="3"/>
  <c r="M264" i="3"/>
  <c r="J268" i="3"/>
  <c r="O262" i="3"/>
  <c r="P262" i="3"/>
  <c r="C268" i="3"/>
  <c r="L269" i="3"/>
  <c r="L282" i="3" s="1"/>
  <c r="S269" i="3"/>
  <c r="M269" i="3"/>
  <c r="C266" i="3"/>
  <c r="C279" i="3" s="1"/>
  <c r="H264" i="3"/>
  <c r="E264" i="3"/>
  <c r="S266" i="3"/>
  <c r="I264" i="3"/>
  <c r="I277" i="3" s="1"/>
  <c r="E273" i="3"/>
  <c r="D270" i="3"/>
  <c r="K267" i="3"/>
  <c r="R271" i="3"/>
  <c r="R284" i="3" s="1"/>
  <c r="K271" i="3"/>
  <c r="P272" i="3"/>
  <c r="U262" i="3"/>
  <c r="U272" i="3"/>
  <c r="U270" i="3"/>
  <c r="F267" i="3"/>
  <c r="C262" i="3"/>
  <c r="B272" i="3"/>
  <c r="S271" i="3"/>
  <c r="Q271" i="3"/>
  <c r="J262" i="3"/>
  <c r="J269" i="3"/>
  <c r="J273" i="3"/>
  <c r="F273" i="3"/>
  <c r="G273" i="3"/>
  <c r="G286" i="3" s="1"/>
  <c r="S264" i="3"/>
  <c r="L263" i="3"/>
  <c r="H269" i="3"/>
  <c r="N267" i="3"/>
  <c r="N280" i="3" s="1"/>
  <c r="G270" i="3"/>
  <c r="O264" i="3"/>
  <c r="G262" i="3"/>
  <c r="T263" i="3"/>
  <c r="T276" i="3" s="1"/>
  <c r="O267" i="3"/>
  <c r="H268" i="3"/>
  <c r="K265" i="3"/>
  <c r="C270" i="3"/>
  <c r="C284" i="3" s="1"/>
  <c r="B264" i="3"/>
  <c r="P265" i="3"/>
  <c r="T268" i="3"/>
  <c r="L271" i="3"/>
  <c r="L284" i="3" s="1"/>
  <c r="B270" i="3"/>
  <c r="I263" i="3"/>
  <c r="E271" i="3"/>
  <c r="E270" i="3"/>
  <c r="R263" i="3"/>
  <c r="T264" i="3"/>
  <c r="H273" i="3"/>
  <c r="B271" i="3"/>
  <c r="B284" i="3" s="1"/>
  <c r="D267" i="3"/>
  <c r="Q269" i="3"/>
  <c r="B269" i="3"/>
  <c r="K266" i="3"/>
  <c r="K279" i="3" s="1"/>
  <c r="I265" i="3"/>
  <c r="S272" i="3"/>
  <c r="D262" i="3"/>
  <c r="N262" i="3"/>
  <c r="L264" i="3"/>
  <c r="L277" i="3" s="1"/>
  <c r="P273" i="3"/>
  <c r="T271" i="3"/>
  <c r="T284" i="3" s="1"/>
  <c r="G268" i="3"/>
  <c r="F263" i="3"/>
  <c r="E272" i="3"/>
  <c r="K270" i="3"/>
  <c r="C273" i="3"/>
  <c r="F262" i="3"/>
  <c r="Q273" i="3"/>
  <c r="Q286" i="3" s="1"/>
  <c r="F265" i="3"/>
  <c r="T273" i="3"/>
  <c r="F269" i="3"/>
  <c r="P263" i="3"/>
  <c r="P276" i="3" s="1"/>
  <c r="J271" i="3"/>
  <c r="D271" i="3"/>
  <c r="T272" i="3"/>
  <c r="N273" i="3"/>
  <c r="G266" i="3"/>
  <c r="D269" i="3"/>
  <c r="L267" i="3"/>
  <c r="S267" i="3"/>
  <c r="S280" i="3" s="1"/>
  <c r="T270" i="3"/>
  <c r="U284" i="3" s="1"/>
  <c r="M273" i="3"/>
  <c r="U265" i="3"/>
  <c r="O270" i="3"/>
  <c r="O283" i="3" s="1"/>
  <c r="H266" i="3"/>
  <c r="I262" i="3"/>
  <c r="I270" i="3"/>
  <c r="I283" i="3" s="1"/>
  <c r="I267" i="3"/>
  <c r="I280" i="3" s="1"/>
  <c r="H270" i="3"/>
  <c r="Q263" i="3"/>
  <c r="R270" i="3"/>
  <c r="D263" i="3"/>
  <c r="D276" i="3" s="1"/>
  <c r="L262" i="3"/>
  <c r="M275" i="3" s="1"/>
  <c r="D266" i="3"/>
  <c r="D268" i="3"/>
  <c r="Q267" i="3"/>
  <c r="Q280" i="3" s="1"/>
  <c r="E262" i="3"/>
  <c r="S273" i="3"/>
  <c r="H262" i="3"/>
  <c r="O272" i="3"/>
  <c r="O285" i="3" s="1"/>
  <c r="O271" i="3"/>
  <c r="R272" i="3"/>
  <c r="J263" i="3"/>
  <c r="N265" i="3"/>
  <c r="N278" i="3" s="1"/>
  <c r="M266" i="3"/>
  <c r="N268" i="3"/>
  <c r="U268" i="3"/>
  <c r="S265" i="3"/>
  <c r="S278" i="3" s="1"/>
  <c r="L268" i="3"/>
  <c r="P269" i="3"/>
  <c r="N271" i="3"/>
  <c r="F271" i="3"/>
  <c r="F284" i="3" s="1"/>
  <c r="O273" i="3"/>
  <c r="K262" i="3"/>
  <c r="T265" i="3"/>
  <c r="B263" i="3"/>
  <c r="B276" i="3" s="1"/>
  <c r="I268" i="3"/>
  <c r="G272" i="3"/>
  <c r="B265" i="3"/>
  <c r="K273" i="3"/>
  <c r="K286" i="3" s="1"/>
  <c r="J270" i="3"/>
  <c r="T266" i="3"/>
  <c r="C267" i="3"/>
  <c r="L273" i="3"/>
  <c r="L286" i="3" s="1"/>
  <c r="J264" i="3"/>
  <c r="D264" i="3"/>
  <c r="H272" i="3"/>
  <c r="C269" i="3"/>
  <c r="C282" i="3" s="1"/>
  <c r="O268" i="3"/>
  <c r="E216" i="5" l="1"/>
  <c r="L198" i="5"/>
  <c r="T199" i="5"/>
  <c r="N199" i="5"/>
  <c r="L208" i="5"/>
  <c r="S197" i="5"/>
  <c r="T211" i="5" s="1"/>
  <c r="T203" i="5"/>
  <c r="Q205" i="5"/>
  <c r="N204" i="5"/>
  <c r="N203" i="5"/>
  <c r="G200" i="5"/>
  <c r="Q203" i="5"/>
  <c r="G207" i="5"/>
  <c r="G205" i="5"/>
  <c r="S202" i="5"/>
  <c r="D197" i="5"/>
  <c r="E206" i="5"/>
  <c r="N206" i="5"/>
  <c r="C199" i="5"/>
  <c r="R207" i="5"/>
  <c r="R204" i="5"/>
  <c r="E208" i="5"/>
  <c r="K203" i="5"/>
  <c r="J204" i="5"/>
  <c r="E207" i="5"/>
  <c r="R198" i="5"/>
  <c r="R211" i="5" s="1"/>
  <c r="J205" i="5"/>
  <c r="S208" i="5"/>
  <c r="F215" i="5"/>
  <c r="D199" i="5"/>
  <c r="U208" i="5"/>
  <c r="N197" i="5"/>
  <c r="M208" i="5"/>
  <c r="O205" i="5"/>
  <c r="P198" i="5"/>
  <c r="H204" i="5"/>
  <c r="E199" i="5"/>
  <c r="C207" i="5"/>
  <c r="U197" i="5"/>
  <c r="D198" i="5"/>
  <c r="S206" i="5"/>
  <c r="S200" i="5"/>
  <c r="R199" i="5"/>
  <c r="S204" i="5"/>
  <c r="R202" i="5"/>
  <c r="E197" i="5"/>
  <c r="T202" i="5"/>
  <c r="F199" i="5"/>
  <c r="U198" i="5"/>
  <c r="D206" i="5"/>
  <c r="Q207" i="5"/>
  <c r="J206" i="5"/>
  <c r="M204" i="5"/>
  <c r="C202" i="5"/>
  <c r="D207" i="5"/>
  <c r="B206" i="5"/>
  <c r="L203" i="5"/>
  <c r="K202" i="5"/>
  <c r="D204" i="5"/>
  <c r="M200" i="5"/>
  <c r="L204" i="5"/>
  <c r="C201" i="5"/>
  <c r="C214" i="5" s="1"/>
  <c r="I201" i="5"/>
  <c r="M206" i="5"/>
  <c r="F197" i="5"/>
  <c r="C198" i="5"/>
  <c r="C211" i="5" s="1"/>
  <c r="R197" i="5"/>
  <c r="N198" i="5"/>
  <c r="P202" i="5"/>
  <c r="B205" i="5"/>
  <c r="N208" i="5"/>
  <c r="G201" i="5"/>
  <c r="E200" i="5"/>
  <c r="H201" i="5"/>
  <c r="E202" i="5"/>
  <c r="H197" i="5"/>
  <c r="H206" i="5"/>
  <c r="J198" i="5"/>
  <c r="K210" i="5" s="1"/>
  <c r="O206" i="5"/>
  <c r="E205" i="5"/>
  <c r="K207" i="5"/>
  <c r="D205" i="5"/>
  <c r="F205" i="5"/>
  <c r="S205" i="5"/>
  <c r="I204" i="5"/>
  <c r="T201" i="5"/>
  <c r="U202" i="5"/>
  <c r="O207" i="5"/>
  <c r="K200" i="5"/>
  <c r="J207" i="5"/>
  <c r="I197" i="5"/>
  <c r="F201" i="5"/>
  <c r="B198" i="5"/>
  <c r="T200" i="5"/>
  <c r="T213" i="5" s="1"/>
  <c r="G198" i="5"/>
  <c r="N202" i="5"/>
  <c r="T207" i="5"/>
  <c r="O197" i="5"/>
  <c r="C203" i="5"/>
  <c r="H208" i="5"/>
  <c r="H202" i="5"/>
  <c r="J203" i="5"/>
  <c r="I208" i="5"/>
  <c r="H205" i="5"/>
  <c r="L197" i="5"/>
  <c r="P207" i="5"/>
  <c r="U199" i="5"/>
  <c r="U205" i="5"/>
  <c r="D213" i="5"/>
  <c r="D201" i="5"/>
  <c r="H198" i="5"/>
  <c r="Q204" i="5"/>
  <c r="M199" i="5"/>
  <c r="H200" i="5"/>
  <c r="C205" i="5"/>
  <c r="C218" i="5" s="1"/>
  <c r="G208" i="5"/>
  <c r="S199" i="5"/>
  <c r="K206" i="5"/>
  <c r="P205" i="5"/>
  <c r="P218" i="5" s="1"/>
  <c r="J201" i="5"/>
  <c r="O203" i="5"/>
  <c r="D202" i="5"/>
  <c r="Q200" i="5"/>
  <c r="O204" i="5"/>
  <c r="L205" i="5"/>
  <c r="O201" i="5"/>
  <c r="I206" i="5"/>
  <c r="I219" i="5" s="1"/>
  <c r="M198" i="5"/>
  <c r="P203" i="5"/>
  <c r="O198" i="5"/>
  <c r="O211" i="5" s="1"/>
  <c r="S207" i="5"/>
  <c r="U206" i="5"/>
  <c r="L206" i="5"/>
  <c r="I203" i="5"/>
  <c r="I198" i="5"/>
  <c r="J212" i="5" s="1"/>
  <c r="C206" i="5"/>
  <c r="G204" i="5"/>
  <c r="G217" i="5" s="1"/>
  <c r="Q208" i="5"/>
  <c r="K208" i="5"/>
  <c r="J208" i="5"/>
  <c r="P199" i="5"/>
  <c r="F206" i="5"/>
  <c r="F219" i="5" s="1"/>
  <c r="G202" i="5"/>
  <c r="M197" i="5"/>
  <c r="Q202" i="5"/>
  <c r="B202" i="5"/>
  <c r="L199" i="5"/>
  <c r="C208" i="5"/>
  <c r="P200" i="5"/>
  <c r="K199" i="5"/>
  <c r="T208" i="5"/>
  <c r="F203" i="5"/>
  <c r="S203" i="5"/>
  <c r="U204" i="5"/>
  <c r="U201" i="5"/>
  <c r="T205" i="5"/>
  <c r="T197" i="5"/>
  <c r="U203" i="5"/>
  <c r="U216" i="5" s="1"/>
  <c r="R203" i="5"/>
  <c r="N205" i="5"/>
  <c r="B199" i="5"/>
  <c r="F208" i="5"/>
  <c r="H199" i="5"/>
  <c r="E201" i="5"/>
  <c r="B197" i="5"/>
  <c r="W183" i="5"/>
  <c r="M207" i="5"/>
  <c r="R208" i="5"/>
  <c r="L200" i="5"/>
  <c r="L213" i="5" s="1"/>
  <c r="P197" i="5"/>
  <c r="Q210" i="5" s="1"/>
  <c r="M202" i="5"/>
  <c r="R205" i="5"/>
  <c r="G197" i="5"/>
  <c r="G210" i="5" s="1"/>
  <c r="G206" i="5"/>
  <c r="G199" i="5"/>
  <c r="B208" i="5"/>
  <c r="I202" i="5"/>
  <c r="I215" i="5" s="1"/>
  <c r="C204" i="5"/>
  <c r="L201" i="5"/>
  <c r="U200" i="5"/>
  <c r="R206" i="5"/>
  <c r="R219" i="5" s="1"/>
  <c r="C197" i="5"/>
  <c r="I207" i="5"/>
  <c r="Q198" i="5"/>
  <c r="E198" i="5"/>
  <c r="E211" i="5" s="1"/>
  <c r="B200" i="5"/>
  <c r="J197" i="5"/>
  <c r="N200" i="5"/>
  <c r="N213" i="5" s="1"/>
  <c r="J200" i="5"/>
  <c r="J213" i="5" s="1"/>
  <c r="K204" i="5"/>
  <c r="K218" i="5" s="1"/>
  <c r="P206" i="5"/>
  <c r="I200" i="5"/>
  <c r="L202" i="5"/>
  <c r="L215" i="5" s="1"/>
  <c r="N201" i="5"/>
  <c r="B203" i="5"/>
  <c r="R200" i="5"/>
  <c r="S214" i="5" s="1"/>
  <c r="U207" i="5"/>
  <c r="U220" i="5" s="1"/>
  <c r="E204" i="5"/>
  <c r="I205" i="5"/>
  <c r="L207" i="5"/>
  <c r="L220" i="5" s="1"/>
  <c r="P201" i="5"/>
  <c r="O213" i="5" s="1"/>
  <c r="R201" i="5"/>
  <c r="G203" i="5"/>
  <c r="K198" i="5"/>
  <c r="P208" i="5"/>
  <c r="P221" i="5" s="1"/>
  <c r="S198" i="5"/>
  <c r="N207" i="5"/>
  <c r="M203" i="5"/>
  <c r="Q201" i="5"/>
  <c r="Q214" i="5" s="1"/>
  <c r="C200" i="5"/>
  <c r="R277" i="3"/>
  <c r="S291" i="3" s="1"/>
  <c r="P277" i="3"/>
  <c r="J275" i="3"/>
  <c r="O275" i="3"/>
  <c r="H285" i="3"/>
  <c r="C280" i="3"/>
  <c r="B278" i="3"/>
  <c r="T278" i="3"/>
  <c r="N284" i="3"/>
  <c r="U281" i="3"/>
  <c r="J276" i="3"/>
  <c r="H275" i="3"/>
  <c r="D281" i="3"/>
  <c r="R283" i="3"/>
  <c r="U278" i="3"/>
  <c r="L280" i="3"/>
  <c r="T285" i="3"/>
  <c r="F282" i="3"/>
  <c r="F275" i="3"/>
  <c r="F276" i="3"/>
  <c r="P284" i="3"/>
  <c r="N275" i="3"/>
  <c r="D275" i="3"/>
  <c r="B282" i="3"/>
  <c r="H286" i="3"/>
  <c r="E284" i="3"/>
  <c r="T281" i="3"/>
  <c r="T294" i="3" s="1"/>
  <c r="K278" i="3"/>
  <c r="G275" i="3"/>
  <c r="H282" i="3"/>
  <c r="F286" i="3"/>
  <c r="Q284" i="3"/>
  <c r="C275" i="3"/>
  <c r="U275" i="3"/>
  <c r="K280" i="3"/>
  <c r="K293" i="3" s="1"/>
  <c r="S279" i="3"/>
  <c r="M282" i="3"/>
  <c r="C281" i="3"/>
  <c r="J281" i="3"/>
  <c r="R280" i="3"/>
  <c r="U276" i="3"/>
  <c r="K276" i="3"/>
  <c r="K281" i="3"/>
  <c r="K294" i="3" s="1"/>
  <c r="D278" i="3"/>
  <c r="Q279" i="3"/>
  <c r="P279" i="3"/>
  <c r="U279" i="3"/>
  <c r="U293" i="3" s="1"/>
  <c r="O278" i="3"/>
  <c r="G284" i="3"/>
  <c r="S281" i="3"/>
  <c r="B286" i="3"/>
  <c r="B299" i="3" s="1"/>
  <c r="B279" i="3"/>
  <c r="T282" i="3"/>
  <c r="M281" i="3"/>
  <c r="Q285" i="3"/>
  <c r="Q298" i="3" s="1"/>
  <c r="E281" i="3"/>
  <c r="N277" i="3"/>
  <c r="E278" i="3"/>
  <c r="Q275" i="3"/>
  <c r="T280" i="3"/>
  <c r="E285" i="3"/>
  <c r="E283" i="3"/>
  <c r="U285" i="3"/>
  <c r="M278" i="3"/>
  <c r="O282" i="3"/>
  <c r="F277" i="3"/>
  <c r="D277" i="3"/>
  <c r="T279" i="3"/>
  <c r="G285" i="3"/>
  <c r="K275" i="3"/>
  <c r="P282" i="3"/>
  <c r="N281" i="3"/>
  <c r="R285" i="3"/>
  <c r="S286" i="3"/>
  <c r="D279" i="3"/>
  <c r="Q276" i="3"/>
  <c r="I275" i="3"/>
  <c r="M286" i="3"/>
  <c r="D282" i="3"/>
  <c r="D284" i="3"/>
  <c r="T286" i="3"/>
  <c r="C286" i="3"/>
  <c r="G281" i="3"/>
  <c r="G294" i="3" s="1"/>
  <c r="P286" i="3"/>
  <c r="U286" i="3"/>
  <c r="H278" i="3"/>
  <c r="S285" i="3"/>
  <c r="S298" i="3" s="1"/>
  <c r="Q282" i="3"/>
  <c r="T277" i="3"/>
  <c r="I276" i="3"/>
  <c r="P278" i="3"/>
  <c r="P291" i="3" s="1"/>
  <c r="H281" i="3"/>
  <c r="O277" i="3"/>
  <c r="L276" i="3"/>
  <c r="J286" i="3"/>
  <c r="S284" i="3"/>
  <c r="F280" i="3"/>
  <c r="P285" i="3"/>
  <c r="D283" i="3"/>
  <c r="D296" i="3" s="1"/>
  <c r="E277" i="3"/>
  <c r="S282" i="3"/>
  <c r="P281" i="3"/>
  <c r="M277" i="3"/>
  <c r="G277" i="3"/>
  <c r="S275" i="3"/>
  <c r="T289" i="3" s="1"/>
  <c r="M276" i="3"/>
  <c r="I286" i="3"/>
  <c r="I299" i="3" s="1"/>
  <c r="N285" i="3"/>
  <c r="R281" i="3"/>
  <c r="G280" i="3"/>
  <c r="N276" i="3"/>
  <c r="N289" i="3" s="1"/>
  <c r="O279" i="3"/>
  <c r="Q281" i="3"/>
  <c r="R295" i="3" s="1"/>
  <c r="J279" i="3"/>
  <c r="C277" i="3"/>
  <c r="G282" i="3"/>
  <c r="B281" i="3"/>
  <c r="C295" i="3" s="1"/>
  <c r="R278" i="3"/>
  <c r="L278" i="3"/>
  <c r="I282" i="3"/>
  <c r="I279" i="3"/>
  <c r="D285" i="3"/>
  <c r="P280" i="3"/>
  <c r="R275" i="3"/>
  <c r="R286" i="3"/>
  <c r="B289" i="3"/>
  <c r="N286" i="3"/>
  <c r="C283" i="3"/>
  <c r="B285" i="3"/>
  <c r="E276" i="3"/>
  <c r="O276" i="3"/>
  <c r="M280" i="3"/>
  <c r="M293" i="3" s="1"/>
  <c r="M285" i="3"/>
  <c r="K282" i="3"/>
  <c r="L296" i="3" s="1"/>
  <c r="M283" i="3"/>
  <c r="S276" i="3"/>
  <c r="H276" i="3"/>
  <c r="J285" i="3"/>
  <c r="S283" i="3"/>
  <c r="M284" i="3"/>
  <c r="M297" i="3" s="1"/>
  <c r="F283" i="3"/>
  <c r="F297" i="3" s="1"/>
  <c r="H280" i="3"/>
  <c r="O281" i="3"/>
  <c r="O294" i="3" s="1"/>
  <c r="J277" i="3"/>
  <c r="J283" i="3"/>
  <c r="I281" i="3"/>
  <c r="O286" i="3"/>
  <c r="L281" i="3"/>
  <c r="M279" i="3"/>
  <c r="O284" i="3"/>
  <c r="E275" i="3"/>
  <c r="E288" i="3" s="1"/>
  <c r="L275" i="3"/>
  <c r="L288" i="3" s="1"/>
  <c r="H283" i="3"/>
  <c r="H279" i="3"/>
  <c r="T283" i="3"/>
  <c r="T296" i="3" s="1"/>
  <c r="G279" i="3"/>
  <c r="J284" i="3"/>
  <c r="F278" i="3"/>
  <c r="K283" i="3"/>
  <c r="L297" i="3" s="1"/>
  <c r="N282" i="3"/>
  <c r="I284" i="3"/>
  <c r="F279" i="3"/>
  <c r="C278" i="3"/>
  <c r="C291" i="3" s="1"/>
  <c r="I278" i="3"/>
  <c r="D280" i="3"/>
  <c r="R276" i="3"/>
  <c r="B283" i="3"/>
  <c r="B296" i="3" s="1"/>
  <c r="B277" i="3"/>
  <c r="O280" i="3"/>
  <c r="G283" i="3"/>
  <c r="S277" i="3"/>
  <c r="S290" i="3" s="1"/>
  <c r="J282" i="3"/>
  <c r="U277" i="3"/>
  <c r="U283" i="3"/>
  <c r="K284" i="3"/>
  <c r="K297" i="3" s="1"/>
  <c r="E286" i="3"/>
  <c r="H277" i="3"/>
  <c r="N279" i="3"/>
  <c r="P275" i="3"/>
  <c r="P288" i="3" s="1"/>
  <c r="P283" i="3"/>
  <c r="L279" i="3"/>
  <c r="C285" i="3"/>
  <c r="R279" i="3"/>
  <c r="R292" i="3" s="1"/>
  <c r="B275" i="3"/>
  <c r="W261" i="3"/>
  <c r="T275" i="3"/>
  <c r="Q283" i="3"/>
  <c r="Q296" i="3" s="1"/>
  <c r="U282" i="3"/>
  <c r="G278" i="3"/>
  <c r="G291" i="3" s="1"/>
  <c r="I285" i="3"/>
  <c r="E280" i="3"/>
  <c r="E293" i="3" s="1"/>
  <c r="J278" i="3"/>
  <c r="E282" i="3"/>
  <c r="Q277" i="3"/>
  <c r="K277" i="3"/>
  <c r="K290" i="3" s="1"/>
  <c r="C276" i="3"/>
  <c r="K285" i="3"/>
  <c r="D286" i="3"/>
  <c r="B280" i="3"/>
  <c r="B293" i="3" s="1"/>
  <c r="E279" i="3"/>
  <c r="L285" i="3"/>
  <c r="F281" i="3"/>
  <c r="F285" i="3"/>
  <c r="F298" i="3" s="1"/>
  <c r="N283" i="3"/>
  <c r="C215" i="5" l="1"/>
  <c r="E210" i="5"/>
  <c r="C220" i="5"/>
  <c r="N219" i="5"/>
  <c r="S215" i="5"/>
  <c r="N217" i="5"/>
  <c r="B220" i="5"/>
  <c r="B233" i="5" s="1"/>
  <c r="B221" i="5"/>
  <c r="R221" i="5"/>
  <c r="B212" i="5"/>
  <c r="S216" i="5"/>
  <c r="Q215" i="5"/>
  <c r="P212" i="5"/>
  <c r="L219" i="5"/>
  <c r="O214" i="5"/>
  <c r="D215" i="5"/>
  <c r="H211" i="5"/>
  <c r="T217" i="5"/>
  <c r="H220" i="5"/>
  <c r="H215" i="5"/>
  <c r="B211" i="5"/>
  <c r="I217" i="5"/>
  <c r="H219" i="5"/>
  <c r="P215" i="5"/>
  <c r="L217" i="5"/>
  <c r="M217" i="5"/>
  <c r="R215" i="5"/>
  <c r="S219" i="5"/>
  <c r="E212" i="5"/>
  <c r="E220" i="5"/>
  <c r="R217" i="5"/>
  <c r="T219" i="5"/>
  <c r="U233" i="5" s="1"/>
  <c r="G218" i="5"/>
  <c r="D216" i="5"/>
  <c r="Q218" i="5"/>
  <c r="L221" i="5"/>
  <c r="J215" i="5"/>
  <c r="F213" i="5"/>
  <c r="K214" i="5"/>
  <c r="N220" i="5"/>
  <c r="G216" i="5"/>
  <c r="I218" i="5"/>
  <c r="B216" i="5"/>
  <c r="P219" i="5"/>
  <c r="J210" i="5"/>
  <c r="I220" i="5"/>
  <c r="L214" i="5"/>
  <c r="G212" i="5"/>
  <c r="M215" i="5"/>
  <c r="M214" i="5"/>
  <c r="E214" i="5"/>
  <c r="N218" i="5"/>
  <c r="N231" i="5" s="1"/>
  <c r="T218" i="5"/>
  <c r="F216" i="5"/>
  <c r="C221" i="5"/>
  <c r="M210" i="5"/>
  <c r="J221" i="5"/>
  <c r="C219" i="5"/>
  <c r="U219" i="5"/>
  <c r="M211" i="5"/>
  <c r="L218" i="5"/>
  <c r="O216" i="5"/>
  <c r="S212" i="5"/>
  <c r="S225" i="5" s="1"/>
  <c r="H213" i="5"/>
  <c r="F220" i="5"/>
  <c r="U218" i="5"/>
  <c r="H218" i="5"/>
  <c r="H221" i="5"/>
  <c r="H234" i="5" s="1"/>
  <c r="N215" i="5"/>
  <c r="F214" i="5"/>
  <c r="O220" i="5"/>
  <c r="S218" i="5"/>
  <c r="S231" i="5" s="1"/>
  <c r="E218" i="5"/>
  <c r="H210" i="5"/>
  <c r="G214" i="5"/>
  <c r="N211" i="5"/>
  <c r="N224" i="5" s="1"/>
  <c r="M219" i="5"/>
  <c r="M213" i="5"/>
  <c r="B219" i="5"/>
  <c r="J219" i="5"/>
  <c r="F212" i="5"/>
  <c r="S217" i="5"/>
  <c r="D211" i="5"/>
  <c r="H217" i="5"/>
  <c r="H230" i="5" s="1"/>
  <c r="N210" i="5"/>
  <c r="S221" i="5"/>
  <c r="J217" i="5"/>
  <c r="R220" i="5"/>
  <c r="E219" i="5"/>
  <c r="G220" i="5"/>
  <c r="G213" i="5"/>
  <c r="T216" i="5"/>
  <c r="T229" i="5" s="1"/>
  <c r="M218" i="5"/>
  <c r="T212" i="5"/>
  <c r="P217" i="5"/>
  <c r="Q227" i="5"/>
  <c r="P214" i="5"/>
  <c r="F221" i="5"/>
  <c r="U229" i="5"/>
  <c r="U217" i="5"/>
  <c r="K212" i="5"/>
  <c r="B215" i="5"/>
  <c r="Q221" i="5"/>
  <c r="I216" i="5"/>
  <c r="Q213" i="5"/>
  <c r="H216" i="5"/>
  <c r="Q217" i="5"/>
  <c r="I212" i="5"/>
  <c r="P220" i="5"/>
  <c r="J216" i="5"/>
  <c r="O210" i="5"/>
  <c r="J220" i="5"/>
  <c r="J233" i="5" s="1"/>
  <c r="T214" i="5"/>
  <c r="D218" i="5"/>
  <c r="J211" i="5"/>
  <c r="H214" i="5"/>
  <c r="H227" i="5" s="1"/>
  <c r="B218" i="5"/>
  <c r="K215" i="5"/>
  <c r="D219" i="5"/>
  <c r="D232" i="5" s="1"/>
  <c r="S213" i="5"/>
  <c r="O218" i="5"/>
  <c r="D212" i="5"/>
  <c r="E221" i="5"/>
  <c r="E234" i="5" s="1"/>
  <c r="Q216" i="5"/>
  <c r="S210" i="5"/>
  <c r="M216" i="5"/>
  <c r="M229" i="5" s="1"/>
  <c r="K211" i="5"/>
  <c r="R213" i="5"/>
  <c r="I213" i="5"/>
  <c r="Q211" i="5"/>
  <c r="U213" i="5"/>
  <c r="R218" i="5"/>
  <c r="B210" i="5"/>
  <c r="C224" i="5" s="1"/>
  <c r="W196" i="5"/>
  <c r="T210" i="5"/>
  <c r="P213" i="5"/>
  <c r="P216" i="5"/>
  <c r="K219" i="5"/>
  <c r="Q219" i="5"/>
  <c r="B214" i="5"/>
  <c r="L210" i="5"/>
  <c r="T220" i="5"/>
  <c r="K213" i="5"/>
  <c r="K220" i="5"/>
  <c r="E213" i="5"/>
  <c r="F210" i="5"/>
  <c r="L216" i="5"/>
  <c r="U211" i="5"/>
  <c r="M221" i="5"/>
  <c r="C213" i="5"/>
  <c r="S211" i="5"/>
  <c r="R214" i="5"/>
  <c r="R227" i="5" s="1"/>
  <c r="E217" i="5"/>
  <c r="N214" i="5"/>
  <c r="K217" i="5"/>
  <c r="B213" i="5"/>
  <c r="C210" i="5"/>
  <c r="C223" i="5" s="1"/>
  <c r="C217" i="5"/>
  <c r="G219" i="5"/>
  <c r="P210" i="5"/>
  <c r="M220" i="5"/>
  <c r="M233" i="5" s="1"/>
  <c r="H212" i="5"/>
  <c r="R216" i="5"/>
  <c r="U214" i="5"/>
  <c r="T226" i="5" s="1"/>
  <c r="T221" i="5"/>
  <c r="T234" i="5" s="1"/>
  <c r="L212" i="5"/>
  <c r="G215" i="5"/>
  <c r="K221" i="5"/>
  <c r="I211" i="5"/>
  <c r="I224" i="5" s="1"/>
  <c r="S220" i="5"/>
  <c r="O221" i="5"/>
  <c r="O217" i="5"/>
  <c r="P231" i="5" s="1"/>
  <c r="J214" i="5"/>
  <c r="J227" i="5" s="1"/>
  <c r="G221" i="5"/>
  <c r="F217" i="5"/>
  <c r="M212" i="5"/>
  <c r="D214" i="5"/>
  <c r="D227" i="5" s="1"/>
  <c r="B217" i="5"/>
  <c r="U212" i="5"/>
  <c r="I221" i="5"/>
  <c r="C216" i="5"/>
  <c r="C229" i="5" s="1"/>
  <c r="G211" i="5"/>
  <c r="I210" i="5"/>
  <c r="U215" i="5"/>
  <c r="F218" i="5"/>
  <c r="F231" i="5" s="1"/>
  <c r="O219" i="5"/>
  <c r="E215" i="5"/>
  <c r="N221" i="5"/>
  <c r="R210" i="5"/>
  <c r="R223" i="5" s="1"/>
  <c r="I214" i="5"/>
  <c r="D217" i="5"/>
  <c r="D220" i="5"/>
  <c r="Q220" i="5"/>
  <c r="Q233" i="5" s="1"/>
  <c r="T215" i="5"/>
  <c r="R212" i="5"/>
  <c r="U210" i="5"/>
  <c r="P211" i="5"/>
  <c r="P224" i="5" s="1"/>
  <c r="U221" i="5"/>
  <c r="J218" i="5"/>
  <c r="K216" i="5"/>
  <c r="C212" i="5"/>
  <c r="C225" i="5" s="1"/>
  <c r="D210" i="5"/>
  <c r="E224" i="5" s="1"/>
  <c r="D221" i="5"/>
  <c r="N216" i="5"/>
  <c r="F211" i="5"/>
  <c r="F224" i="5" s="1"/>
  <c r="N212" i="5"/>
  <c r="L211" i="5"/>
  <c r="Q212" i="5"/>
  <c r="O215" i="5"/>
  <c r="O228" i="5" s="1"/>
  <c r="O212" i="5"/>
  <c r="E289" i="3"/>
  <c r="C290" i="3"/>
  <c r="D292" i="3"/>
  <c r="F288" i="3"/>
  <c r="G289" i="3"/>
  <c r="F294" i="3"/>
  <c r="D299" i="3"/>
  <c r="Q290" i="3"/>
  <c r="I298" i="3"/>
  <c r="T288" i="3"/>
  <c r="C298" i="3"/>
  <c r="N292" i="3"/>
  <c r="U296" i="3"/>
  <c r="G296" i="3"/>
  <c r="R289" i="3"/>
  <c r="F292" i="3"/>
  <c r="F291" i="3"/>
  <c r="H292" i="3"/>
  <c r="O297" i="3"/>
  <c r="I294" i="3"/>
  <c r="H297" i="3"/>
  <c r="S296" i="3"/>
  <c r="M296" i="3"/>
  <c r="L295" i="3"/>
  <c r="C296" i="3"/>
  <c r="I293" i="3"/>
  <c r="D298" i="3"/>
  <c r="R291" i="3"/>
  <c r="J292" i="3"/>
  <c r="G293" i="3"/>
  <c r="M289" i="3"/>
  <c r="P294" i="3"/>
  <c r="P298" i="3"/>
  <c r="P311" i="3" s="1"/>
  <c r="L289" i="3"/>
  <c r="I289" i="3"/>
  <c r="H291" i="3"/>
  <c r="C299" i="3"/>
  <c r="B312" i="3" s="1"/>
  <c r="M299" i="3"/>
  <c r="S299" i="3"/>
  <c r="K288" i="3"/>
  <c r="F290" i="3"/>
  <c r="U298" i="3"/>
  <c r="E298" i="3"/>
  <c r="E291" i="3"/>
  <c r="M294" i="3"/>
  <c r="S294" i="3"/>
  <c r="P292" i="3"/>
  <c r="K289" i="3"/>
  <c r="C294" i="3"/>
  <c r="U288" i="3"/>
  <c r="B302" i="3" s="1"/>
  <c r="H295" i="3"/>
  <c r="E297" i="3"/>
  <c r="N288" i="3"/>
  <c r="F295" i="3"/>
  <c r="I296" i="3"/>
  <c r="J289" i="3"/>
  <c r="B291" i="3"/>
  <c r="L290" i="3"/>
  <c r="M306" i="3"/>
  <c r="N293" i="3"/>
  <c r="P293" i="3"/>
  <c r="J299" i="3"/>
  <c r="P295" i="3"/>
  <c r="C292" i="3"/>
  <c r="L298" i="3"/>
  <c r="K298" i="3"/>
  <c r="E295" i="3"/>
  <c r="L292" i="3"/>
  <c r="H290" i="3"/>
  <c r="U290" i="3"/>
  <c r="O293" i="3"/>
  <c r="D293" i="3"/>
  <c r="I297" i="3"/>
  <c r="J297" i="3"/>
  <c r="H296" i="3"/>
  <c r="M292" i="3"/>
  <c r="J296" i="3"/>
  <c r="H293" i="3"/>
  <c r="J298" i="3"/>
  <c r="K295" i="3"/>
  <c r="L309" i="3" s="1"/>
  <c r="O289" i="3"/>
  <c r="R297" i="3"/>
  <c r="S311" i="3" s="1"/>
  <c r="B297" i="3"/>
  <c r="Q293" i="3"/>
  <c r="R299" i="3"/>
  <c r="I292" i="3"/>
  <c r="B294" i="3"/>
  <c r="Q294" i="3"/>
  <c r="R294" i="3"/>
  <c r="S288" i="3"/>
  <c r="S295" i="3"/>
  <c r="T309" i="3" s="1"/>
  <c r="F293" i="3"/>
  <c r="O290" i="3"/>
  <c r="T290" i="3"/>
  <c r="T303" i="3" s="1"/>
  <c r="U299" i="3"/>
  <c r="T299" i="3"/>
  <c r="I288" i="3"/>
  <c r="R298" i="3"/>
  <c r="R311" i="3" s="1"/>
  <c r="G298" i="3"/>
  <c r="O295" i="3"/>
  <c r="G299" i="3"/>
  <c r="P289" i="3"/>
  <c r="L299" i="3"/>
  <c r="N290" i="3"/>
  <c r="T295" i="3"/>
  <c r="G297" i="3"/>
  <c r="F311" i="3" s="1"/>
  <c r="Q292" i="3"/>
  <c r="U289" i="3"/>
  <c r="M295" i="3"/>
  <c r="C288" i="3"/>
  <c r="G288" i="3"/>
  <c r="H299" i="3"/>
  <c r="P297" i="3"/>
  <c r="T298" i="3"/>
  <c r="T311" i="3" s="1"/>
  <c r="R296" i="3"/>
  <c r="U294" i="3"/>
  <c r="C293" i="3"/>
  <c r="O288" i="3"/>
  <c r="O301" i="3" s="1"/>
  <c r="Q299" i="3"/>
  <c r="K299" i="3"/>
  <c r="U297" i="3"/>
  <c r="K296" i="3"/>
  <c r="K309" i="3" s="1"/>
  <c r="O299" i="3"/>
  <c r="S289" i="3"/>
  <c r="N299" i="3"/>
  <c r="L291" i="3"/>
  <c r="L304" i="3" s="1"/>
  <c r="M290" i="3"/>
  <c r="D295" i="3"/>
  <c r="D290" i="3"/>
  <c r="K292" i="3"/>
  <c r="D289" i="3"/>
  <c r="Q288" i="3"/>
  <c r="U292" i="3"/>
  <c r="J294" i="3"/>
  <c r="F299" i="3"/>
  <c r="D288" i="3"/>
  <c r="U291" i="3"/>
  <c r="H288" i="3"/>
  <c r="T291" i="3"/>
  <c r="J288" i="3"/>
  <c r="J301" i="3" s="1"/>
  <c r="R290" i="3"/>
  <c r="O298" i="3"/>
  <c r="C297" i="3"/>
  <c r="N296" i="3"/>
  <c r="E292" i="3"/>
  <c r="E306" i="3" s="1"/>
  <c r="C289" i="3"/>
  <c r="J291" i="3"/>
  <c r="U295" i="3"/>
  <c r="U308" i="3" s="1"/>
  <c r="W274" i="3"/>
  <c r="B288" i="3"/>
  <c r="P296" i="3"/>
  <c r="E299" i="3"/>
  <c r="E312" i="3" s="1"/>
  <c r="J295" i="3"/>
  <c r="B290" i="3"/>
  <c r="C304" i="3" s="1"/>
  <c r="I291" i="3"/>
  <c r="N295" i="3"/>
  <c r="N308" i="3" s="1"/>
  <c r="G292" i="3"/>
  <c r="L294" i="3"/>
  <c r="J290" i="3"/>
  <c r="J303" i="3" s="1"/>
  <c r="F296" i="3"/>
  <c r="H289" i="3"/>
  <c r="M298" i="3"/>
  <c r="Q291" i="3"/>
  <c r="Q304" i="3" s="1"/>
  <c r="B298" i="3"/>
  <c r="T297" i="3"/>
  <c r="N291" i="3"/>
  <c r="R288" i="3"/>
  <c r="I295" i="3"/>
  <c r="G295" i="3"/>
  <c r="O292" i="3"/>
  <c r="O305" i="3" s="1"/>
  <c r="N298" i="3"/>
  <c r="N311" i="3" s="1"/>
  <c r="G290" i="3"/>
  <c r="E290" i="3"/>
  <c r="S297" i="3"/>
  <c r="H294" i="3"/>
  <c r="H307" i="3" s="1"/>
  <c r="Q295" i="3"/>
  <c r="P299" i="3"/>
  <c r="D297" i="3"/>
  <c r="Q289" i="3"/>
  <c r="Q302" i="3" s="1"/>
  <c r="N294" i="3"/>
  <c r="O307" i="3" s="1"/>
  <c r="T292" i="3"/>
  <c r="M291" i="3"/>
  <c r="E296" i="3"/>
  <c r="E309" i="3" s="1"/>
  <c r="S293" i="3"/>
  <c r="T307" i="3" s="1"/>
  <c r="T293" i="3"/>
  <c r="E294" i="3"/>
  <c r="B292" i="3"/>
  <c r="B305" i="3" s="1"/>
  <c r="O291" i="3"/>
  <c r="D291" i="3"/>
  <c r="R293" i="3"/>
  <c r="S292" i="3"/>
  <c r="S305" i="3" s="1"/>
  <c r="Q297" i="3"/>
  <c r="K291" i="3"/>
  <c r="B295" i="3"/>
  <c r="F289" i="3"/>
  <c r="F302" i="3" s="1"/>
  <c r="L293" i="3"/>
  <c r="D294" i="3"/>
  <c r="N297" i="3"/>
  <c r="H298" i="3"/>
  <c r="H311" i="3" s="1"/>
  <c r="I290" i="3"/>
  <c r="P290" i="3"/>
  <c r="P304" i="3" s="1"/>
  <c r="O296" i="3"/>
  <c r="J293" i="3"/>
  <c r="J306" i="3" s="1"/>
  <c r="M288" i="3"/>
  <c r="L301" i="3" s="1"/>
  <c r="M234" i="5" l="1"/>
  <c r="H240" i="5"/>
  <c r="P233" i="5"/>
  <c r="L228" i="5"/>
  <c r="M242" i="5" s="1"/>
  <c r="T242" i="5"/>
  <c r="R233" i="5"/>
  <c r="M224" i="5"/>
  <c r="P232" i="5"/>
  <c r="L234" i="5"/>
  <c r="E225" i="5"/>
  <c r="E237" i="5" s="1"/>
  <c r="B224" i="5"/>
  <c r="P225" i="5"/>
  <c r="R234" i="5"/>
  <c r="Q223" i="5"/>
  <c r="U223" i="5"/>
  <c r="D233" i="5"/>
  <c r="U228" i="5"/>
  <c r="M225" i="5"/>
  <c r="K234" i="5"/>
  <c r="P223" i="5"/>
  <c r="K233" i="5"/>
  <c r="G230" i="5"/>
  <c r="I226" i="5"/>
  <c r="D225" i="5"/>
  <c r="K228" i="5"/>
  <c r="K241" i="5" s="1"/>
  <c r="D226" i="5"/>
  <c r="O224" i="5"/>
  <c r="F234" i="5"/>
  <c r="R232" i="5"/>
  <c r="R245" i="5" s="1"/>
  <c r="G226" i="5"/>
  <c r="D224" i="5"/>
  <c r="G227" i="5"/>
  <c r="C234" i="5"/>
  <c r="L227" i="5"/>
  <c r="K227" i="5"/>
  <c r="L224" i="5"/>
  <c r="D234" i="5"/>
  <c r="J231" i="5"/>
  <c r="R225" i="5"/>
  <c r="D230" i="5"/>
  <c r="E228" i="5"/>
  <c r="I223" i="5"/>
  <c r="U225" i="5"/>
  <c r="F230" i="5"/>
  <c r="O234" i="5"/>
  <c r="G228" i="5"/>
  <c r="R229" i="5"/>
  <c r="G232" i="5"/>
  <c r="K230" i="5"/>
  <c r="S224" i="5"/>
  <c r="L229" i="5"/>
  <c r="K226" i="5"/>
  <c r="Q232" i="5"/>
  <c r="P226" i="5"/>
  <c r="R231" i="5"/>
  <c r="R226" i="5"/>
  <c r="S238" i="5" s="1"/>
  <c r="S223" i="5"/>
  <c r="O231" i="5"/>
  <c r="D231" i="5"/>
  <c r="O223" i="5"/>
  <c r="I225" i="5"/>
  <c r="I229" i="5"/>
  <c r="K225" i="5"/>
  <c r="L226" i="5"/>
  <c r="P227" i="5"/>
  <c r="T225" i="5"/>
  <c r="G233" i="5"/>
  <c r="H247" i="5" s="1"/>
  <c r="S234" i="5"/>
  <c r="S230" i="5"/>
  <c r="M226" i="5"/>
  <c r="H223" i="5"/>
  <c r="F227" i="5"/>
  <c r="U231" i="5"/>
  <c r="O229" i="5"/>
  <c r="C232" i="5"/>
  <c r="F229" i="5"/>
  <c r="M227" i="5"/>
  <c r="I233" i="5"/>
  <c r="I231" i="5"/>
  <c r="F226" i="5"/>
  <c r="F239" i="5" s="1"/>
  <c r="D229" i="5"/>
  <c r="E233" i="5"/>
  <c r="R228" i="5"/>
  <c r="H232" i="5"/>
  <c r="H233" i="5"/>
  <c r="O227" i="5"/>
  <c r="S229" i="5"/>
  <c r="S242" i="5" s="1"/>
  <c r="N226" i="5"/>
  <c r="N239" i="5" s="1"/>
  <c r="S228" i="5"/>
  <c r="E223" i="5"/>
  <c r="T224" i="5"/>
  <c r="J225" i="5"/>
  <c r="J238" i="5" s="1"/>
  <c r="E230" i="5"/>
  <c r="E226" i="5"/>
  <c r="L223" i="5"/>
  <c r="P229" i="5"/>
  <c r="Q224" i="5"/>
  <c r="Q237" i="5" s="1"/>
  <c r="C231" i="5"/>
  <c r="I232" i="5"/>
  <c r="I245" i="5" s="1"/>
  <c r="F232" i="5"/>
  <c r="I228" i="5"/>
  <c r="J232" i="5"/>
  <c r="H226" i="5"/>
  <c r="H239" i="5" s="1"/>
  <c r="M223" i="5"/>
  <c r="G225" i="5"/>
  <c r="N233" i="5"/>
  <c r="T232" i="5"/>
  <c r="L230" i="5"/>
  <c r="H224" i="5"/>
  <c r="R224" i="5"/>
  <c r="C227" i="5"/>
  <c r="Q225" i="5"/>
  <c r="N229" i="5"/>
  <c r="K229" i="5"/>
  <c r="N234" i="5"/>
  <c r="I234" i="5"/>
  <c r="O230" i="5"/>
  <c r="U227" i="5"/>
  <c r="B226" i="5"/>
  <c r="U224" i="5"/>
  <c r="B227" i="5"/>
  <c r="B223" i="5"/>
  <c r="W209" i="5"/>
  <c r="E229" i="5"/>
  <c r="J224" i="5"/>
  <c r="H229" i="5"/>
  <c r="B228" i="5"/>
  <c r="P230" i="5"/>
  <c r="J230" i="5"/>
  <c r="B232" i="5"/>
  <c r="B245" i="5" s="1"/>
  <c r="O233" i="5"/>
  <c r="O246" i="5" s="1"/>
  <c r="H231" i="5"/>
  <c r="U232" i="5"/>
  <c r="E227" i="5"/>
  <c r="B229" i="5"/>
  <c r="B242" i="5" s="1"/>
  <c r="Q231" i="5"/>
  <c r="R230" i="5"/>
  <c r="S232" i="5"/>
  <c r="P228" i="5"/>
  <c r="P241" i="5" s="1"/>
  <c r="H228" i="5"/>
  <c r="D228" i="5"/>
  <c r="Q228" i="5"/>
  <c r="B234" i="5"/>
  <c r="N230" i="5"/>
  <c r="C233" i="5"/>
  <c r="O226" i="5"/>
  <c r="K231" i="5"/>
  <c r="K244" i="5" s="1"/>
  <c r="O225" i="5"/>
  <c r="N225" i="5"/>
  <c r="D223" i="5"/>
  <c r="D236" i="5" s="1"/>
  <c r="U234" i="5"/>
  <c r="T228" i="5"/>
  <c r="U242" i="5" s="1"/>
  <c r="I227" i="5"/>
  <c r="O232" i="5"/>
  <c r="G224" i="5"/>
  <c r="B230" i="5"/>
  <c r="G234" i="5"/>
  <c r="S233" i="5"/>
  <c r="L225" i="5"/>
  <c r="L238" i="5" s="1"/>
  <c r="H225" i="5"/>
  <c r="C230" i="5"/>
  <c r="N227" i="5"/>
  <c r="C226" i="5"/>
  <c r="F223" i="5"/>
  <c r="T233" i="5"/>
  <c r="K232" i="5"/>
  <c r="T223" i="5"/>
  <c r="T236" i="5" s="1"/>
  <c r="U226" i="5"/>
  <c r="K224" i="5"/>
  <c r="Q229" i="5"/>
  <c r="S226" i="5"/>
  <c r="S239" i="5" s="1"/>
  <c r="B231" i="5"/>
  <c r="T227" i="5"/>
  <c r="J229" i="5"/>
  <c r="Q230" i="5"/>
  <c r="Q243" i="5" s="1"/>
  <c r="Q226" i="5"/>
  <c r="Q234" i="5"/>
  <c r="U230" i="5"/>
  <c r="G223" i="5"/>
  <c r="G236" i="5" s="1"/>
  <c r="J226" i="5"/>
  <c r="P234" i="5"/>
  <c r="M231" i="5"/>
  <c r="E232" i="5"/>
  <c r="N223" i="5"/>
  <c r="F225" i="5"/>
  <c r="M232" i="5"/>
  <c r="E231" i="5"/>
  <c r="E244" i="5" s="1"/>
  <c r="N228" i="5"/>
  <c r="F233" i="5"/>
  <c r="L231" i="5"/>
  <c r="J234" i="5"/>
  <c r="T231" i="5"/>
  <c r="M228" i="5"/>
  <c r="J223" i="5"/>
  <c r="G229" i="5"/>
  <c r="G242" i="5" s="1"/>
  <c r="J228" i="5"/>
  <c r="G231" i="5"/>
  <c r="F228" i="5"/>
  <c r="M230" i="5"/>
  <c r="M243" i="5" s="1"/>
  <c r="I230" i="5"/>
  <c r="T230" i="5"/>
  <c r="L232" i="5"/>
  <c r="B225" i="5"/>
  <c r="B238" i="5" s="1"/>
  <c r="L233" i="5"/>
  <c r="N232" i="5"/>
  <c r="C228" i="5"/>
  <c r="K223" i="5"/>
  <c r="K236" i="5" s="1"/>
  <c r="S227" i="5"/>
  <c r="R301" i="3"/>
  <c r="N309" i="3"/>
  <c r="Q301" i="3"/>
  <c r="B306" i="3"/>
  <c r="C301" i="3"/>
  <c r="P302" i="3"/>
  <c r="S301" i="3"/>
  <c r="S314" i="3" s="1"/>
  <c r="H306" i="3"/>
  <c r="E308" i="3"/>
  <c r="Q311" i="3"/>
  <c r="B304" i="3"/>
  <c r="M307" i="3"/>
  <c r="C309" i="3"/>
  <c r="F304" i="3"/>
  <c r="O309" i="3"/>
  <c r="N310" i="3"/>
  <c r="B308" i="3"/>
  <c r="R306" i="3"/>
  <c r="E307" i="3"/>
  <c r="M304" i="3"/>
  <c r="D310" i="3"/>
  <c r="S310" i="3"/>
  <c r="N304" i="3"/>
  <c r="M311" i="3"/>
  <c r="L307" i="3"/>
  <c r="I304" i="3"/>
  <c r="P309" i="3"/>
  <c r="J304" i="3"/>
  <c r="C310" i="3"/>
  <c r="T304" i="3"/>
  <c r="F312" i="3"/>
  <c r="D302" i="3"/>
  <c r="N312" i="3"/>
  <c r="N325" i="3" s="1"/>
  <c r="U310" i="3"/>
  <c r="C306" i="3"/>
  <c r="P310" i="3"/>
  <c r="M308" i="3"/>
  <c r="T308" i="3"/>
  <c r="G312" i="3"/>
  <c r="I301" i="3"/>
  <c r="O303" i="3"/>
  <c r="R307" i="3"/>
  <c r="R312" i="3"/>
  <c r="O302" i="3"/>
  <c r="J309" i="3"/>
  <c r="J322" i="3" s="1"/>
  <c r="I310" i="3"/>
  <c r="H303" i="3"/>
  <c r="K311" i="3"/>
  <c r="C305" i="3"/>
  <c r="I312" i="3"/>
  <c r="J302" i="3"/>
  <c r="E310" i="3"/>
  <c r="K302" i="3"/>
  <c r="J314" i="3" s="1"/>
  <c r="E304" i="3"/>
  <c r="K301" i="3"/>
  <c r="H304" i="3"/>
  <c r="P307" i="3"/>
  <c r="R304" i="3"/>
  <c r="L308" i="3"/>
  <c r="I307" i="3"/>
  <c r="F305" i="3"/>
  <c r="N305" i="3"/>
  <c r="Q303" i="3"/>
  <c r="F301" i="3"/>
  <c r="D305" i="3"/>
  <c r="B309" i="3"/>
  <c r="T302" i="3"/>
  <c r="D301" i="3"/>
  <c r="I305" i="3"/>
  <c r="U303" i="3"/>
  <c r="N301" i="3"/>
  <c r="F303" i="3"/>
  <c r="F316" i="3" s="1"/>
  <c r="U309" i="3"/>
  <c r="P303" i="3"/>
  <c r="D307" i="3"/>
  <c r="K304" i="3"/>
  <c r="D304" i="3"/>
  <c r="T306" i="3"/>
  <c r="T305" i="3"/>
  <c r="P312" i="3"/>
  <c r="E303" i="3"/>
  <c r="G308" i="3"/>
  <c r="T310" i="3"/>
  <c r="H302" i="3"/>
  <c r="H315" i="3" s="1"/>
  <c r="B303" i="3"/>
  <c r="C317" i="3" s="1"/>
  <c r="W287" i="3"/>
  <c r="B301" i="3"/>
  <c r="C302" i="3"/>
  <c r="O311" i="3"/>
  <c r="H301" i="3"/>
  <c r="J307" i="3"/>
  <c r="K305" i="3"/>
  <c r="M303" i="3"/>
  <c r="S302" i="3"/>
  <c r="K310" i="3"/>
  <c r="K312" i="3"/>
  <c r="U307" i="3"/>
  <c r="U321" i="3" s="1"/>
  <c r="H312" i="3"/>
  <c r="U302" i="3"/>
  <c r="N303" i="3"/>
  <c r="N316" i="3" s="1"/>
  <c r="O308" i="3"/>
  <c r="T312" i="3"/>
  <c r="F306" i="3"/>
  <c r="Q307" i="3"/>
  <c r="Q306" i="3"/>
  <c r="K308" i="3"/>
  <c r="M305" i="3"/>
  <c r="D306" i="3"/>
  <c r="L305" i="3"/>
  <c r="M319" i="3" s="1"/>
  <c r="L311" i="3"/>
  <c r="P308" i="3"/>
  <c r="P306" i="3"/>
  <c r="I309" i="3"/>
  <c r="H308" i="3"/>
  <c r="P305" i="3"/>
  <c r="E311" i="3"/>
  <c r="E324" i="3" s="1"/>
  <c r="S312" i="3"/>
  <c r="I302" i="3"/>
  <c r="M302" i="3"/>
  <c r="D311" i="3"/>
  <c r="D324" i="3" s="1"/>
  <c r="M309" i="3"/>
  <c r="O310" i="3"/>
  <c r="O323" i="3" s="1"/>
  <c r="R302" i="3"/>
  <c r="C311" i="3"/>
  <c r="D312" i="3"/>
  <c r="E302" i="3"/>
  <c r="P301" i="3"/>
  <c r="R308" i="3"/>
  <c r="R321" i="3" s="1"/>
  <c r="U306" i="3"/>
  <c r="Q315" i="3"/>
  <c r="D308" i="3"/>
  <c r="G310" i="3"/>
  <c r="R310" i="3"/>
  <c r="R323" i="3" s="1"/>
  <c r="J310" i="3"/>
  <c r="J312" i="3"/>
  <c r="R305" i="3"/>
  <c r="C307" i="3"/>
  <c r="C312" i="3"/>
  <c r="J305" i="3"/>
  <c r="H310" i="3"/>
  <c r="I311" i="3"/>
  <c r="I324" i="3" s="1"/>
  <c r="G302" i="3"/>
  <c r="C303" i="3"/>
  <c r="E301" i="3"/>
  <c r="S304" i="3"/>
  <c r="S317" i="3" s="1"/>
  <c r="F310" i="3"/>
  <c r="M301" i="3"/>
  <c r="I303" i="3"/>
  <c r="L306" i="3"/>
  <c r="Q310" i="3"/>
  <c r="R324" i="3" s="1"/>
  <c r="O304" i="3"/>
  <c r="S306" i="3"/>
  <c r="N307" i="3"/>
  <c r="N321" i="3" s="1"/>
  <c r="Q308" i="3"/>
  <c r="G303" i="3"/>
  <c r="I308" i="3"/>
  <c r="B311" i="3"/>
  <c r="B324" i="3" s="1"/>
  <c r="F309" i="3"/>
  <c r="G305" i="3"/>
  <c r="J308" i="3"/>
  <c r="E305" i="3"/>
  <c r="E318" i="3" s="1"/>
  <c r="R303" i="3"/>
  <c r="U304" i="3"/>
  <c r="U305" i="3"/>
  <c r="D303" i="3"/>
  <c r="D316" i="3" s="1"/>
  <c r="N302" i="3"/>
  <c r="O312" i="3"/>
  <c r="Q309" i="3"/>
  <c r="Q312" i="3"/>
  <c r="Q325" i="3" s="1"/>
  <c r="R309" i="3"/>
  <c r="G301" i="3"/>
  <c r="Q305" i="3"/>
  <c r="L312" i="3"/>
  <c r="L325" i="3" s="1"/>
  <c r="G311" i="3"/>
  <c r="U312" i="3"/>
  <c r="S308" i="3"/>
  <c r="B307" i="3"/>
  <c r="B310" i="3"/>
  <c r="J311" i="3"/>
  <c r="H309" i="3"/>
  <c r="H322" i="3" s="1"/>
  <c r="O306" i="3"/>
  <c r="O319" i="3" s="1"/>
  <c r="G304" i="3"/>
  <c r="K306" i="3"/>
  <c r="G307" i="3"/>
  <c r="N306" i="3"/>
  <c r="N319" i="3" s="1"/>
  <c r="S303" i="3"/>
  <c r="T316" i="3" s="1"/>
  <c r="L303" i="3"/>
  <c r="F308" i="3"/>
  <c r="U301" i="3"/>
  <c r="U314" i="3" s="1"/>
  <c r="S307" i="3"/>
  <c r="U311" i="3"/>
  <c r="M312" i="3"/>
  <c r="L302" i="3"/>
  <c r="L315" i="3" s="1"/>
  <c r="G306" i="3"/>
  <c r="H320" i="3" s="1"/>
  <c r="I306" i="3"/>
  <c r="S309" i="3"/>
  <c r="H305" i="3"/>
  <c r="H318" i="3" s="1"/>
  <c r="G309" i="3"/>
  <c r="T301" i="3"/>
  <c r="F307" i="3"/>
  <c r="F320" i="3" s="1"/>
  <c r="K307" i="3"/>
  <c r="K320" i="3" s="1"/>
  <c r="D309" i="3"/>
  <c r="M310" i="3"/>
  <c r="M323" i="3" s="1"/>
  <c r="K303" i="3"/>
  <c r="C308" i="3"/>
  <c r="C321" i="3" s="1"/>
  <c r="L310" i="3"/>
  <c r="M255" i="5" l="1"/>
  <c r="J247" i="5"/>
  <c r="E245" i="5"/>
  <c r="C239" i="5"/>
  <c r="U247" i="5"/>
  <c r="N247" i="5"/>
  <c r="M236" i="5"/>
  <c r="H243" i="5"/>
  <c r="H245" i="5"/>
  <c r="F242" i="5"/>
  <c r="F240" i="5"/>
  <c r="O236" i="5"/>
  <c r="G245" i="5"/>
  <c r="F243" i="5"/>
  <c r="L237" i="5"/>
  <c r="Q236" i="5"/>
  <c r="M237" i="5"/>
  <c r="C241" i="5"/>
  <c r="J236" i="5"/>
  <c r="M245" i="5"/>
  <c r="U243" i="5"/>
  <c r="K245" i="5"/>
  <c r="S246" i="5"/>
  <c r="O245" i="5"/>
  <c r="O239" i="5"/>
  <c r="S245" i="5"/>
  <c r="E240" i="5"/>
  <c r="W222" i="5"/>
  <c r="B236" i="5"/>
  <c r="K242" i="5"/>
  <c r="C244" i="5"/>
  <c r="I244" i="5"/>
  <c r="H236" i="5"/>
  <c r="K238" i="5"/>
  <c r="R244" i="5"/>
  <c r="U238" i="5"/>
  <c r="K240" i="5"/>
  <c r="F247" i="5"/>
  <c r="U241" i="5"/>
  <c r="B255" i="5" s="1"/>
  <c r="R247" i="5"/>
  <c r="P237" i="5"/>
  <c r="N245" i="5"/>
  <c r="T243" i="5"/>
  <c r="G244" i="5"/>
  <c r="M241" i="5"/>
  <c r="F246" i="5"/>
  <c r="F238" i="5"/>
  <c r="P247" i="5"/>
  <c r="Q247" i="5"/>
  <c r="T240" i="5"/>
  <c r="K237" i="5"/>
  <c r="T246" i="5"/>
  <c r="C243" i="5"/>
  <c r="G247" i="5"/>
  <c r="I240" i="5"/>
  <c r="N238" i="5"/>
  <c r="C246" i="5"/>
  <c r="D241" i="5"/>
  <c r="R243" i="5"/>
  <c r="U245" i="5"/>
  <c r="J243" i="5"/>
  <c r="K257" i="5" s="1"/>
  <c r="J237" i="5"/>
  <c r="B240" i="5"/>
  <c r="O243" i="5"/>
  <c r="O256" i="5" s="1"/>
  <c r="N242" i="5"/>
  <c r="B246" i="5"/>
  <c r="N246" i="5"/>
  <c r="S244" i="5"/>
  <c r="I241" i="5"/>
  <c r="J246" i="5"/>
  <c r="L236" i="5"/>
  <c r="K249" i="5" s="1"/>
  <c r="I237" i="5"/>
  <c r="I250" i="5" s="1"/>
  <c r="C238" i="5"/>
  <c r="E236" i="5"/>
  <c r="O240" i="5"/>
  <c r="E246" i="5"/>
  <c r="E259" i="5" s="1"/>
  <c r="I246" i="5"/>
  <c r="O242" i="5"/>
  <c r="M239" i="5"/>
  <c r="T238" i="5"/>
  <c r="T251" i="5" s="1"/>
  <c r="I242" i="5"/>
  <c r="O244" i="5"/>
  <c r="P239" i="5"/>
  <c r="S237" i="5"/>
  <c r="G241" i="5"/>
  <c r="I236" i="5"/>
  <c r="J244" i="5"/>
  <c r="L240" i="5"/>
  <c r="D237" i="5"/>
  <c r="O237" i="5"/>
  <c r="I239" i="5"/>
  <c r="P236" i="5"/>
  <c r="P249" i="5" s="1"/>
  <c r="D246" i="5"/>
  <c r="P238" i="5"/>
  <c r="P245" i="5"/>
  <c r="N237" i="5"/>
  <c r="J240" i="5"/>
  <c r="F237" i="5"/>
  <c r="T239" i="5"/>
  <c r="T249" i="5"/>
  <c r="G237" i="5"/>
  <c r="B247" i="5"/>
  <c r="B241" i="5"/>
  <c r="B239" i="5"/>
  <c r="C240" i="5"/>
  <c r="L243" i="5"/>
  <c r="E243" i="5"/>
  <c r="F244" i="5"/>
  <c r="F257" i="5" s="1"/>
  <c r="S247" i="5"/>
  <c r="L239" i="5"/>
  <c r="L252" i="5" s="1"/>
  <c r="R239" i="5"/>
  <c r="K239" i="5"/>
  <c r="D243" i="5"/>
  <c r="E257" i="5" s="1"/>
  <c r="K246" i="5"/>
  <c r="M238" i="5"/>
  <c r="E238" i="5"/>
  <c r="T255" i="5"/>
  <c r="C236" i="5"/>
  <c r="R236" i="5"/>
  <c r="L245" i="5"/>
  <c r="F241" i="5"/>
  <c r="F254" i="5" s="1"/>
  <c r="L244" i="5"/>
  <c r="M244" i="5"/>
  <c r="J242" i="5"/>
  <c r="Q242" i="5"/>
  <c r="Q255" i="5" s="1"/>
  <c r="N240" i="5"/>
  <c r="Q241" i="5"/>
  <c r="H242" i="5"/>
  <c r="U240" i="5"/>
  <c r="R237" i="5"/>
  <c r="T245" i="5"/>
  <c r="Q240" i="5"/>
  <c r="P242" i="5"/>
  <c r="M246" i="5"/>
  <c r="Q246" i="5"/>
  <c r="T237" i="5"/>
  <c r="R241" i="5"/>
  <c r="C245" i="5"/>
  <c r="C258" i="5" s="1"/>
  <c r="G246" i="5"/>
  <c r="G259" i="5" s="1"/>
  <c r="D244" i="5"/>
  <c r="L242" i="5"/>
  <c r="R242" i="5"/>
  <c r="R238" i="5"/>
  <c r="R251" i="5" s="1"/>
  <c r="G240" i="5"/>
  <c r="D238" i="5"/>
  <c r="R240" i="5"/>
  <c r="R253" i="5" s="1"/>
  <c r="L247" i="5"/>
  <c r="L241" i="5"/>
  <c r="D245" i="5"/>
  <c r="T247" i="5"/>
  <c r="U246" i="5"/>
  <c r="U259" i="5" s="1"/>
  <c r="S240" i="5"/>
  <c r="L246" i="5"/>
  <c r="I243" i="5"/>
  <c r="J241" i="5"/>
  <c r="J254" i="5" s="1"/>
  <c r="T244" i="5"/>
  <c r="N241" i="5"/>
  <c r="N236" i="5"/>
  <c r="J239" i="5"/>
  <c r="J252" i="5" s="1"/>
  <c r="Q239" i="5"/>
  <c r="B244" i="5"/>
  <c r="U239" i="5"/>
  <c r="F236" i="5"/>
  <c r="F249" i="5" s="1"/>
  <c r="H238" i="5"/>
  <c r="B243" i="5"/>
  <c r="T241" i="5"/>
  <c r="T254" i="5" s="1"/>
  <c r="O238" i="5"/>
  <c r="O251" i="5" s="1"/>
  <c r="N243" i="5"/>
  <c r="H241" i="5"/>
  <c r="Q244" i="5"/>
  <c r="H244" i="5"/>
  <c r="H257" i="5" s="1"/>
  <c r="P243" i="5"/>
  <c r="E242" i="5"/>
  <c r="U237" i="5"/>
  <c r="I247" i="5"/>
  <c r="I260" i="5" s="1"/>
  <c r="Q238" i="5"/>
  <c r="H237" i="5"/>
  <c r="G238" i="5"/>
  <c r="G251" i="5" s="1"/>
  <c r="J245" i="5"/>
  <c r="J258" i="5" s="1"/>
  <c r="F245" i="5"/>
  <c r="E247" i="5"/>
  <c r="E239" i="5"/>
  <c r="D240" i="5"/>
  <c r="D253" i="5" s="1"/>
  <c r="O241" i="5"/>
  <c r="S241" i="5"/>
  <c r="H246" i="5"/>
  <c r="D242" i="5"/>
  <c r="D255" i="5" s="1"/>
  <c r="M240" i="5"/>
  <c r="U244" i="5"/>
  <c r="S243" i="5"/>
  <c r="P240" i="5"/>
  <c r="P253" i="5" s="1"/>
  <c r="I238" i="5"/>
  <c r="S236" i="5"/>
  <c r="Q245" i="5"/>
  <c r="K243" i="5"/>
  <c r="K256" i="5" s="1"/>
  <c r="O247" i="5"/>
  <c r="E241" i="5"/>
  <c r="D247" i="5"/>
  <c r="C247" i="5"/>
  <c r="C260" i="5" s="1"/>
  <c r="G239" i="5"/>
  <c r="D239" i="5"/>
  <c r="G243" i="5"/>
  <c r="K247" i="5"/>
  <c r="K260" i="5" s="1"/>
  <c r="U236" i="5"/>
  <c r="B237" i="5"/>
  <c r="N244" i="5"/>
  <c r="R246" i="5"/>
  <c r="R259" i="5" s="1"/>
  <c r="P246" i="5"/>
  <c r="M247" i="5"/>
  <c r="C242" i="5"/>
  <c r="C237" i="5"/>
  <c r="C250" i="5" s="1"/>
  <c r="P244" i="5"/>
  <c r="C320" i="3"/>
  <c r="C324" i="3"/>
  <c r="P319" i="3"/>
  <c r="Q320" i="3"/>
  <c r="R334" i="3" s="1"/>
  <c r="K318" i="3"/>
  <c r="D318" i="3"/>
  <c r="P320" i="3"/>
  <c r="M321" i="3"/>
  <c r="C323" i="3"/>
  <c r="S323" i="3"/>
  <c r="F317" i="3"/>
  <c r="K322" i="3"/>
  <c r="K316" i="3"/>
  <c r="S322" i="3"/>
  <c r="M325" i="3"/>
  <c r="M338" i="3" s="1"/>
  <c r="F321" i="3"/>
  <c r="G320" i="3"/>
  <c r="S321" i="3"/>
  <c r="Q318" i="3"/>
  <c r="Q322" i="3"/>
  <c r="U318" i="3"/>
  <c r="J321" i="3"/>
  <c r="J334" i="3" s="1"/>
  <c r="I321" i="3"/>
  <c r="J335" i="3" s="1"/>
  <c r="S319" i="3"/>
  <c r="I316" i="3"/>
  <c r="E314" i="3"/>
  <c r="H323" i="3"/>
  <c r="R318" i="3"/>
  <c r="S318" i="3"/>
  <c r="P314" i="3"/>
  <c r="R315" i="3"/>
  <c r="M315" i="3"/>
  <c r="P318" i="3"/>
  <c r="P321" i="3"/>
  <c r="M318" i="3"/>
  <c r="F319" i="3"/>
  <c r="U315" i="3"/>
  <c r="K323" i="3"/>
  <c r="J320" i="3"/>
  <c r="W300" i="3"/>
  <c r="B314" i="3"/>
  <c r="T323" i="3"/>
  <c r="T318" i="3"/>
  <c r="D320" i="3"/>
  <c r="N314" i="3"/>
  <c r="F315" i="3"/>
  <c r="F328" i="3" s="1"/>
  <c r="F314" i="3"/>
  <c r="I320" i="3"/>
  <c r="H317" i="3"/>
  <c r="E323" i="3"/>
  <c r="K324" i="3"/>
  <c r="L338" i="3" s="1"/>
  <c r="O315" i="3"/>
  <c r="I314" i="3"/>
  <c r="P323" i="3"/>
  <c r="D315" i="3"/>
  <c r="J317" i="3"/>
  <c r="M324" i="3"/>
  <c r="D323" i="3"/>
  <c r="D336" i="3" s="1"/>
  <c r="B321" i="3"/>
  <c r="C322" i="3"/>
  <c r="Q324" i="3"/>
  <c r="P315" i="3"/>
  <c r="Q314" i="3"/>
  <c r="E319" i="3"/>
  <c r="F324" i="3"/>
  <c r="O320" i="3"/>
  <c r="O333" i="3" s="1"/>
  <c r="E331" i="3"/>
  <c r="L319" i="3"/>
  <c r="D321" i="3"/>
  <c r="D337" i="3"/>
  <c r="D319" i="3"/>
  <c r="K325" i="3"/>
  <c r="C315" i="3"/>
  <c r="P325" i="3"/>
  <c r="I318" i="3"/>
  <c r="E322" i="3"/>
  <c r="K315" i="3"/>
  <c r="O316" i="3"/>
  <c r="O329" i="3" s="1"/>
  <c r="T314" i="3"/>
  <c r="I319" i="3"/>
  <c r="U324" i="3"/>
  <c r="L316" i="3"/>
  <c r="K319" i="3"/>
  <c r="J324" i="3"/>
  <c r="U325" i="3"/>
  <c r="U338" i="3" s="1"/>
  <c r="G314" i="3"/>
  <c r="O325" i="3"/>
  <c r="U317" i="3"/>
  <c r="G318" i="3"/>
  <c r="G316" i="3"/>
  <c r="O317" i="3"/>
  <c r="M314" i="3"/>
  <c r="C316" i="3"/>
  <c r="C329" i="3" s="1"/>
  <c r="J318" i="3"/>
  <c r="J325" i="3"/>
  <c r="G323" i="3"/>
  <c r="H324" i="3"/>
  <c r="E315" i="3"/>
  <c r="I315" i="3"/>
  <c r="H321" i="3"/>
  <c r="H334" i="3" s="1"/>
  <c r="L324" i="3"/>
  <c r="K321" i="3"/>
  <c r="T325" i="3"/>
  <c r="H325" i="3"/>
  <c r="S315" i="3"/>
  <c r="H314" i="3"/>
  <c r="G321" i="3"/>
  <c r="T319" i="3"/>
  <c r="P316" i="3"/>
  <c r="T324" i="3"/>
  <c r="J316" i="3"/>
  <c r="T315" i="3"/>
  <c r="T328" i="3" s="1"/>
  <c r="Q316" i="3"/>
  <c r="L321" i="3"/>
  <c r="K314" i="3"/>
  <c r="J315" i="3"/>
  <c r="J328" i="3" s="1"/>
  <c r="H316" i="3"/>
  <c r="R325" i="3"/>
  <c r="G325" i="3"/>
  <c r="C319" i="3"/>
  <c r="F325" i="3"/>
  <c r="P322" i="3"/>
  <c r="N317" i="3"/>
  <c r="M317" i="3"/>
  <c r="M330" i="3" s="1"/>
  <c r="N323" i="3"/>
  <c r="P324" i="3"/>
  <c r="Q338" i="3" s="1"/>
  <c r="E321" i="3"/>
  <c r="C314" i="3"/>
  <c r="C327" i="3" s="1"/>
  <c r="N322" i="3"/>
  <c r="O336" i="3" s="1"/>
  <c r="B318" i="3"/>
  <c r="P317" i="3"/>
  <c r="T320" i="3"/>
  <c r="T333" i="3" s="1"/>
  <c r="B320" i="3"/>
  <c r="N320" i="3"/>
  <c r="H328" i="3"/>
  <c r="K317" i="3"/>
  <c r="K330" i="3" s="1"/>
  <c r="D314" i="3"/>
  <c r="F318" i="3"/>
  <c r="C318" i="3"/>
  <c r="L320" i="3"/>
  <c r="R319" i="3"/>
  <c r="B317" i="3"/>
  <c r="S327" i="3"/>
  <c r="R314" i="3"/>
  <c r="B325" i="3"/>
  <c r="S324" i="3"/>
  <c r="L322" i="3"/>
  <c r="L323" i="3"/>
  <c r="D322" i="3"/>
  <c r="G322" i="3"/>
  <c r="G319" i="3"/>
  <c r="G332" i="3" s="1"/>
  <c r="S320" i="3"/>
  <c r="S316" i="3"/>
  <c r="G317" i="3"/>
  <c r="B323" i="3"/>
  <c r="G324" i="3"/>
  <c r="R322" i="3"/>
  <c r="R336" i="3" s="1"/>
  <c r="N315" i="3"/>
  <c r="R316" i="3"/>
  <c r="R329" i="3" s="1"/>
  <c r="F322" i="3"/>
  <c r="Q321" i="3"/>
  <c r="Q323" i="3"/>
  <c r="F323" i="3"/>
  <c r="F336" i="3" s="1"/>
  <c r="G315" i="3"/>
  <c r="C325" i="3"/>
  <c r="J323" i="3"/>
  <c r="O314" i="3"/>
  <c r="O327" i="3" s="1"/>
  <c r="Q317" i="3"/>
  <c r="U319" i="3"/>
  <c r="D325" i="3"/>
  <c r="M322" i="3"/>
  <c r="M335" i="3" s="1"/>
  <c r="S325" i="3"/>
  <c r="I322" i="3"/>
  <c r="L318" i="3"/>
  <c r="Q319" i="3"/>
  <c r="Q332" i="3" s="1"/>
  <c r="O321" i="3"/>
  <c r="U320" i="3"/>
  <c r="M316" i="3"/>
  <c r="O324" i="3"/>
  <c r="O337" i="3" s="1"/>
  <c r="B316" i="3"/>
  <c r="C330" i="3" s="1"/>
  <c r="E316" i="3"/>
  <c r="D317" i="3"/>
  <c r="U322" i="3"/>
  <c r="U316" i="3"/>
  <c r="L317" i="3"/>
  <c r="N324" i="3"/>
  <c r="B322" i="3"/>
  <c r="N318" i="3"/>
  <c r="N332" i="3" s="1"/>
  <c r="R317" i="3"/>
  <c r="E317" i="3"/>
  <c r="E330" i="3" s="1"/>
  <c r="I325" i="3"/>
  <c r="I338" i="3" s="1"/>
  <c r="I323" i="3"/>
  <c r="I337" i="3" s="1"/>
  <c r="R320" i="3"/>
  <c r="T321" i="3"/>
  <c r="U323" i="3"/>
  <c r="T317" i="3"/>
  <c r="T330" i="3" s="1"/>
  <c r="I317" i="3"/>
  <c r="I330" i="3" s="1"/>
  <c r="O318" i="3"/>
  <c r="O331" i="3" s="1"/>
  <c r="E320" i="3"/>
  <c r="E333" i="3" s="1"/>
  <c r="O322" i="3"/>
  <c r="M320" i="3"/>
  <c r="H319" i="3"/>
  <c r="B319" i="3"/>
  <c r="B332" i="3" s="1"/>
  <c r="E325" i="3"/>
  <c r="J319" i="3"/>
  <c r="J332" i="3" s="1"/>
  <c r="B315" i="3"/>
  <c r="T322" i="3"/>
  <c r="T335" i="3" s="1"/>
  <c r="L314" i="3"/>
  <c r="L328" i="3" s="1"/>
  <c r="L260" i="5" l="1"/>
  <c r="Q259" i="5"/>
  <c r="Q272" i="5" s="1"/>
  <c r="T258" i="5"/>
  <c r="B258" i="5"/>
  <c r="R258" i="5"/>
  <c r="C253" i="5"/>
  <c r="P254" i="5"/>
  <c r="B251" i="5"/>
  <c r="N250" i="5"/>
  <c r="L253" i="5"/>
  <c r="S250" i="5"/>
  <c r="N251" i="5"/>
  <c r="T259" i="5"/>
  <c r="G257" i="5"/>
  <c r="U251" i="5"/>
  <c r="K255" i="5"/>
  <c r="K258" i="5"/>
  <c r="O249" i="5"/>
  <c r="J251" i="5"/>
  <c r="J260" i="5"/>
  <c r="J273" i="5" s="1"/>
  <c r="C255" i="5"/>
  <c r="B268" i="5" s="1"/>
  <c r="G256" i="5"/>
  <c r="Q258" i="5"/>
  <c r="H259" i="5"/>
  <c r="I273" i="5" s="1"/>
  <c r="E252" i="5"/>
  <c r="U250" i="5"/>
  <c r="Q257" i="5"/>
  <c r="U252" i="5"/>
  <c r="I256" i="5"/>
  <c r="I269" i="5" s="1"/>
  <c r="T260" i="5"/>
  <c r="R250" i="5"/>
  <c r="R264" i="5" s="1"/>
  <c r="J255" i="5"/>
  <c r="E251" i="5"/>
  <c r="S260" i="5"/>
  <c r="B260" i="5"/>
  <c r="G249" i="5"/>
  <c r="G262" i="5" s="1"/>
  <c r="P258" i="5"/>
  <c r="J257" i="5"/>
  <c r="M252" i="5"/>
  <c r="O253" i="5"/>
  <c r="N259" i="5"/>
  <c r="R256" i="5"/>
  <c r="K250" i="5"/>
  <c r="T256" i="5"/>
  <c r="R257" i="5"/>
  <c r="S255" i="5"/>
  <c r="O252" i="5"/>
  <c r="L250" i="5"/>
  <c r="L263" i="5" s="1"/>
  <c r="M260" i="5"/>
  <c r="B250" i="5"/>
  <c r="D252" i="5"/>
  <c r="E254" i="5"/>
  <c r="S249" i="5"/>
  <c r="U257" i="5"/>
  <c r="S254" i="5"/>
  <c r="E260" i="5"/>
  <c r="H250" i="5"/>
  <c r="E255" i="5"/>
  <c r="H254" i="5"/>
  <c r="B256" i="5"/>
  <c r="B257" i="5"/>
  <c r="N254" i="5"/>
  <c r="L259" i="5"/>
  <c r="D258" i="5"/>
  <c r="D251" i="5"/>
  <c r="L255" i="5"/>
  <c r="R254" i="5"/>
  <c r="P255" i="5"/>
  <c r="U253" i="5"/>
  <c r="D249" i="5"/>
  <c r="M257" i="5"/>
  <c r="R249" i="5"/>
  <c r="R262" i="5" s="1"/>
  <c r="M251" i="5"/>
  <c r="K252" i="5"/>
  <c r="F252" i="5"/>
  <c r="I258" i="5"/>
  <c r="B254" i="5"/>
  <c r="G250" i="5"/>
  <c r="F250" i="5"/>
  <c r="P251" i="5"/>
  <c r="P264" i="5" s="1"/>
  <c r="O250" i="5"/>
  <c r="I249" i="5"/>
  <c r="O257" i="5"/>
  <c r="O255" i="5"/>
  <c r="E249" i="5"/>
  <c r="J259" i="5"/>
  <c r="B259" i="5"/>
  <c r="J250" i="5"/>
  <c r="J263" i="5" s="1"/>
  <c r="D254" i="5"/>
  <c r="G260" i="5"/>
  <c r="T253" i="5"/>
  <c r="F259" i="5"/>
  <c r="F272" i="5" s="1"/>
  <c r="N258" i="5"/>
  <c r="F260" i="5"/>
  <c r="K251" i="5"/>
  <c r="C257" i="5"/>
  <c r="O258" i="5"/>
  <c r="M258" i="5"/>
  <c r="M250" i="5"/>
  <c r="F256" i="5"/>
  <c r="F255" i="5"/>
  <c r="H256" i="5"/>
  <c r="Q256" i="5"/>
  <c r="S251" i="5"/>
  <c r="J271" i="5"/>
  <c r="S257" i="5"/>
  <c r="U258" i="5"/>
  <c r="U271" i="5" s="1"/>
  <c r="P260" i="5"/>
  <c r="R260" i="5"/>
  <c r="I257" i="5"/>
  <c r="S258" i="5"/>
  <c r="C254" i="5"/>
  <c r="K254" i="5"/>
  <c r="N260" i="5"/>
  <c r="C252" i="5"/>
  <c r="H260" i="5"/>
  <c r="N257" i="5"/>
  <c r="D260" i="5"/>
  <c r="S256" i="5"/>
  <c r="S269" i="5" s="1"/>
  <c r="N249" i="5"/>
  <c r="N262" i="5" s="1"/>
  <c r="R255" i="5"/>
  <c r="M259" i="5"/>
  <c r="Q254" i="5"/>
  <c r="L258" i="5"/>
  <c r="D256" i="5"/>
  <c r="E256" i="5"/>
  <c r="B252" i="5"/>
  <c r="T252" i="5"/>
  <c r="I252" i="5"/>
  <c r="P252" i="5"/>
  <c r="L249" i="5"/>
  <c r="B253" i="5"/>
  <c r="B266" i="5" s="1"/>
  <c r="I253" i="5"/>
  <c r="F251" i="5"/>
  <c r="U254" i="5"/>
  <c r="W235" i="5"/>
  <c r="B249" i="5"/>
  <c r="U256" i="5"/>
  <c r="H253" i="5"/>
  <c r="F253" i="5"/>
  <c r="Q250" i="5"/>
  <c r="S252" i="5"/>
  <c r="M256" i="5"/>
  <c r="P257" i="5"/>
  <c r="P259" i="5"/>
  <c r="U249" i="5"/>
  <c r="G252" i="5"/>
  <c r="G265" i="5" s="1"/>
  <c r="O260" i="5"/>
  <c r="I251" i="5"/>
  <c r="J265" i="5" s="1"/>
  <c r="M253" i="5"/>
  <c r="O254" i="5"/>
  <c r="O267" i="5" s="1"/>
  <c r="F258" i="5"/>
  <c r="Q251" i="5"/>
  <c r="P256" i="5"/>
  <c r="N256" i="5"/>
  <c r="N269" i="5" s="1"/>
  <c r="H251" i="5"/>
  <c r="Q252" i="5"/>
  <c r="T257" i="5"/>
  <c r="S253" i="5"/>
  <c r="S266" i="5" s="1"/>
  <c r="L254" i="5"/>
  <c r="G253" i="5"/>
  <c r="D257" i="5"/>
  <c r="T250" i="5"/>
  <c r="T263" i="5" s="1"/>
  <c r="Q253" i="5"/>
  <c r="H255" i="5"/>
  <c r="N253" i="5"/>
  <c r="L257" i="5"/>
  <c r="L270" i="5" s="1"/>
  <c r="C249" i="5"/>
  <c r="K259" i="5"/>
  <c r="R252" i="5"/>
  <c r="N252" i="5"/>
  <c r="N265" i="5" s="1"/>
  <c r="L256" i="5"/>
  <c r="O259" i="5"/>
  <c r="L251" i="5"/>
  <c r="G255" i="5"/>
  <c r="J253" i="5"/>
  <c r="D259" i="5"/>
  <c r="D250" i="5"/>
  <c r="G254" i="5"/>
  <c r="G267" i="5" s="1"/>
  <c r="I255" i="5"/>
  <c r="I259" i="5"/>
  <c r="C251" i="5"/>
  <c r="I254" i="5"/>
  <c r="I267" i="5" s="1"/>
  <c r="N255" i="5"/>
  <c r="J256" i="5"/>
  <c r="C259" i="5"/>
  <c r="C256" i="5"/>
  <c r="C269" i="5" s="1"/>
  <c r="Q260" i="5"/>
  <c r="M254" i="5"/>
  <c r="P250" i="5"/>
  <c r="K253" i="5"/>
  <c r="K266" i="5" s="1"/>
  <c r="H249" i="5"/>
  <c r="H252" i="5"/>
  <c r="E253" i="5"/>
  <c r="S259" i="5"/>
  <c r="S272" i="5" s="1"/>
  <c r="J249" i="5"/>
  <c r="Q249" i="5"/>
  <c r="P262" i="5" s="1"/>
  <c r="G258" i="5"/>
  <c r="H258" i="5"/>
  <c r="H271" i="5" s="1"/>
  <c r="M249" i="5"/>
  <c r="U260" i="5"/>
  <c r="E258" i="5"/>
  <c r="E250" i="5"/>
  <c r="E263" i="5" s="1"/>
  <c r="U255" i="5"/>
  <c r="U336" i="3"/>
  <c r="L335" i="3"/>
  <c r="N338" i="3"/>
  <c r="Q328" i="3"/>
  <c r="J341" i="3"/>
  <c r="P328" i="3"/>
  <c r="P336" i="3"/>
  <c r="K336" i="3"/>
  <c r="B328" i="3"/>
  <c r="C342" i="3" s="1"/>
  <c r="H332" i="3"/>
  <c r="T334" i="3"/>
  <c r="N337" i="3"/>
  <c r="D330" i="3"/>
  <c r="M329" i="3"/>
  <c r="M342" i="3" s="1"/>
  <c r="L331" i="3"/>
  <c r="D338" i="3"/>
  <c r="J336" i="3"/>
  <c r="Q336" i="3"/>
  <c r="N328" i="3"/>
  <c r="O342" i="3" s="1"/>
  <c r="G330" i="3"/>
  <c r="G335" i="3"/>
  <c r="S337" i="3"/>
  <c r="B330" i="3"/>
  <c r="C331" i="3"/>
  <c r="O332" i="3"/>
  <c r="O345" i="3" s="1"/>
  <c r="P330" i="3"/>
  <c r="E334" i="3"/>
  <c r="N330" i="3"/>
  <c r="G338" i="3"/>
  <c r="K327" i="3"/>
  <c r="J329" i="3"/>
  <c r="G334" i="3"/>
  <c r="T338" i="3"/>
  <c r="I328" i="3"/>
  <c r="G336" i="3"/>
  <c r="M327" i="3"/>
  <c r="U330" i="3"/>
  <c r="J337" i="3"/>
  <c r="I332" i="3"/>
  <c r="K328" i="3"/>
  <c r="C328" i="3"/>
  <c r="D334" i="3"/>
  <c r="F337" i="3"/>
  <c r="Q337" i="3"/>
  <c r="M337" i="3"/>
  <c r="I327" i="3"/>
  <c r="H330" i="3"/>
  <c r="N327" i="3"/>
  <c r="W313" i="3"/>
  <c r="B327" i="3"/>
  <c r="C340" i="3" s="1"/>
  <c r="U328" i="3"/>
  <c r="P331" i="3"/>
  <c r="S331" i="3"/>
  <c r="I329" i="3"/>
  <c r="U331" i="3"/>
  <c r="B345" i="3" s="1"/>
  <c r="H335" i="3"/>
  <c r="S335" i="3"/>
  <c r="F330" i="3"/>
  <c r="K331" i="3"/>
  <c r="H333" i="3"/>
  <c r="U335" i="3"/>
  <c r="C332" i="3"/>
  <c r="H338" i="3"/>
  <c r="H351" i="3" s="1"/>
  <c r="P338" i="3"/>
  <c r="P334" i="3"/>
  <c r="E327" i="3"/>
  <c r="M334" i="3"/>
  <c r="M333" i="3"/>
  <c r="R333" i="3"/>
  <c r="R330" i="3"/>
  <c r="L330" i="3"/>
  <c r="E329" i="3"/>
  <c r="U333" i="3"/>
  <c r="I335" i="3"/>
  <c r="I348" i="3" s="1"/>
  <c r="U332" i="3"/>
  <c r="C338" i="3"/>
  <c r="Q334" i="3"/>
  <c r="R335" i="3"/>
  <c r="S329" i="3"/>
  <c r="D335" i="3"/>
  <c r="B338" i="3"/>
  <c r="R332" i="3"/>
  <c r="F331" i="3"/>
  <c r="N329" i="3"/>
  <c r="N333" i="3"/>
  <c r="B331" i="3"/>
  <c r="B344" i="3" s="1"/>
  <c r="P337" i="3"/>
  <c r="P335" i="3"/>
  <c r="R338" i="3"/>
  <c r="L334" i="3"/>
  <c r="L347" i="3" s="1"/>
  <c r="T337" i="3"/>
  <c r="H327" i="3"/>
  <c r="K334" i="3"/>
  <c r="J338" i="3"/>
  <c r="O330" i="3"/>
  <c r="O338" i="3"/>
  <c r="K332" i="3"/>
  <c r="T327" i="3"/>
  <c r="E335" i="3"/>
  <c r="K338" i="3"/>
  <c r="E332" i="3"/>
  <c r="C335" i="3"/>
  <c r="J330" i="3"/>
  <c r="O328" i="3"/>
  <c r="I333" i="3"/>
  <c r="D333" i="3"/>
  <c r="D346" i="3" s="1"/>
  <c r="F332" i="3"/>
  <c r="M328" i="3"/>
  <c r="R331" i="3"/>
  <c r="S332" i="3"/>
  <c r="Q335" i="3"/>
  <c r="G333" i="3"/>
  <c r="F333" i="3"/>
  <c r="S336" i="3"/>
  <c r="P333" i="3"/>
  <c r="Q333" i="3"/>
  <c r="C333" i="3"/>
  <c r="U327" i="3"/>
  <c r="U340" i="3" s="1"/>
  <c r="U334" i="3"/>
  <c r="M332" i="3"/>
  <c r="B335" i="3"/>
  <c r="B348" i="3" s="1"/>
  <c r="B336" i="3"/>
  <c r="S340" i="3"/>
  <c r="B333" i="3"/>
  <c r="T332" i="3"/>
  <c r="T345" i="3" s="1"/>
  <c r="H337" i="3"/>
  <c r="G331" i="3"/>
  <c r="U337" i="3"/>
  <c r="E336" i="3"/>
  <c r="T336" i="3"/>
  <c r="P327" i="3"/>
  <c r="P340" i="3" s="1"/>
  <c r="S334" i="3"/>
  <c r="K335" i="3"/>
  <c r="F329" i="3"/>
  <c r="C337" i="3"/>
  <c r="B337" i="3"/>
  <c r="J327" i="3"/>
  <c r="T329" i="3"/>
  <c r="T342" i="3" s="1"/>
  <c r="L327" i="3"/>
  <c r="E338" i="3"/>
  <c r="O335" i="3"/>
  <c r="T343" i="3"/>
  <c r="I336" i="3"/>
  <c r="N331" i="3"/>
  <c r="U329" i="3"/>
  <c r="B329" i="3"/>
  <c r="B342" i="3" s="1"/>
  <c r="O334" i="3"/>
  <c r="S338" i="3"/>
  <c r="Q330" i="3"/>
  <c r="G328" i="3"/>
  <c r="G341" i="3" s="1"/>
  <c r="F335" i="3"/>
  <c r="G337" i="3"/>
  <c r="S333" i="3"/>
  <c r="L336" i="3"/>
  <c r="R327" i="3"/>
  <c r="L333" i="3"/>
  <c r="D327" i="3"/>
  <c r="E337" i="3"/>
  <c r="E350" i="3" s="1"/>
  <c r="D329" i="3"/>
  <c r="K333" i="3"/>
  <c r="N335" i="3"/>
  <c r="N336" i="3"/>
  <c r="F338" i="3"/>
  <c r="H329" i="3"/>
  <c r="Q329" i="3"/>
  <c r="P329" i="3"/>
  <c r="P342" i="3" s="1"/>
  <c r="S328" i="3"/>
  <c r="L337" i="3"/>
  <c r="E328" i="3"/>
  <c r="J331" i="3"/>
  <c r="J344" i="3" s="1"/>
  <c r="G329" i="3"/>
  <c r="G327" i="3"/>
  <c r="H341" i="3" s="1"/>
  <c r="L329" i="3"/>
  <c r="M336" i="3"/>
  <c r="M349" i="3" s="1"/>
  <c r="I331" i="3"/>
  <c r="D332" i="3"/>
  <c r="E346" i="3" s="1"/>
  <c r="L332" i="3"/>
  <c r="H331" i="3"/>
  <c r="H344" i="3" s="1"/>
  <c r="Q327" i="3"/>
  <c r="B334" i="3"/>
  <c r="D328" i="3"/>
  <c r="K337" i="3"/>
  <c r="K350" i="3" s="1"/>
  <c r="F327" i="3"/>
  <c r="T331" i="3"/>
  <c r="J333" i="3"/>
  <c r="M331" i="3"/>
  <c r="M344" i="3" s="1"/>
  <c r="R328" i="3"/>
  <c r="R342" i="3" s="1"/>
  <c r="H336" i="3"/>
  <c r="I334" i="3"/>
  <c r="Q331" i="3"/>
  <c r="Q344" i="3" s="1"/>
  <c r="F334" i="3"/>
  <c r="F347" i="3" s="1"/>
  <c r="K329" i="3"/>
  <c r="K342" i="3" s="1"/>
  <c r="C336" i="3"/>
  <c r="D331" i="3"/>
  <c r="D344" i="3" s="1"/>
  <c r="P332" i="3"/>
  <c r="S330" i="3"/>
  <c r="C334" i="3"/>
  <c r="R337" i="3"/>
  <c r="R350" i="3" s="1"/>
  <c r="N334" i="3"/>
  <c r="N347" i="3" s="1"/>
  <c r="I280" i="5" l="1"/>
  <c r="M268" i="5"/>
  <c r="F266" i="5"/>
  <c r="S264" i="5"/>
  <c r="C270" i="5"/>
  <c r="O268" i="5"/>
  <c r="D271" i="5"/>
  <c r="E273" i="5"/>
  <c r="E267" i="5"/>
  <c r="J268" i="5"/>
  <c r="E265" i="5"/>
  <c r="K271" i="5"/>
  <c r="S263" i="5"/>
  <c r="G271" i="5"/>
  <c r="P263" i="5"/>
  <c r="C264" i="5"/>
  <c r="L264" i="5"/>
  <c r="N266" i="5"/>
  <c r="T270" i="5"/>
  <c r="M266" i="5"/>
  <c r="M269" i="5"/>
  <c r="U267" i="5"/>
  <c r="B265" i="5"/>
  <c r="Q267" i="5"/>
  <c r="N273" i="5"/>
  <c r="S270" i="5"/>
  <c r="D268" i="5"/>
  <c r="M263" i="5"/>
  <c r="B272" i="5"/>
  <c r="F263" i="5"/>
  <c r="F276" i="5" s="1"/>
  <c r="M270" i="5"/>
  <c r="R267" i="5"/>
  <c r="H267" i="5"/>
  <c r="O265" i="5"/>
  <c r="O278" i="5" s="1"/>
  <c r="M265" i="5"/>
  <c r="U273" i="5"/>
  <c r="H265" i="5"/>
  <c r="J269" i="5"/>
  <c r="J282" i="5" s="1"/>
  <c r="O272" i="5"/>
  <c r="G266" i="5"/>
  <c r="Q264" i="5"/>
  <c r="S265" i="5"/>
  <c r="S278" i="5" s="1"/>
  <c r="F264" i="5"/>
  <c r="E269" i="5"/>
  <c r="T267" i="5"/>
  <c r="K267" i="5"/>
  <c r="K269" i="5"/>
  <c r="M271" i="5"/>
  <c r="G273" i="5"/>
  <c r="I262" i="5"/>
  <c r="K265" i="5"/>
  <c r="D262" i="5"/>
  <c r="L268" i="5"/>
  <c r="N267" i="5"/>
  <c r="N280" i="5" s="1"/>
  <c r="E268" i="5"/>
  <c r="U270" i="5"/>
  <c r="B263" i="5"/>
  <c r="S268" i="5"/>
  <c r="S282" i="5" s="1"/>
  <c r="R269" i="5"/>
  <c r="J270" i="5"/>
  <c r="S273" i="5"/>
  <c r="C271" i="5"/>
  <c r="Q270" i="5"/>
  <c r="Q271" i="5"/>
  <c r="J264" i="5"/>
  <c r="U264" i="5"/>
  <c r="O269" i="5"/>
  <c r="P267" i="5"/>
  <c r="R271" i="5"/>
  <c r="B271" i="5"/>
  <c r="B284" i="5" s="1"/>
  <c r="R272" i="5"/>
  <c r="K270" i="5"/>
  <c r="G268" i="5"/>
  <c r="T265" i="5"/>
  <c r="L271" i="5"/>
  <c r="R266" i="5"/>
  <c r="C265" i="5"/>
  <c r="S271" i="5"/>
  <c r="F269" i="5"/>
  <c r="I271" i="5"/>
  <c r="P268" i="5"/>
  <c r="B269" i="5"/>
  <c r="T269" i="5"/>
  <c r="O266" i="5"/>
  <c r="C268" i="5"/>
  <c r="T272" i="5"/>
  <c r="B264" i="5"/>
  <c r="F270" i="5"/>
  <c r="F267" i="5"/>
  <c r="U272" i="5"/>
  <c r="O264" i="5"/>
  <c r="P266" i="5"/>
  <c r="E271" i="5"/>
  <c r="E266" i="5"/>
  <c r="C272" i="5"/>
  <c r="D263" i="5"/>
  <c r="R265" i="5"/>
  <c r="D270" i="5"/>
  <c r="D283" i="5" s="1"/>
  <c r="P269" i="5"/>
  <c r="U262" i="5"/>
  <c r="H266" i="5"/>
  <c r="L262" i="5"/>
  <c r="D273" i="5"/>
  <c r="I270" i="5"/>
  <c r="Q269" i="5"/>
  <c r="Q282" i="5" s="1"/>
  <c r="K264" i="5"/>
  <c r="T266" i="5"/>
  <c r="O270" i="5"/>
  <c r="F265" i="5"/>
  <c r="F278" i="5" s="1"/>
  <c r="L272" i="5"/>
  <c r="S267" i="5"/>
  <c r="D265" i="5"/>
  <c r="K263" i="5"/>
  <c r="B273" i="5"/>
  <c r="R263" i="5"/>
  <c r="U265" i="5"/>
  <c r="H272" i="5"/>
  <c r="K268" i="5"/>
  <c r="N264" i="5"/>
  <c r="L266" i="5"/>
  <c r="L279" i="5" s="1"/>
  <c r="T262" i="5"/>
  <c r="L265" i="5"/>
  <c r="Q268" i="5"/>
  <c r="G272" i="5"/>
  <c r="J267" i="5"/>
  <c r="H270" i="5"/>
  <c r="C273" i="5"/>
  <c r="K262" i="5"/>
  <c r="Q262" i="5"/>
  <c r="R275" i="5" s="1"/>
  <c r="M267" i="5"/>
  <c r="I272" i="5"/>
  <c r="D272" i="5"/>
  <c r="D285" i="5" s="1"/>
  <c r="K272" i="5"/>
  <c r="H268" i="5"/>
  <c r="Q265" i="5"/>
  <c r="I264" i="5"/>
  <c r="J278" i="5" s="1"/>
  <c r="P272" i="5"/>
  <c r="U269" i="5"/>
  <c r="P265" i="5"/>
  <c r="M272" i="5"/>
  <c r="N270" i="5"/>
  <c r="R273" i="5"/>
  <c r="E272" i="5"/>
  <c r="H269" i="5"/>
  <c r="H282" i="5" s="1"/>
  <c r="F273" i="5"/>
  <c r="J272" i="5"/>
  <c r="G263" i="5"/>
  <c r="U268" i="5"/>
  <c r="U281" i="5" s="1"/>
  <c r="M262" i="5"/>
  <c r="J262" i="5"/>
  <c r="H262" i="5"/>
  <c r="Q273" i="5"/>
  <c r="Q286" i="5" s="1"/>
  <c r="N268" i="5"/>
  <c r="N282" i="5" s="1"/>
  <c r="I268" i="5"/>
  <c r="J266" i="5"/>
  <c r="L269" i="5"/>
  <c r="L282" i="5" s="1"/>
  <c r="C262" i="5"/>
  <c r="Q266" i="5"/>
  <c r="L267" i="5"/>
  <c r="H264" i="5"/>
  <c r="G278" i="5" s="1"/>
  <c r="F271" i="5"/>
  <c r="O273" i="5"/>
  <c r="P270" i="5"/>
  <c r="Q263" i="5"/>
  <c r="Q276" i="5" s="1"/>
  <c r="B262" i="5"/>
  <c r="W248" i="5"/>
  <c r="I266" i="5"/>
  <c r="I265" i="5"/>
  <c r="I278" i="5" s="1"/>
  <c r="D269" i="5"/>
  <c r="R268" i="5"/>
  <c r="G264" i="5"/>
  <c r="H273" i="5"/>
  <c r="H286" i="5" s="1"/>
  <c r="C267" i="5"/>
  <c r="P273" i="5"/>
  <c r="T264" i="5"/>
  <c r="K273" i="5"/>
  <c r="K286" i="5" s="1"/>
  <c r="F268" i="5"/>
  <c r="O271" i="5"/>
  <c r="N271" i="5"/>
  <c r="D267" i="5"/>
  <c r="D280" i="5" s="1"/>
  <c r="E262" i="5"/>
  <c r="E276" i="5" s="1"/>
  <c r="O263" i="5"/>
  <c r="B267" i="5"/>
  <c r="M264" i="5"/>
  <c r="M277" i="5" s="1"/>
  <c r="U266" i="5"/>
  <c r="D264" i="5"/>
  <c r="B270" i="5"/>
  <c r="H263" i="5"/>
  <c r="S262" i="5"/>
  <c r="T276" i="5" s="1"/>
  <c r="M273" i="5"/>
  <c r="R270" i="5"/>
  <c r="N272" i="5"/>
  <c r="N285" i="5" s="1"/>
  <c r="P271" i="5"/>
  <c r="Q285" i="5" s="1"/>
  <c r="E264" i="5"/>
  <c r="T273" i="5"/>
  <c r="U263" i="5"/>
  <c r="U276" i="5" s="1"/>
  <c r="G269" i="5"/>
  <c r="O262" i="5"/>
  <c r="G270" i="5"/>
  <c r="I263" i="5"/>
  <c r="I276" i="5" s="1"/>
  <c r="N263" i="5"/>
  <c r="C266" i="5"/>
  <c r="T268" i="5"/>
  <c r="T271" i="5"/>
  <c r="T284" i="5" s="1"/>
  <c r="L273" i="5"/>
  <c r="F262" i="5"/>
  <c r="D266" i="5"/>
  <c r="C263" i="5"/>
  <c r="C276" i="5" s="1"/>
  <c r="E270" i="5"/>
  <c r="B355" i="3"/>
  <c r="F342" i="3"/>
  <c r="S345" i="3"/>
  <c r="T340" i="3"/>
  <c r="U353" i="3" s="1"/>
  <c r="J351" i="3"/>
  <c r="R345" i="3"/>
  <c r="S348" i="3"/>
  <c r="M350" i="3"/>
  <c r="U343" i="3"/>
  <c r="Q349" i="3"/>
  <c r="T347" i="3"/>
  <c r="O346" i="3"/>
  <c r="Q351" i="3"/>
  <c r="C347" i="3"/>
  <c r="C349" i="3"/>
  <c r="I347" i="3"/>
  <c r="J346" i="3"/>
  <c r="D341" i="3"/>
  <c r="D354" i="3" s="1"/>
  <c r="L345" i="3"/>
  <c r="L342" i="3"/>
  <c r="E341" i="3"/>
  <c r="Q342" i="3"/>
  <c r="Q355" i="3" s="1"/>
  <c r="N348" i="3"/>
  <c r="D340" i="3"/>
  <c r="S346" i="3"/>
  <c r="Q343" i="3"/>
  <c r="U342" i="3"/>
  <c r="O348" i="3"/>
  <c r="J340" i="3"/>
  <c r="K348" i="3"/>
  <c r="T349" i="3"/>
  <c r="U350" i="3"/>
  <c r="T341" i="3"/>
  <c r="B349" i="3"/>
  <c r="C346" i="3"/>
  <c r="F346" i="3"/>
  <c r="R344" i="3"/>
  <c r="I346" i="3"/>
  <c r="E345" i="3"/>
  <c r="K345" i="3"/>
  <c r="K347" i="3"/>
  <c r="R351" i="3"/>
  <c r="N346" i="3"/>
  <c r="B351" i="3"/>
  <c r="Q347" i="3"/>
  <c r="U346" i="3"/>
  <c r="R346" i="3"/>
  <c r="M347" i="3"/>
  <c r="E344" i="3"/>
  <c r="C345" i="3"/>
  <c r="O340" i="3"/>
  <c r="H346" i="3"/>
  <c r="H348" i="3"/>
  <c r="P344" i="3"/>
  <c r="N340" i="3"/>
  <c r="Q350" i="3"/>
  <c r="K341" i="3"/>
  <c r="M340" i="3"/>
  <c r="G347" i="3"/>
  <c r="N343" i="3"/>
  <c r="G348" i="3"/>
  <c r="J349" i="3"/>
  <c r="K363" i="3" s="1"/>
  <c r="D343" i="3"/>
  <c r="O344" i="3"/>
  <c r="K349" i="3"/>
  <c r="J348" i="3"/>
  <c r="J361" i="3" s="1"/>
  <c r="N345" i="3"/>
  <c r="S349" i="3"/>
  <c r="C348" i="3"/>
  <c r="R348" i="3"/>
  <c r="R343" i="3"/>
  <c r="J345" i="3"/>
  <c r="F341" i="3"/>
  <c r="G345" i="3"/>
  <c r="T348" i="3"/>
  <c r="S344" i="3"/>
  <c r="T358" i="3" s="1"/>
  <c r="G351" i="3"/>
  <c r="S343" i="3"/>
  <c r="H349" i="3"/>
  <c r="T344" i="3"/>
  <c r="B347" i="3"/>
  <c r="D345" i="3"/>
  <c r="G340" i="3"/>
  <c r="L350" i="3"/>
  <c r="H342" i="3"/>
  <c r="H355" i="3" s="1"/>
  <c r="K346" i="3"/>
  <c r="L346" i="3"/>
  <c r="L360" i="3" s="1"/>
  <c r="G350" i="3"/>
  <c r="S351" i="3"/>
  <c r="N344" i="3"/>
  <c r="O358" i="3" s="1"/>
  <c r="E351" i="3"/>
  <c r="B350" i="3"/>
  <c r="S347" i="3"/>
  <c r="E349" i="3"/>
  <c r="G344" i="3"/>
  <c r="M343" i="3"/>
  <c r="F349" i="3"/>
  <c r="M345" i="3"/>
  <c r="Q346" i="3"/>
  <c r="G346" i="3"/>
  <c r="M341" i="3"/>
  <c r="M354" i="3" s="1"/>
  <c r="O341" i="3"/>
  <c r="K351" i="3"/>
  <c r="O351" i="3"/>
  <c r="H340" i="3"/>
  <c r="P348" i="3"/>
  <c r="N342" i="3"/>
  <c r="D348" i="3"/>
  <c r="C351" i="3"/>
  <c r="E342" i="3"/>
  <c r="I343" i="3"/>
  <c r="E340" i="3"/>
  <c r="P351" i="3"/>
  <c r="P364" i="3" s="1"/>
  <c r="T346" i="3"/>
  <c r="U348" i="3"/>
  <c r="K344" i="3"/>
  <c r="U344" i="3"/>
  <c r="U357" i="3" s="1"/>
  <c r="U341" i="3"/>
  <c r="H343" i="3"/>
  <c r="F350" i="3"/>
  <c r="I345" i="3"/>
  <c r="G349" i="3"/>
  <c r="J342" i="3"/>
  <c r="E347" i="3"/>
  <c r="C344" i="3"/>
  <c r="C357" i="3" s="1"/>
  <c r="G343" i="3"/>
  <c r="D351" i="3"/>
  <c r="N350" i="3"/>
  <c r="H345" i="3"/>
  <c r="H358" i="3" s="1"/>
  <c r="P349" i="3"/>
  <c r="Q341" i="3"/>
  <c r="R355" i="3" s="1"/>
  <c r="M348" i="3"/>
  <c r="O349" i="3"/>
  <c r="O362" i="3" s="1"/>
  <c r="L351" i="3"/>
  <c r="I350" i="3"/>
  <c r="H357" i="3"/>
  <c r="N349" i="3"/>
  <c r="L349" i="3"/>
  <c r="D350" i="3"/>
  <c r="D359" i="3"/>
  <c r="C341" i="3"/>
  <c r="T351" i="3"/>
  <c r="T364" i="3" s="1"/>
  <c r="S350" i="3"/>
  <c r="M351" i="3"/>
  <c r="L348" i="3"/>
  <c r="M362" i="3" s="1"/>
  <c r="U349" i="3"/>
  <c r="C343" i="3"/>
  <c r="N360" i="3"/>
  <c r="P345" i="3"/>
  <c r="R341" i="3"/>
  <c r="F340" i="3"/>
  <c r="F353" i="3" s="1"/>
  <c r="Q340" i="3"/>
  <c r="I344" i="3"/>
  <c r="G342" i="3"/>
  <c r="S341" i="3"/>
  <c r="F351" i="3"/>
  <c r="D342" i="3"/>
  <c r="R340" i="3"/>
  <c r="F348" i="3"/>
  <c r="F361" i="3" s="1"/>
  <c r="O347" i="3"/>
  <c r="I349" i="3"/>
  <c r="L340" i="3"/>
  <c r="C350" i="3"/>
  <c r="C363" i="3" s="1"/>
  <c r="J347" i="3"/>
  <c r="D349" i="3"/>
  <c r="E363" i="3" s="1"/>
  <c r="H350" i="3"/>
  <c r="B346" i="3"/>
  <c r="B359" i="3" s="1"/>
  <c r="Q345" i="3"/>
  <c r="U347" i="3"/>
  <c r="B361" i="3" s="1"/>
  <c r="P346" i="3"/>
  <c r="Q348" i="3"/>
  <c r="F345" i="3"/>
  <c r="J343" i="3"/>
  <c r="E348" i="3"/>
  <c r="O343" i="3"/>
  <c r="O356" i="3" s="1"/>
  <c r="T350" i="3"/>
  <c r="P350" i="3"/>
  <c r="F344" i="3"/>
  <c r="S342" i="3"/>
  <c r="S355" i="3" s="1"/>
  <c r="U345" i="3"/>
  <c r="L343" i="3"/>
  <c r="M346" i="3"/>
  <c r="M359" i="3" s="1"/>
  <c r="P347" i="3"/>
  <c r="P360" i="3" s="1"/>
  <c r="U351" i="3"/>
  <c r="K343" i="3"/>
  <c r="I351" i="3"/>
  <c r="F343" i="3"/>
  <c r="F356" i="3" s="1"/>
  <c r="I342" i="3"/>
  <c r="W326" i="3"/>
  <c r="B340" i="3"/>
  <c r="I340" i="3"/>
  <c r="I353" i="3" s="1"/>
  <c r="D347" i="3"/>
  <c r="J350" i="3"/>
  <c r="I341" i="3"/>
  <c r="K340" i="3"/>
  <c r="K353" i="3" s="1"/>
  <c r="P343" i="3"/>
  <c r="Q357" i="3" s="1"/>
  <c r="B343" i="3"/>
  <c r="N341" i="3"/>
  <c r="L344" i="3"/>
  <c r="L357" i="3" s="1"/>
  <c r="E343" i="3"/>
  <c r="B341" i="3"/>
  <c r="B354" i="3" s="1"/>
  <c r="P341" i="3"/>
  <c r="H347" i="3"/>
  <c r="H360" i="3" s="1"/>
  <c r="N351" i="3"/>
  <c r="O350" i="3"/>
  <c r="R349" i="3"/>
  <c r="R347" i="3"/>
  <c r="R360" i="3" s="1"/>
  <c r="L341" i="3"/>
  <c r="M355" i="3" s="1"/>
  <c r="H276" i="5" l="1"/>
  <c r="M285" i="5"/>
  <c r="K275" i="5"/>
  <c r="G285" i="5"/>
  <c r="H299" i="5" s="1"/>
  <c r="H285" i="5"/>
  <c r="K276" i="5"/>
  <c r="L275" i="5"/>
  <c r="E279" i="5"/>
  <c r="U285" i="5"/>
  <c r="T285" i="5"/>
  <c r="T282" i="5"/>
  <c r="I284" i="5"/>
  <c r="J284" i="5"/>
  <c r="L284" i="5"/>
  <c r="L283" i="5"/>
  <c r="S285" i="5"/>
  <c r="U277" i="5"/>
  <c r="C284" i="5"/>
  <c r="I275" i="5"/>
  <c r="K280" i="5"/>
  <c r="S283" i="5"/>
  <c r="U280" i="5"/>
  <c r="N279" i="5"/>
  <c r="G284" i="5"/>
  <c r="E286" i="5"/>
  <c r="F285" i="5"/>
  <c r="I286" i="5"/>
  <c r="D279" i="5"/>
  <c r="T281" i="5"/>
  <c r="G283" i="5"/>
  <c r="T286" i="5"/>
  <c r="R283" i="5"/>
  <c r="B283" i="5"/>
  <c r="B280" i="5"/>
  <c r="N284" i="5"/>
  <c r="T277" i="5"/>
  <c r="G277" i="5"/>
  <c r="I279" i="5"/>
  <c r="P283" i="5"/>
  <c r="L280" i="5"/>
  <c r="J279" i="5"/>
  <c r="H275" i="5"/>
  <c r="G276" i="5"/>
  <c r="E285" i="5"/>
  <c r="P278" i="5"/>
  <c r="Q278" i="5"/>
  <c r="I285" i="5"/>
  <c r="C286" i="5"/>
  <c r="Q281" i="5"/>
  <c r="N277" i="5"/>
  <c r="U278" i="5"/>
  <c r="D278" i="5"/>
  <c r="O283" i="5"/>
  <c r="I283" i="5"/>
  <c r="H279" i="5"/>
  <c r="R278" i="5"/>
  <c r="E284" i="5"/>
  <c r="F280" i="5"/>
  <c r="C281" i="5"/>
  <c r="L276" i="5"/>
  <c r="P277" i="5"/>
  <c r="S284" i="5"/>
  <c r="T278" i="5"/>
  <c r="G281" i="5"/>
  <c r="R284" i="5"/>
  <c r="J277" i="5"/>
  <c r="S286" i="5"/>
  <c r="B276" i="5"/>
  <c r="L281" i="5"/>
  <c r="G286" i="5"/>
  <c r="T280" i="5"/>
  <c r="Q277" i="5"/>
  <c r="H278" i="5"/>
  <c r="H280" i="5"/>
  <c r="B285" i="5"/>
  <c r="N286" i="5"/>
  <c r="M282" i="5"/>
  <c r="L277" i="5"/>
  <c r="J281" i="5"/>
  <c r="D284" i="5"/>
  <c r="C283" i="5"/>
  <c r="C296" i="5" s="1"/>
  <c r="B279" i="5"/>
  <c r="K279" i="5"/>
  <c r="B281" i="5"/>
  <c r="F275" i="5"/>
  <c r="C279" i="5"/>
  <c r="O275" i="5"/>
  <c r="E277" i="5"/>
  <c r="M286" i="5"/>
  <c r="D277" i="5"/>
  <c r="O276" i="5"/>
  <c r="O284" i="5"/>
  <c r="P286" i="5"/>
  <c r="R281" i="5"/>
  <c r="O286" i="5"/>
  <c r="Q279" i="5"/>
  <c r="I281" i="5"/>
  <c r="J275" i="5"/>
  <c r="J285" i="5"/>
  <c r="K299" i="5" s="1"/>
  <c r="R286" i="5"/>
  <c r="U282" i="5"/>
  <c r="H281" i="5"/>
  <c r="H294" i="5" s="1"/>
  <c r="M280" i="5"/>
  <c r="H283" i="5"/>
  <c r="L278" i="5"/>
  <c r="K281" i="5"/>
  <c r="R276" i="5"/>
  <c r="S280" i="5"/>
  <c r="T279" i="5"/>
  <c r="D286" i="5"/>
  <c r="U275" i="5"/>
  <c r="D276" i="5"/>
  <c r="P279" i="5"/>
  <c r="F283" i="5"/>
  <c r="I282" i="5"/>
  <c r="B282" i="5"/>
  <c r="J276" i="5"/>
  <c r="C278" i="5"/>
  <c r="O280" i="5"/>
  <c r="G280" i="5"/>
  <c r="K283" i="5"/>
  <c r="P280" i="5"/>
  <c r="Q284" i="5"/>
  <c r="J283" i="5"/>
  <c r="U283" i="5"/>
  <c r="D275" i="5"/>
  <c r="D288" i="5" s="1"/>
  <c r="M284" i="5"/>
  <c r="N298" i="5" s="1"/>
  <c r="E282" i="5"/>
  <c r="G279" i="5"/>
  <c r="U286" i="5"/>
  <c r="R280" i="5"/>
  <c r="M276" i="5"/>
  <c r="Q280" i="5"/>
  <c r="M279" i="5"/>
  <c r="C277" i="5"/>
  <c r="S276" i="5"/>
  <c r="G275" i="5"/>
  <c r="S277" i="5"/>
  <c r="F279" i="5"/>
  <c r="F292" i="5" s="1"/>
  <c r="H284" i="5"/>
  <c r="H277" i="5"/>
  <c r="H290" i="5" s="1"/>
  <c r="I277" i="5"/>
  <c r="S281" i="5"/>
  <c r="E278" i="5"/>
  <c r="E283" i="5"/>
  <c r="L286" i="5"/>
  <c r="N276" i="5"/>
  <c r="G282" i="5"/>
  <c r="P284" i="5"/>
  <c r="S275" i="5"/>
  <c r="S288" i="5" s="1"/>
  <c r="U279" i="5"/>
  <c r="E275" i="5"/>
  <c r="F281" i="5"/>
  <c r="F294" i="5" s="1"/>
  <c r="C280" i="5"/>
  <c r="C293" i="5" s="1"/>
  <c r="D282" i="5"/>
  <c r="B275" i="5"/>
  <c r="W261" i="5"/>
  <c r="F284" i="5"/>
  <c r="F297" i="5" s="1"/>
  <c r="C275" i="5"/>
  <c r="N281" i="5"/>
  <c r="M275" i="5"/>
  <c r="F286" i="5"/>
  <c r="F299" i="5" s="1"/>
  <c r="N283" i="5"/>
  <c r="P285" i="5"/>
  <c r="K285" i="5"/>
  <c r="Q275" i="5"/>
  <c r="R288" i="5" s="1"/>
  <c r="J280" i="5"/>
  <c r="T275" i="5"/>
  <c r="J286" i="5"/>
  <c r="J299" i="5" s="1"/>
  <c r="B286" i="5"/>
  <c r="B299" i="5" s="1"/>
  <c r="L285" i="5"/>
  <c r="K277" i="5"/>
  <c r="N275" i="5"/>
  <c r="N288" i="5" s="1"/>
  <c r="P282" i="5"/>
  <c r="C285" i="5"/>
  <c r="O277" i="5"/>
  <c r="B277" i="5"/>
  <c r="B290" i="5" s="1"/>
  <c r="O279" i="5"/>
  <c r="O292" i="5" s="1"/>
  <c r="P281" i="5"/>
  <c r="F282" i="5"/>
  <c r="R279" i="5"/>
  <c r="R292" i="5" s="1"/>
  <c r="S279" i="5"/>
  <c r="C282" i="5"/>
  <c r="R285" i="5"/>
  <c r="O282" i="5"/>
  <c r="Q283" i="5"/>
  <c r="Q296" i="5" s="1"/>
  <c r="R282" i="5"/>
  <c r="E281" i="5"/>
  <c r="K278" i="5"/>
  <c r="K291" i="5" s="1"/>
  <c r="K282" i="5"/>
  <c r="K295" i="5" s="1"/>
  <c r="F277" i="5"/>
  <c r="O285" i="5"/>
  <c r="M278" i="5"/>
  <c r="M291" i="5" s="1"/>
  <c r="M283" i="5"/>
  <c r="M296" i="5" s="1"/>
  <c r="D281" i="5"/>
  <c r="B278" i="5"/>
  <c r="T283" i="5"/>
  <c r="P276" i="5"/>
  <c r="K284" i="5"/>
  <c r="E280" i="5"/>
  <c r="O281" i="5"/>
  <c r="O294" i="5" s="1"/>
  <c r="U284" i="5"/>
  <c r="U297" i="5" s="1"/>
  <c r="M281" i="5"/>
  <c r="N278" i="5"/>
  <c r="R277" i="5"/>
  <c r="R290" i="5" s="1"/>
  <c r="P275" i="5"/>
  <c r="P288" i="5" s="1"/>
  <c r="Q361" i="3"/>
  <c r="I358" i="3"/>
  <c r="H371" i="3" s="1"/>
  <c r="H353" i="3"/>
  <c r="S360" i="3"/>
  <c r="B360" i="3"/>
  <c r="P357" i="3"/>
  <c r="R364" i="3"/>
  <c r="R362" i="3"/>
  <c r="P354" i="3"/>
  <c r="N354" i="3"/>
  <c r="I354" i="3"/>
  <c r="W339" i="3"/>
  <c r="B353" i="3"/>
  <c r="I364" i="3"/>
  <c r="F357" i="3"/>
  <c r="E361" i="3"/>
  <c r="P359" i="3"/>
  <c r="H363" i="3"/>
  <c r="L353" i="3"/>
  <c r="L366" i="3" s="1"/>
  <c r="R353" i="3"/>
  <c r="G355" i="3"/>
  <c r="R354" i="3"/>
  <c r="C356" i="3"/>
  <c r="M364" i="3"/>
  <c r="C354" i="3"/>
  <c r="L362" i="3"/>
  <c r="M361" i="3"/>
  <c r="N363" i="3"/>
  <c r="E360" i="3"/>
  <c r="F363" i="3"/>
  <c r="K357" i="3"/>
  <c r="E353" i="3"/>
  <c r="D361" i="3"/>
  <c r="O364" i="3"/>
  <c r="G359" i="3"/>
  <c r="M356" i="3"/>
  <c r="B363" i="3"/>
  <c r="G363" i="3"/>
  <c r="L363" i="3"/>
  <c r="T357" i="3"/>
  <c r="G364" i="3"/>
  <c r="F354" i="3"/>
  <c r="K362" i="3"/>
  <c r="G361" i="3"/>
  <c r="K354" i="3"/>
  <c r="H361" i="3"/>
  <c r="E357" i="3"/>
  <c r="Q360" i="3"/>
  <c r="K360" i="3"/>
  <c r="R357" i="3"/>
  <c r="T354" i="3"/>
  <c r="T367" i="3" s="1"/>
  <c r="J353" i="3"/>
  <c r="S359" i="3"/>
  <c r="E354" i="3"/>
  <c r="J359" i="3"/>
  <c r="Q364" i="3"/>
  <c r="H364" i="3"/>
  <c r="S358" i="3"/>
  <c r="C355" i="3"/>
  <c r="C368" i="3" s="1"/>
  <c r="S354" i="3"/>
  <c r="J354" i="3"/>
  <c r="C364" i="3"/>
  <c r="F362" i="3"/>
  <c r="G358" i="3"/>
  <c r="S353" i="3"/>
  <c r="M353" i="3"/>
  <c r="C358" i="3"/>
  <c r="I359" i="3"/>
  <c r="Q356" i="3"/>
  <c r="O363" i="3"/>
  <c r="B367" i="3"/>
  <c r="B356" i="3"/>
  <c r="C370" i="3" s="1"/>
  <c r="J363" i="3"/>
  <c r="K356" i="3"/>
  <c r="L356" i="3"/>
  <c r="L370" i="3" s="1"/>
  <c r="P363" i="3"/>
  <c r="J356" i="3"/>
  <c r="U360" i="3"/>
  <c r="D362" i="3"/>
  <c r="I362" i="3"/>
  <c r="D355" i="3"/>
  <c r="I357" i="3"/>
  <c r="F360" i="3"/>
  <c r="U362" i="3"/>
  <c r="I361" i="3"/>
  <c r="D363" i="3"/>
  <c r="N362" i="3"/>
  <c r="I363" i="3"/>
  <c r="Q354" i="3"/>
  <c r="Q368" i="3" s="1"/>
  <c r="D364" i="3"/>
  <c r="J355" i="3"/>
  <c r="H356" i="3"/>
  <c r="U361" i="3"/>
  <c r="I356" i="3"/>
  <c r="N355" i="3"/>
  <c r="K364" i="3"/>
  <c r="Q359" i="3"/>
  <c r="G357" i="3"/>
  <c r="E364" i="3"/>
  <c r="E377" i="3" s="1"/>
  <c r="L359" i="3"/>
  <c r="G353" i="3"/>
  <c r="H362" i="3"/>
  <c r="S357" i="3"/>
  <c r="J358" i="3"/>
  <c r="C361" i="3"/>
  <c r="T355" i="3"/>
  <c r="D357" i="3"/>
  <c r="O357" i="3"/>
  <c r="N356" i="3"/>
  <c r="Q363" i="3"/>
  <c r="H359" i="3"/>
  <c r="H372" i="3" s="1"/>
  <c r="M360" i="3"/>
  <c r="B364" i="3"/>
  <c r="K358" i="3"/>
  <c r="F359" i="3"/>
  <c r="U363" i="3"/>
  <c r="O361" i="3"/>
  <c r="D353" i="3"/>
  <c r="L355" i="3"/>
  <c r="I360" i="3"/>
  <c r="O359" i="3"/>
  <c r="P373" i="3" s="1"/>
  <c r="U356" i="3"/>
  <c r="R358" i="3"/>
  <c r="R371" i="3" s="1"/>
  <c r="C353" i="3"/>
  <c r="H354" i="3"/>
  <c r="T356" i="3"/>
  <c r="S364" i="3"/>
  <c r="S356" i="3"/>
  <c r="R361" i="3"/>
  <c r="J357" i="3"/>
  <c r="J370" i="3" s="1"/>
  <c r="J362" i="3"/>
  <c r="U359" i="3"/>
  <c r="B362" i="3"/>
  <c r="K361" i="3"/>
  <c r="C360" i="3"/>
  <c r="Q362" i="3"/>
  <c r="S361" i="3"/>
  <c r="S374" i="3" s="1"/>
  <c r="T353" i="3"/>
  <c r="R363" i="3"/>
  <c r="B358" i="3"/>
  <c r="L354" i="3"/>
  <c r="N364" i="3"/>
  <c r="E356" i="3"/>
  <c r="P356" i="3"/>
  <c r="D360" i="3"/>
  <c r="I355" i="3"/>
  <c r="U364" i="3"/>
  <c r="U377" i="3" s="1"/>
  <c r="U358" i="3"/>
  <c r="U371" i="3" s="1"/>
  <c r="T363" i="3"/>
  <c r="F358" i="3"/>
  <c r="Q358" i="3"/>
  <c r="J360" i="3"/>
  <c r="J373" i="3" s="1"/>
  <c r="O360" i="3"/>
  <c r="F364" i="3"/>
  <c r="Q353" i="3"/>
  <c r="P358" i="3"/>
  <c r="P371" i="3" s="1"/>
  <c r="L361" i="3"/>
  <c r="M375" i="3" s="1"/>
  <c r="S363" i="3"/>
  <c r="B357" i="3"/>
  <c r="P353" i="3"/>
  <c r="P366" i="3" s="1"/>
  <c r="P355" i="3"/>
  <c r="L364" i="3"/>
  <c r="P362" i="3"/>
  <c r="P375" i="3" s="1"/>
  <c r="G356" i="3"/>
  <c r="G369" i="3" s="1"/>
  <c r="G362" i="3"/>
  <c r="G375" i="3" s="1"/>
  <c r="U354" i="3"/>
  <c r="T359" i="3"/>
  <c r="E355" i="3"/>
  <c r="E368" i="3" s="1"/>
  <c r="P361" i="3"/>
  <c r="O354" i="3"/>
  <c r="M358" i="3"/>
  <c r="E362" i="3"/>
  <c r="E375" i="3" s="1"/>
  <c r="N357" i="3"/>
  <c r="O371" i="3" s="1"/>
  <c r="K359" i="3"/>
  <c r="D358" i="3"/>
  <c r="K355" i="3"/>
  <c r="K368" i="3" s="1"/>
  <c r="T361" i="3"/>
  <c r="R356" i="3"/>
  <c r="S362" i="3"/>
  <c r="G354" i="3"/>
  <c r="G367" i="3" s="1"/>
  <c r="N358" i="3"/>
  <c r="D356" i="3"/>
  <c r="G360" i="3"/>
  <c r="N353" i="3"/>
  <c r="N366" i="3" s="1"/>
  <c r="O353" i="3"/>
  <c r="P377" i="3" s="1"/>
  <c r="R359" i="3"/>
  <c r="N359" i="3"/>
  <c r="N372" i="3" s="1"/>
  <c r="E358" i="3"/>
  <c r="E371" i="3" s="1"/>
  <c r="C359" i="3"/>
  <c r="T362" i="3"/>
  <c r="U355" i="3"/>
  <c r="N361" i="3"/>
  <c r="N374" i="3" s="1"/>
  <c r="L358" i="3"/>
  <c r="M372" i="3" s="1"/>
  <c r="C362" i="3"/>
  <c r="T360" i="3"/>
  <c r="M363" i="3"/>
  <c r="M376" i="3" s="1"/>
  <c r="J364" i="3"/>
  <c r="J377" i="3" s="1"/>
  <c r="F355" i="3"/>
  <c r="M357" i="3"/>
  <c r="O355" i="3"/>
  <c r="O368" i="3" s="1"/>
  <c r="E359" i="3"/>
  <c r="P289" i="5" l="1"/>
  <c r="T296" i="5"/>
  <c r="U310" i="5" s="1"/>
  <c r="O295" i="5"/>
  <c r="K298" i="5"/>
  <c r="M288" i="5"/>
  <c r="P297" i="5"/>
  <c r="E296" i="5"/>
  <c r="L292" i="5"/>
  <c r="U289" i="5"/>
  <c r="S290" i="5"/>
  <c r="M292" i="5"/>
  <c r="U299" i="5"/>
  <c r="P293" i="5"/>
  <c r="C291" i="5"/>
  <c r="F296" i="5"/>
  <c r="D299" i="5"/>
  <c r="K294" i="5"/>
  <c r="H307" i="5"/>
  <c r="J288" i="5"/>
  <c r="R294" i="5"/>
  <c r="D290" i="5"/>
  <c r="C292" i="5"/>
  <c r="B292" i="5"/>
  <c r="L290" i="5"/>
  <c r="H293" i="5"/>
  <c r="G299" i="5"/>
  <c r="J290" i="5"/>
  <c r="S297" i="5"/>
  <c r="F293" i="5"/>
  <c r="I296" i="5"/>
  <c r="N290" i="5"/>
  <c r="Q291" i="5"/>
  <c r="H288" i="5"/>
  <c r="I292" i="5"/>
  <c r="B293" i="5"/>
  <c r="G296" i="5"/>
  <c r="I293" i="5"/>
  <c r="N292" i="5"/>
  <c r="N305" i="5" s="1"/>
  <c r="O291" i="5"/>
  <c r="I288" i="5"/>
  <c r="S298" i="5"/>
  <c r="I297" i="5"/>
  <c r="E292" i="5"/>
  <c r="F291" i="5"/>
  <c r="K288" i="5"/>
  <c r="L295" i="5"/>
  <c r="M309" i="5" s="1"/>
  <c r="H289" i="5"/>
  <c r="Q298" i="5"/>
  <c r="N291" i="5"/>
  <c r="E293" i="5"/>
  <c r="B291" i="5"/>
  <c r="O298" i="5"/>
  <c r="E294" i="5"/>
  <c r="R298" i="5"/>
  <c r="F295" i="5"/>
  <c r="O290" i="5"/>
  <c r="K290" i="5"/>
  <c r="T288" i="5"/>
  <c r="P298" i="5"/>
  <c r="N294" i="5"/>
  <c r="W274" i="5"/>
  <c r="B288" i="5"/>
  <c r="E288" i="5"/>
  <c r="G295" i="5"/>
  <c r="E291" i="5"/>
  <c r="I290" i="5"/>
  <c r="I291" i="5"/>
  <c r="T297" i="5"/>
  <c r="G288" i="5"/>
  <c r="Q293" i="5"/>
  <c r="Q306" i="5" s="1"/>
  <c r="G292" i="5"/>
  <c r="U296" i="5"/>
  <c r="K296" i="5"/>
  <c r="J289" i="5"/>
  <c r="J302" i="5" s="1"/>
  <c r="P292" i="5"/>
  <c r="T292" i="5"/>
  <c r="L291" i="5"/>
  <c r="U295" i="5"/>
  <c r="I294" i="5"/>
  <c r="P299" i="5"/>
  <c r="M299" i="5"/>
  <c r="F288" i="5"/>
  <c r="M295" i="5"/>
  <c r="H291" i="5"/>
  <c r="L294" i="5"/>
  <c r="L307" i="5" s="1"/>
  <c r="R297" i="5"/>
  <c r="P290" i="5"/>
  <c r="E297" i="5"/>
  <c r="O296" i="5"/>
  <c r="Q294" i="5"/>
  <c r="P291" i="5"/>
  <c r="J292" i="5"/>
  <c r="G290" i="5"/>
  <c r="B296" i="5"/>
  <c r="T294" i="5"/>
  <c r="F298" i="5"/>
  <c r="U293" i="5"/>
  <c r="J295" i="5"/>
  <c r="N293" i="5"/>
  <c r="L296" i="5"/>
  <c r="T295" i="5"/>
  <c r="T308" i="5" s="1"/>
  <c r="D296" i="5"/>
  <c r="K289" i="5"/>
  <c r="D298" i="5"/>
  <c r="Q289" i="5"/>
  <c r="N295" i="5"/>
  <c r="S295" i="5"/>
  <c r="M294" i="5"/>
  <c r="K297" i="5"/>
  <c r="D294" i="5"/>
  <c r="F290" i="5"/>
  <c r="R295" i="5"/>
  <c r="C295" i="5"/>
  <c r="P294" i="5"/>
  <c r="C298" i="5"/>
  <c r="L298" i="5"/>
  <c r="J293" i="5"/>
  <c r="J306" i="5" s="1"/>
  <c r="N296" i="5"/>
  <c r="C288" i="5"/>
  <c r="D295" i="5"/>
  <c r="U292" i="5"/>
  <c r="U305" i="5" s="1"/>
  <c r="N289" i="5"/>
  <c r="S294" i="5"/>
  <c r="H295" i="5"/>
  <c r="H297" i="5"/>
  <c r="S289" i="5"/>
  <c r="M289" i="5"/>
  <c r="E295" i="5"/>
  <c r="E308" i="5" s="1"/>
  <c r="J296" i="5"/>
  <c r="J309" i="5" s="1"/>
  <c r="G293" i="5"/>
  <c r="B295" i="5"/>
  <c r="D289" i="5"/>
  <c r="S293" i="5"/>
  <c r="S306" i="5" s="1"/>
  <c r="H296" i="5"/>
  <c r="R299" i="5"/>
  <c r="Q292" i="5"/>
  <c r="O297" i="5"/>
  <c r="O310" i="5" s="1"/>
  <c r="E290" i="5"/>
  <c r="B294" i="5"/>
  <c r="D297" i="5"/>
  <c r="N299" i="5"/>
  <c r="N312" i="5" s="1"/>
  <c r="Q290" i="5"/>
  <c r="B289" i="5"/>
  <c r="G294" i="5"/>
  <c r="G307" i="5" s="1"/>
  <c r="L289" i="5"/>
  <c r="L302" i="5" s="1"/>
  <c r="R291" i="5"/>
  <c r="D291" i="5"/>
  <c r="C299" i="5"/>
  <c r="E298" i="5"/>
  <c r="E311" i="5" s="1"/>
  <c r="L293" i="5"/>
  <c r="T290" i="5"/>
  <c r="R296" i="5"/>
  <c r="D292" i="5"/>
  <c r="D305" i="5" s="1"/>
  <c r="E299" i="5"/>
  <c r="S296" i="5"/>
  <c r="S291" i="5"/>
  <c r="C297" i="5"/>
  <c r="L297" i="5"/>
  <c r="T298" i="5"/>
  <c r="L288" i="5"/>
  <c r="H298" i="5"/>
  <c r="M298" i="5"/>
  <c r="I289" i="5"/>
  <c r="E289" i="5"/>
  <c r="J291" i="5"/>
  <c r="J304" i="5" s="1"/>
  <c r="S292" i="5"/>
  <c r="O305" i="5"/>
  <c r="P295" i="5"/>
  <c r="Q288" i="5"/>
  <c r="L299" i="5"/>
  <c r="L312" i="5" s="1"/>
  <c r="B297" i="5"/>
  <c r="Q299" i="5"/>
  <c r="M290" i="5"/>
  <c r="F305" i="5"/>
  <c r="C290" i="5"/>
  <c r="R293" i="5"/>
  <c r="M297" i="5"/>
  <c r="M310" i="5" s="1"/>
  <c r="Q297" i="5"/>
  <c r="Q310" i="5" s="1"/>
  <c r="O293" i="5"/>
  <c r="I295" i="5"/>
  <c r="U288" i="5"/>
  <c r="R289" i="5"/>
  <c r="R302" i="5" s="1"/>
  <c r="M293" i="5"/>
  <c r="J298" i="5"/>
  <c r="O299" i="5"/>
  <c r="O289" i="5"/>
  <c r="O302" i="5" s="1"/>
  <c r="O288" i="5"/>
  <c r="K292" i="5"/>
  <c r="J294" i="5"/>
  <c r="B298" i="5"/>
  <c r="B311" i="5" s="1"/>
  <c r="T293" i="5"/>
  <c r="S299" i="5"/>
  <c r="T291" i="5"/>
  <c r="C294" i="5"/>
  <c r="C307" i="5" s="1"/>
  <c r="H292" i="5"/>
  <c r="U291" i="5"/>
  <c r="I298" i="5"/>
  <c r="J312" i="5" s="1"/>
  <c r="G289" i="5"/>
  <c r="G302" i="5" s="1"/>
  <c r="P296" i="5"/>
  <c r="N297" i="5"/>
  <c r="T299" i="5"/>
  <c r="I299" i="5"/>
  <c r="I312" i="5" s="1"/>
  <c r="G297" i="5"/>
  <c r="F289" i="5"/>
  <c r="K293" i="5"/>
  <c r="U290" i="5"/>
  <c r="J297" i="5"/>
  <c r="U298" i="5"/>
  <c r="Q295" i="5"/>
  <c r="Q308" i="5" s="1"/>
  <c r="G298" i="5"/>
  <c r="G311" i="5" s="1"/>
  <c r="U294" i="5"/>
  <c r="D293" i="5"/>
  <c r="C289" i="5"/>
  <c r="T289" i="5"/>
  <c r="T302" i="5" s="1"/>
  <c r="G291" i="5"/>
  <c r="S370" i="3"/>
  <c r="J368" i="3"/>
  <c r="D375" i="3"/>
  <c r="C381" i="3"/>
  <c r="E370" i="3"/>
  <c r="M370" i="3"/>
  <c r="T373" i="3"/>
  <c r="U368" i="3"/>
  <c r="G373" i="3"/>
  <c r="S375" i="3"/>
  <c r="D371" i="3"/>
  <c r="M371" i="3"/>
  <c r="T372" i="3"/>
  <c r="B370" i="3"/>
  <c r="B383" i="3" s="1"/>
  <c r="Q366" i="3"/>
  <c r="Q371" i="3"/>
  <c r="E369" i="3"/>
  <c r="R376" i="3"/>
  <c r="Q375" i="3"/>
  <c r="B375" i="3"/>
  <c r="R374" i="3"/>
  <c r="F366" i="3"/>
  <c r="G380" i="3" s="1"/>
  <c r="U369" i="3"/>
  <c r="D366" i="3"/>
  <c r="K371" i="3"/>
  <c r="Q376" i="3"/>
  <c r="T368" i="3"/>
  <c r="H375" i="3"/>
  <c r="G370" i="3"/>
  <c r="I369" i="3"/>
  <c r="D377" i="3"/>
  <c r="D376" i="3"/>
  <c r="I370" i="3"/>
  <c r="U373" i="3"/>
  <c r="K369" i="3"/>
  <c r="O376" i="3"/>
  <c r="M366" i="3"/>
  <c r="F375" i="3"/>
  <c r="J367" i="3"/>
  <c r="S371" i="3"/>
  <c r="E367" i="3"/>
  <c r="E380" i="3" s="1"/>
  <c r="R370" i="3"/>
  <c r="H374" i="3"/>
  <c r="F367" i="3"/>
  <c r="G376" i="3"/>
  <c r="G389" i="3" s="1"/>
  <c r="O377" i="3"/>
  <c r="F376" i="3"/>
  <c r="L375" i="3"/>
  <c r="R367" i="3"/>
  <c r="H376" i="3"/>
  <c r="I367" i="3"/>
  <c r="B373" i="3"/>
  <c r="Q374" i="3"/>
  <c r="T371" i="3"/>
  <c r="E388" i="3"/>
  <c r="P369" i="3"/>
  <c r="F369" i="3"/>
  <c r="N375" i="3"/>
  <c r="L369" i="3"/>
  <c r="C371" i="3"/>
  <c r="O375" i="3"/>
  <c r="J372" i="3"/>
  <c r="K375" i="3"/>
  <c r="K388" i="3" s="1"/>
  <c r="G372" i="3"/>
  <c r="M374" i="3"/>
  <c r="C369" i="3"/>
  <c r="F370" i="3"/>
  <c r="F383" i="3" s="1"/>
  <c r="K376" i="3"/>
  <c r="F368" i="3"/>
  <c r="C375" i="3"/>
  <c r="T375" i="3"/>
  <c r="R372" i="3"/>
  <c r="D369" i="3"/>
  <c r="R369" i="3"/>
  <c r="K372" i="3"/>
  <c r="O367" i="3"/>
  <c r="U367" i="3"/>
  <c r="L377" i="3"/>
  <c r="S376" i="3"/>
  <c r="S389" i="3" s="1"/>
  <c r="F377" i="3"/>
  <c r="F371" i="3"/>
  <c r="I368" i="3"/>
  <c r="N377" i="3"/>
  <c r="B368" i="3"/>
  <c r="C373" i="3"/>
  <c r="U372" i="3"/>
  <c r="S369" i="3"/>
  <c r="C376" i="3"/>
  <c r="H367" i="3"/>
  <c r="O372" i="3"/>
  <c r="O374" i="3"/>
  <c r="B377" i="3"/>
  <c r="N369" i="3"/>
  <c r="C374" i="3"/>
  <c r="G366" i="3"/>
  <c r="Q372" i="3"/>
  <c r="U374" i="3"/>
  <c r="Q367" i="3"/>
  <c r="I374" i="3"/>
  <c r="I387" i="3" s="1"/>
  <c r="D368" i="3"/>
  <c r="J369" i="3"/>
  <c r="J376" i="3"/>
  <c r="Q369" i="3"/>
  <c r="S366" i="3"/>
  <c r="C377" i="3"/>
  <c r="N373" i="3"/>
  <c r="K366" i="3"/>
  <c r="H377" i="3"/>
  <c r="S372" i="3"/>
  <c r="K373" i="3"/>
  <c r="K367" i="3"/>
  <c r="K380" i="3" s="1"/>
  <c r="G377" i="3"/>
  <c r="B376" i="3"/>
  <c r="D374" i="3"/>
  <c r="E373" i="3"/>
  <c r="C367" i="3"/>
  <c r="G368" i="3"/>
  <c r="P372" i="3"/>
  <c r="I377" i="3"/>
  <c r="N367" i="3"/>
  <c r="O381" i="3" s="1"/>
  <c r="R377" i="3"/>
  <c r="S373" i="3"/>
  <c r="H370" i="3"/>
  <c r="S368" i="3"/>
  <c r="E376" i="3"/>
  <c r="E389" i="3" s="1"/>
  <c r="L373" i="3"/>
  <c r="Q370" i="3"/>
  <c r="Q383" i="3" s="1"/>
  <c r="B371" i="3"/>
  <c r="K374" i="3"/>
  <c r="M367" i="3"/>
  <c r="M380" i="3" s="1"/>
  <c r="D372" i="3"/>
  <c r="L368" i="3"/>
  <c r="F372" i="3"/>
  <c r="D370" i="3"/>
  <c r="D383" i="3" s="1"/>
  <c r="N368" i="3"/>
  <c r="F373" i="3"/>
  <c r="H368" i="3"/>
  <c r="H381" i="3" s="1"/>
  <c r="B372" i="3"/>
  <c r="L376" i="3"/>
  <c r="K370" i="3"/>
  <c r="K383" i="3" s="1"/>
  <c r="R375" i="3"/>
  <c r="J374" i="3"/>
  <c r="I371" i="3"/>
  <c r="F374" i="3"/>
  <c r="H373" i="3"/>
  <c r="U366" i="3"/>
  <c r="E372" i="3"/>
  <c r="E385" i="3" s="1"/>
  <c r="L371" i="3"/>
  <c r="C372" i="3"/>
  <c r="O366" i="3"/>
  <c r="O379" i="3" s="1"/>
  <c r="N371" i="3"/>
  <c r="T374" i="3"/>
  <c r="N370" i="3"/>
  <c r="P374" i="3"/>
  <c r="P368" i="3"/>
  <c r="L374" i="3"/>
  <c r="O373" i="3"/>
  <c r="O386" i="3" s="1"/>
  <c r="T376" i="3"/>
  <c r="U390" i="3" s="1"/>
  <c r="D373" i="3"/>
  <c r="L367" i="3"/>
  <c r="T366" i="3"/>
  <c r="T379" i="3" s="1"/>
  <c r="D367" i="3"/>
  <c r="J375" i="3"/>
  <c r="S377" i="3"/>
  <c r="T369" i="3"/>
  <c r="T382" i="3" s="1"/>
  <c r="O369" i="3"/>
  <c r="C366" i="3"/>
  <c r="I373" i="3"/>
  <c r="U376" i="3"/>
  <c r="M373" i="3"/>
  <c r="N387" i="3" s="1"/>
  <c r="O370" i="3"/>
  <c r="J371" i="3"/>
  <c r="L372" i="3"/>
  <c r="L385" i="3" s="1"/>
  <c r="K377" i="3"/>
  <c r="H369" i="3"/>
  <c r="I376" i="3"/>
  <c r="U375" i="3"/>
  <c r="U388" i="3" s="1"/>
  <c r="I375" i="3"/>
  <c r="P376" i="3"/>
  <c r="P389" i="3" s="1"/>
  <c r="B369" i="3"/>
  <c r="I372" i="3"/>
  <c r="I385" i="3" s="1"/>
  <c r="G371" i="3"/>
  <c r="U370" i="3"/>
  <c r="S367" i="3"/>
  <c r="R373" i="3"/>
  <c r="R386" i="3" s="1"/>
  <c r="Q377" i="3"/>
  <c r="J366" i="3"/>
  <c r="Q373" i="3"/>
  <c r="G374" i="3"/>
  <c r="G387" i="3" s="1"/>
  <c r="T370" i="3"/>
  <c r="M369" i="3"/>
  <c r="E366" i="3"/>
  <c r="N376" i="3"/>
  <c r="N389" i="3" s="1"/>
  <c r="M377" i="3"/>
  <c r="R366" i="3"/>
  <c r="E374" i="3"/>
  <c r="B366" i="3"/>
  <c r="W352" i="3"/>
  <c r="P367" i="3"/>
  <c r="P370" i="3"/>
  <c r="H366" i="3"/>
  <c r="H379" i="3" s="1"/>
  <c r="T377" i="3"/>
  <c r="I366" i="3"/>
  <c r="B374" i="3"/>
  <c r="R368" i="3"/>
  <c r="R381" i="3" s="1"/>
  <c r="M368" i="3"/>
  <c r="T312" i="5" l="1"/>
  <c r="F312" i="5"/>
  <c r="C310" i="5"/>
  <c r="S319" i="5"/>
  <c r="C308" i="5"/>
  <c r="Q302" i="5"/>
  <c r="U306" i="5"/>
  <c r="O309" i="5"/>
  <c r="F301" i="5"/>
  <c r="I303" i="5"/>
  <c r="T301" i="5"/>
  <c r="E306" i="5"/>
  <c r="I310" i="5"/>
  <c r="I305" i="5"/>
  <c r="J319" i="5" s="1"/>
  <c r="I309" i="5"/>
  <c r="C305" i="5"/>
  <c r="C304" i="5"/>
  <c r="M301" i="5"/>
  <c r="C302" i="5"/>
  <c r="K306" i="5"/>
  <c r="T304" i="5"/>
  <c r="O312" i="5"/>
  <c r="Q301" i="5"/>
  <c r="E302" i="5"/>
  <c r="S304" i="5"/>
  <c r="Q305" i="5"/>
  <c r="D302" i="5"/>
  <c r="H308" i="5"/>
  <c r="H321" i="5" s="1"/>
  <c r="L311" i="5"/>
  <c r="M307" i="5"/>
  <c r="F311" i="5"/>
  <c r="E310" i="5"/>
  <c r="E323" i="5" s="1"/>
  <c r="M312" i="5"/>
  <c r="K309" i="5"/>
  <c r="G301" i="5"/>
  <c r="E304" i="5"/>
  <c r="E317" i="5" s="1"/>
  <c r="K303" i="5"/>
  <c r="K301" i="5"/>
  <c r="F302" i="5"/>
  <c r="F315" i="5" s="1"/>
  <c r="U304" i="5"/>
  <c r="J311" i="5"/>
  <c r="R306" i="5"/>
  <c r="C306" i="5"/>
  <c r="I302" i="5"/>
  <c r="S309" i="5"/>
  <c r="D304" i="5"/>
  <c r="B307" i="5"/>
  <c r="R312" i="5"/>
  <c r="B308" i="5"/>
  <c r="M302" i="5"/>
  <c r="S307" i="5"/>
  <c r="C301" i="5"/>
  <c r="C311" i="5"/>
  <c r="F303" i="5"/>
  <c r="S308" i="5"/>
  <c r="S321" i="5" s="1"/>
  <c r="K302" i="5"/>
  <c r="N306" i="5"/>
  <c r="T307" i="5"/>
  <c r="P304" i="5"/>
  <c r="P303" i="5"/>
  <c r="M308" i="5"/>
  <c r="P312" i="5"/>
  <c r="T305" i="5"/>
  <c r="U309" i="5"/>
  <c r="T310" i="5"/>
  <c r="G308" i="5"/>
  <c r="N307" i="5"/>
  <c r="O303" i="5"/>
  <c r="O316" i="5" s="1"/>
  <c r="O311" i="5"/>
  <c r="Q311" i="5"/>
  <c r="F304" i="5"/>
  <c r="I301" i="5"/>
  <c r="G309" i="5"/>
  <c r="Q304" i="5"/>
  <c r="S310" i="5"/>
  <c r="L303" i="5"/>
  <c r="L316" i="5" s="1"/>
  <c r="R307" i="5"/>
  <c r="D312" i="5"/>
  <c r="D301" i="5"/>
  <c r="U302" i="5"/>
  <c r="P310" i="5"/>
  <c r="O308" i="5"/>
  <c r="O307" i="5"/>
  <c r="N311" i="5"/>
  <c r="U303" i="5"/>
  <c r="H311" i="5"/>
  <c r="H310" i="5"/>
  <c r="K310" i="5"/>
  <c r="T321" i="5"/>
  <c r="G303" i="5"/>
  <c r="U308" i="5"/>
  <c r="W287" i="5"/>
  <c r="B301" i="5"/>
  <c r="R311" i="5"/>
  <c r="L308" i="5"/>
  <c r="G312" i="5"/>
  <c r="M305" i="5"/>
  <c r="M318" i="5" s="1"/>
  <c r="L305" i="5"/>
  <c r="B303" i="5"/>
  <c r="M304" i="5"/>
  <c r="R301" i="5"/>
  <c r="I311" i="5"/>
  <c r="J307" i="5"/>
  <c r="U301" i="5"/>
  <c r="M303" i="5"/>
  <c r="S301" i="5"/>
  <c r="S305" i="5"/>
  <c r="L301" i="5"/>
  <c r="R309" i="5"/>
  <c r="C312" i="5"/>
  <c r="D310" i="5"/>
  <c r="D308" i="5"/>
  <c r="R308" i="5"/>
  <c r="D311" i="5"/>
  <c r="L309" i="5"/>
  <c r="L322" i="5" s="1"/>
  <c r="J305" i="5"/>
  <c r="H304" i="5"/>
  <c r="L304" i="5"/>
  <c r="E307" i="5"/>
  <c r="N304" i="5"/>
  <c r="S311" i="5"/>
  <c r="I306" i="5"/>
  <c r="H301" i="5"/>
  <c r="H314" i="5" s="1"/>
  <c r="F306" i="5"/>
  <c r="H306" i="5"/>
  <c r="D303" i="5"/>
  <c r="K307" i="5"/>
  <c r="P306" i="5"/>
  <c r="S303" i="5"/>
  <c r="E309" i="5"/>
  <c r="K311" i="5"/>
  <c r="R305" i="5"/>
  <c r="T309" i="5"/>
  <c r="P302" i="5"/>
  <c r="K312" i="5"/>
  <c r="D306" i="5"/>
  <c r="U311" i="5"/>
  <c r="N310" i="5"/>
  <c r="S312" i="5"/>
  <c r="S325" i="5" s="1"/>
  <c r="K305" i="5"/>
  <c r="I308" i="5"/>
  <c r="Q312" i="5"/>
  <c r="B312" i="5"/>
  <c r="B325" i="5" s="1"/>
  <c r="Q309" i="5"/>
  <c r="T311" i="5"/>
  <c r="T303" i="5"/>
  <c r="B302" i="5"/>
  <c r="B315" i="5" s="1"/>
  <c r="G304" i="5"/>
  <c r="U307" i="5"/>
  <c r="J310" i="5"/>
  <c r="G310" i="5"/>
  <c r="G323" i="5" s="1"/>
  <c r="P309" i="5"/>
  <c r="H305" i="5"/>
  <c r="T306" i="5"/>
  <c r="O301" i="5"/>
  <c r="O315" i="5" s="1"/>
  <c r="M306" i="5"/>
  <c r="O306" i="5"/>
  <c r="C303" i="5"/>
  <c r="B310" i="5"/>
  <c r="F310" i="5"/>
  <c r="P308" i="5"/>
  <c r="K308" i="5"/>
  <c r="M311" i="5"/>
  <c r="M324" i="5" s="1"/>
  <c r="L310" i="5"/>
  <c r="E312" i="5"/>
  <c r="L306" i="5"/>
  <c r="R304" i="5"/>
  <c r="R317" i="5" s="1"/>
  <c r="Q303" i="5"/>
  <c r="E303" i="5"/>
  <c r="H309" i="5"/>
  <c r="G306" i="5"/>
  <c r="S302" i="5"/>
  <c r="N302" i="5"/>
  <c r="N309" i="5"/>
  <c r="N322" i="5" s="1"/>
  <c r="P307" i="5"/>
  <c r="P320" i="5" s="1"/>
  <c r="D307" i="5"/>
  <c r="N308" i="5"/>
  <c r="D309" i="5"/>
  <c r="J308" i="5"/>
  <c r="J321" i="5" s="1"/>
  <c r="B309" i="5"/>
  <c r="Q307" i="5"/>
  <c r="R310" i="5"/>
  <c r="R323" i="5" s="1"/>
  <c r="C309" i="5"/>
  <c r="C322" i="5" s="1"/>
  <c r="I307" i="5"/>
  <c r="P305" i="5"/>
  <c r="G305" i="5"/>
  <c r="I304" i="5"/>
  <c r="I317" i="5" s="1"/>
  <c r="E301" i="5"/>
  <c r="P311" i="5"/>
  <c r="F308" i="5"/>
  <c r="B304" i="5"/>
  <c r="B317" i="5" s="1"/>
  <c r="H302" i="5"/>
  <c r="E305" i="5"/>
  <c r="O304" i="5"/>
  <c r="B306" i="5"/>
  <c r="B319" i="5" s="1"/>
  <c r="N303" i="5"/>
  <c r="J303" i="5"/>
  <c r="B305" i="5"/>
  <c r="J301" i="5"/>
  <c r="J314" i="5" s="1"/>
  <c r="F309" i="5"/>
  <c r="U312" i="5"/>
  <c r="H303" i="5"/>
  <c r="F307" i="5"/>
  <c r="F320" i="5" s="1"/>
  <c r="N301" i="5"/>
  <c r="K304" i="5"/>
  <c r="R303" i="5"/>
  <c r="P301" i="5"/>
  <c r="P314" i="5" s="1"/>
  <c r="H312" i="5"/>
  <c r="B379" i="3"/>
  <c r="W365" i="3"/>
  <c r="Q396" i="3"/>
  <c r="Q382" i="3"/>
  <c r="O387" i="3"/>
  <c r="S382" i="3"/>
  <c r="K385" i="3"/>
  <c r="R380" i="3"/>
  <c r="R394" i="3" s="1"/>
  <c r="M379" i="3"/>
  <c r="G383" i="3"/>
  <c r="U381" i="3"/>
  <c r="P386" i="3"/>
  <c r="B387" i="3"/>
  <c r="P383" i="3"/>
  <c r="E387" i="3"/>
  <c r="E379" i="3"/>
  <c r="Q386" i="3"/>
  <c r="S380" i="3"/>
  <c r="B382" i="3"/>
  <c r="B395" i="3" s="1"/>
  <c r="I389" i="3"/>
  <c r="J384" i="3"/>
  <c r="I386" i="3"/>
  <c r="S390" i="3"/>
  <c r="L380" i="3"/>
  <c r="L387" i="3"/>
  <c r="N383" i="3"/>
  <c r="C385" i="3"/>
  <c r="U379" i="3"/>
  <c r="J387" i="3"/>
  <c r="L389" i="3"/>
  <c r="B380" i="3"/>
  <c r="B393" i="3" s="1"/>
  <c r="F385" i="3"/>
  <c r="K387" i="3"/>
  <c r="K381" i="3"/>
  <c r="L386" i="3"/>
  <c r="L399" i="3" s="1"/>
  <c r="S386" i="3"/>
  <c r="P385" i="3"/>
  <c r="D387" i="3"/>
  <c r="K386" i="3"/>
  <c r="N386" i="3"/>
  <c r="J389" i="3"/>
  <c r="Q380" i="3"/>
  <c r="C387" i="3"/>
  <c r="O385" i="3"/>
  <c r="U385" i="3"/>
  <c r="I381" i="3"/>
  <c r="L390" i="3"/>
  <c r="R382" i="3"/>
  <c r="C388" i="3"/>
  <c r="C382" i="3"/>
  <c r="J385" i="3"/>
  <c r="N388" i="3"/>
  <c r="P382" i="3"/>
  <c r="E384" i="3"/>
  <c r="B386" i="3"/>
  <c r="L388" i="3"/>
  <c r="F380" i="3"/>
  <c r="S384" i="3"/>
  <c r="O389" i="3"/>
  <c r="D389" i="3"/>
  <c r="H388" i="3"/>
  <c r="D379" i="3"/>
  <c r="B388" i="3"/>
  <c r="B401" i="3" s="1"/>
  <c r="P388" i="3"/>
  <c r="S388" i="3"/>
  <c r="T386" i="3"/>
  <c r="D388" i="3"/>
  <c r="D401" i="3" s="1"/>
  <c r="R384" i="3"/>
  <c r="M388" i="3"/>
  <c r="C383" i="3"/>
  <c r="U389" i="3"/>
  <c r="O399" i="3"/>
  <c r="P387" i="3"/>
  <c r="I384" i="3"/>
  <c r="G382" i="3"/>
  <c r="I390" i="3"/>
  <c r="K379" i="3"/>
  <c r="G379" i="3"/>
  <c r="N390" i="3"/>
  <c r="T388" i="3"/>
  <c r="L382" i="3"/>
  <c r="K384" i="3"/>
  <c r="K397" i="3" s="1"/>
  <c r="I379" i="3"/>
  <c r="P380" i="3"/>
  <c r="R379" i="3"/>
  <c r="M382" i="3"/>
  <c r="J379" i="3"/>
  <c r="U383" i="3"/>
  <c r="H382" i="3"/>
  <c r="H395" i="3" s="1"/>
  <c r="O383" i="3"/>
  <c r="C379" i="3"/>
  <c r="J388" i="3"/>
  <c r="D386" i="3"/>
  <c r="D399" i="3" s="1"/>
  <c r="P381" i="3"/>
  <c r="T387" i="3"/>
  <c r="L384" i="3"/>
  <c r="H386" i="3"/>
  <c r="R388" i="3"/>
  <c r="T380" i="3"/>
  <c r="F386" i="3"/>
  <c r="L381" i="3"/>
  <c r="L394" i="3" s="1"/>
  <c r="B384" i="3"/>
  <c r="N379" i="3"/>
  <c r="R390" i="3"/>
  <c r="G381" i="3"/>
  <c r="B389" i="3"/>
  <c r="S385" i="3"/>
  <c r="C390" i="3"/>
  <c r="J382" i="3"/>
  <c r="U387" i="3"/>
  <c r="N382" i="3"/>
  <c r="H380" i="3"/>
  <c r="H393" i="3" s="1"/>
  <c r="C386" i="3"/>
  <c r="F384" i="3"/>
  <c r="U380" i="3"/>
  <c r="D382" i="3"/>
  <c r="D396" i="3" s="1"/>
  <c r="F381" i="3"/>
  <c r="M387" i="3"/>
  <c r="O388" i="3"/>
  <c r="E390" i="3"/>
  <c r="E403" i="3" s="1"/>
  <c r="P384" i="3"/>
  <c r="I380" i="3"/>
  <c r="F389" i="3"/>
  <c r="H387" i="3"/>
  <c r="J380" i="3"/>
  <c r="K382" i="3"/>
  <c r="D390" i="3"/>
  <c r="T381" i="3"/>
  <c r="U382" i="3"/>
  <c r="B396" i="3" s="1"/>
  <c r="Q388" i="3"/>
  <c r="Q384" i="3"/>
  <c r="T385" i="3"/>
  <c r="G386" i="3"/>
  <c r="M383" i="3"/>
  <c r="J381" i="3"/>
  <c r="S387" i="3"/>
  <c r="S400" i="3" s="1"/>
  <c r="P390" i="3"/>
  <c r="O384" i="3"/>
  <c r="G400" i="3"/>
  <c r="K396" i="3"/>
  <c r="H383" i="3"/>
  <c r="E386" i="3"/>
  <c r="J383" i="3"/>
  <c r="Q387" i="3"/>
  <c r="Q400" i="3" s="1"/>
  <c r="I383" i="3"/>
  <c r="R387" i="3"/>
  <c r="E382" i="3"/>
  <c r="F396" i="3" s="1"/>
  <c r="D384" i="3"/>
  <c r="E398" i="3" s="1"/>
  <c r="H385" i="3"/>
  <c r="E381" i="3"/>
  <c r="L383" i="3"/>
  <c r="M381" i="3"/>
  <c r="T390" i="3"/>
  <c r="M390" i="3"/>
  <c r="M403" i="3" s="1"/>
  <c r="T383" i="3"/>
  <c r="Q390" i="3"/>
  <c r="G384" i="3"/>
  <c r="I388" i="3"/>
  <c r="I400" i="3" s="1"/>
  <c r="K390" i="3"/>
  <c r="M386" i="3"/>
  <c r="O382" i="3"/>
  <c r="D380" i="3"/>
  <c r="D393" i="3" s="1"/>
  <c r="T389" i="3"/>
  <c r="U403" i="3" s="1"/>
  <c r="G388" i="3"/>
  <c r="N384" i="3"/>
  <c r="J390" i="3"/>
  <c r="J403" i="3" s="1"/>
  <c r="F387" i="3"/>
  <c r="L379" i="3"/>
  <c r="B385" i="3"/>
  <c r="N381" i="3"/>
  <c r="D385" i="3"/>
  <c r="J386" i="3"/>
  <c r="M389" i="3"/>
  <c r="S381" i="3"/>
  <c r="S394" i="3" s="1"/>
  <c r="N380" i="3"/>
  <c r="C380" i="3"/>
  <c r="G390" i="3"/>
  <c r="H390" i="3"/>
  <c r="S379" i="3"/>
  <c r="D381" i="3"/>
  <c r="Q385" i="3"/>
  <c r="Q398" i="3" s="1"/>
  <c r="B390" i="3"/>
  <c r="B403" i="3" s="1"/>
  <c r="C389" i="3"/>
  <c r="B381" i="3"/>
  <c r="F390" i="3"/>
  <c r="O380" i="3"/>
  <c r="O393" i="3" s="1"/>
  <c r="R385" i="3"/>
  <c r="K389" i="3"/>
  <c r="G385" i="3"/>
  <c r="C384" i="3"/>
  <c r="C397" i="3" s="1"/>
  <c r="F382" i="3"/>
  <c r="P379" i="3"/>
  <c r="O392" i="3" s="1"/>
  <c r="T384" i="3"/>
  <c r="H389" i="3"/>
  <c r="H402" i="3" s="1"/>
  <c r="O390" i="3"/>
  <c r="R383" i="3"/>
  <c r="F388" i="3"/>
  <c r="U386" i="3"/>
  <c r="U399" i="3" s="1"/>
  <c r="I382" i="3"/>
  <c r="Q389" i="3"/>
  <c r="F379" i="3"/>
  <c r="R389" i="3"/>
  <c r="R402" i="3" s="1"/>
  <c r="Q379" i="3"/>
  <c r="M384" i="3"/>
  <c r="M397" i="3" s="1"/>
  <c r="N385" i="3"/>
  <c r="N398" i="3" s="1"/>
  <c r="E383" i="3"/>
  <c r="E396" i="3" s="1"/>
  <c r="S383" i="3"/>
  <c r="U384" i="3"/>
  <c r="Q381" i="3"/>
  <c r="H384" i="3"/>
  <c r="H397" i="3" s="1"/>
  <c r="M385" i="3"/>
  <c r="G319" i="5" l="1"/>
  <c r="K325" i="5"/>
  <c r="E320" i="5"/>
  <c r="U314" i="5"/>
  <c r="J322" i="5"/>
  <c r="N324" i="5"/>
  <c r="P316" i="5"/>
  <c r="C314" i="5"/>
  <c r="I315" i="5"/>
  <c r="M314" i="5"/>
  <c r="I316" i="5"/>
  <c r="J317" i="5"/>
  <c r="H316" i="5"/>
  <c r="O317" i="5"/>
  <c r="D322" i="5"/>
  <c r="H322" i="5"/>
  <c r="K321" i="5"/>
  <c r="T319" i="5"/>
  <c r="Q325" i="5"/>
  <c r="P315" i="5"/>
  <c r="D316" i="5"/>
  <c r="L317" i="5"/>
  <c r="M331" i="5" s="1"/>
  <c r="D323" i="5"/>
  <c r="J320" i="5"/>
  <c r="R324" i="5"/>
  <c r="K323" i="5"/>
  <c r="O318" i="5"/>
  <c r="D314" i="5"/>
  <c r="F317" i="5"/>
  <c r="T318" i="5"/>
  <c r="S332" i="5" s="1"/>
  <c r="P317" i="5"/>
  <c r="S320" i="5"/>
  <c r="F324" i="5"/>
  <c r="D315" i="5"/>
  <c r="E315" i="5"/>
  <c r="T317" i="5"/>
  <c r="C317" i="5"/>
  <c r="C330" i="5" s="1"/>
  <c r="U325" i="5"/>
  <c r="P324" i="5"/>
  <c r="N321" i="5"/>
  <c r="E325" i="5"/>
  <c r="H318" i="5"/>
  <c r="U324" i="5"/>
  <c r="H319" i="5"/>
  <c r="R321" i="5"/>
  <c r="R334" i="5" s="1"/>
  <c r="G325" i="5"/>
  <c r="O321" i="5"/>
  <c r="G321" i="5"/>
  <c r="Q318" i="5"/>
  <c r="C335" i="5"/>
  <c r="B323" i="5"/>
  <c r="O314" i="5"/>
  <c r="O327" i="5" s="1"/>
  <c r="K324" i="5"/>
  <c r="K320" i="5"/>
  <c r="E321" i="5"/>
  <c r="L314" i="5"/>
  <c r="R314" i="5"/>
  <c r="L321" i="5"/>
  <c r="Q319" i="5"/>
  <c r="H324" i="5"/>
  <c r="B324" i="5"/>
  <c r="U315" i="5"/>
  <c r="I314" i="5"/>
  <c r="U322" i="5"/>
  <c r="U335" i="5" s="1"/>
  <c r="K315" i="5"/>
  <c r="L329" i="5" s="1"/>
  <c r="R325" i="5"/>
  <c r="U317" i="5"/>
  <c r="S317" i="5"/>
  <c r="S330" i="5" s="1"/>
  <c r="O325" i="5"/>
  <c r="I318" i="5"/>
  <c r="U319" i="5"/>
  <c r="T325" i="5"/>
  <c r="R316" i="5"/>
  <c r="B318" i="5"/>
  <c r="F321" i="5"/>
  <c r="G318" i="5"/>
  <c r="G331" i="5" s="1"/>
  <c r="L319" i="5"/>
  <c r="C316" i="5"/>
  <c r="J323" i="5"/>
  <c r="T316" i="5"/>
  <c r="N323" i="5"/>
  <c r="E322" i="5"/>
  <c r="I319" i="5"/>
  <c r="D324" i="5"/>
  <c r="S318" i="5"/>
  <c r="M317" i="5"/>
  <c r="H320" i="5"/>
  <c r="U321" i="5"/>
  <c r="O323" i="5"/>
  <c r="I325" i="5"/>
  <c r="O320" i="5"/>
  <c r="O333" i="5" s="1"/>
  <c r="S323" i="5"/>
  <c r="N320" i="5"/>
  <c r="B320" i="5"/>
  <c r="C319" i="5"/>
  <c r="G314" i="5"/>
  <c r="I323" i="5"/>
  <c r="J315" i="5"/>
  <c r="Q315" i="5"/>
  <c r="N325" i="5"/>
  <c r="F325" i="5"/>
  <c r="C320" i="5"/>
  <c r="U323" i="5"/>
  <c r="K317" i="5"/>
  <c r="J316" i="5"/>
  <c r="E318" i="5"/>
  <c r="P318" i="5"/>
  <c r="Q320" i="5"/>
  <c r="N315" i="5"/>
  <c r="E316" i="5"/>
  <c r="E329" i="5" s="1"/>
  <c r="P321" i="5"/>
  <c r="O319" i="5"/>
  <c r="U320" i="5"/>
  <c r="T324" i="5"/>
  <c r="I321" i="5"/>
  <c r="T322" i="5"/>
  <c r="S316" i="5"/>
  <c r="S324" i="5"/>
  <c r="S337" i="5" s="1"/>
  <c r="H317" i="5"/>
  <c r="C325" i="5"/>
  <c r="S314" i="5"/>
  <c r="I324" i="5"/>
  <c r="I337" i="5" s="1"/>
  <c r="B316" i="5"/>
  <c r="B314" i="5"/>
  <c r="W300" i="5"/>
  <c r="L320" i="5"/>
  <c r="L333" i="5" s="1"/>
  <c r="L315" i="5"/>
  <c r="L325" i="5"/>
  <c r="U316" i="5"/>
  <c r="B330" i="5" s="1"/>
  <c r="D325" i="5"/>
  <c r="Q317" i="5"/>
  <c r="Q324" i="5"/>
  <c r="P325" i="5"/>
  <c r="T320" i="5"/>
  <c r="T333" i="5" s="1"/>
  <c r="F316" i="5"/>
  <c r="M315" i="5"/>
  <c r="D317" i="5"/>
  <c r="R319" i="5"/>
  <c r="R332" i="5" s="1"/>
  <c r="K314" i="5"/>
  <c r="K322" i="5"/>
  <c r="M320" i="5"/>
  <c r="Q314" i="5"/>
  <c r="Q327" i="5" s="1"/>
  <c r="K319" i="5"/>
  <c r="C318" i="5"/>
  <c r="E319" i="5"/>
  <c r="F314" i="5"/>
  <c r="C321" i="5"/>
  <c r="E324" i="5"/>
  <c r="F318" i="5"/>
  <c r="G315" i="5"/>
  <c r="M322" i="5"/>
  <c r="H325" i="5"/>
  <c r="N314" i="5"/>
  <c r="F322" i="5"/>
  <c r="F335" i="5" s="1"/>
  <c r="N316" i="5"/>
  <c r="H315" i="5"/>
  <c r="E314" i="5"/>
  <c r="I320" i="5"/>
  <c r="I333" i="5" s="1"/>
  <c r="B322" i="5"/>
  <c r="D320" i="5"/>
  <c r="S315" i="5"/>
  <c r="Q316" i="5"/>
  <c r="Q329" i="5" s="1"/>
  <c r="L323" i="5"/>
  <c r="F323" i="5"/>
  <c r="M319" i="5"/>
  <c r="P322" i="5"/>
  <c r="G317" i="5"/>
  <c r="Q322" i="5"/>
  <c r="K318" i="5"/>
  <c r="D319" i="5"/>
  <c r="D332" i="5" s="1"/>
  <c r="R318" i="5"/>
  <c r="P319" i="5"/>
  <c r="F319" i="5"/>
  <c r="N317" i="5"/>
  <c r="O329" i="5" s="1"/>
  <c r="J318" i="5"/>
  <c r="D321" i="5"/>
  <c r="R322" i="5"/>
  <c r="M316" i="5"/>
  <c r="M329" i="5" s="1"/>
  <c r="Q321" i="5"/>
  <c r="L318" i="5"/>
  <c r="N318" i="5"/>
  <c r="G316" i="5"/>
  <c r="G329" i="5" s="1"/>
  <c r="H323" i="5"/>
  <c r="D318" i="5"/>
  <c r="R315" i="5"/>
  <c r="T315" i="5"/>
  <c r="T328" i="5" s="1"/>
  <c r="P323" i="5"/>
  <c r="R320" i="5"/>
  <c r="G322" i="5"/>
  <c r="O324" i="5"/>
  <c r="O337" i="5" s="1"/>
  <c r="T323" i="5"/>
  <c r="M321" i="5"/>
  <c r="N319" i="5"/>
  <c r="C324" i="5"/>
  <c r="C337" i="5" s="1"/>
  <c r="B321" i="5"/>
  <c r="S322" i="5"/>
  <c r="J324" i="5"/>
  <c r="K316" i="5"/>
  <c r="K329" i="5" s="1"/>
  <c r="M325" i="5"/>
  <c r="L324" i="5"/>
  <c r="G320" i="5"/>
  <c r="M323" i="5"/>
  <c r="M336" i="5" s="1"/>
  <c r="C315" i="5"/>
  <c r="I322" i="5"/>
  <c r="T314" i="5"/>
  <c r="O322" i="5"/>
  <c r="O335" i="5" s="1"/>
  <c r="U318" i="5"/>
  <c r="C323" i="5"/>
  <c r="Q323" i="5"/>
  <c r="G324" i="5"/>
  <c r="G337" i="5" s="1"/>
  <c r="J325" i="5"/>
  <c r="H403" i="3"/>
  <c r="E394" i="3"/>
  <c r="C403" i="3"/>
  <c r="M395" i="3"/>
  <c r="G395" i="3"/>
  <c r="G408" i="3" s="1"/>
  <c r="J398" i="3"/>
  <c r="U394" i="3"/>
  <c r="U407" i="3" s="1"/>
  <c r="Q394" i="3"/>
  <c r="F392" i="3"/>
  <c r="F401" i="3"/>
  <c r="T397" i="3"/>
  <c r="G398" i="3"/>
  <c r="F403" i="3"/>
  <c r="G403" i="3"/>
  <c r="M402" i="3"/>
  <c r="B398" i="3"/>
  <c r="N397" i="3"/>
  <c r="N411" i="3" s="1"/>
  <c r="O395" i="3"/>
  <c r="G397" i="3"/>
  <c r="T403" i="3"/>
  <c r="H398" i="3"/>
  <c r="R400" i="3"/>
  <c r="J396" i="3"/>
  <c r="E399" i="3"/>
  <c r="J394" i="3"/>
  <c r="Q397" i="3"/>
  <c r="D403" i="3"/>
  <c r="F402" i="3"/>
  <c r="O401" i="3"/>
  <c r="U393" i="3"/>
  <c r="N395" i="3"/>
  <c r="S398" i="3"/>
  <c r="E402" i="3"/>
  <c r="F399" i="3"/>
  <c r="G413" i="3" s="1"/>
  <c r="L397" i="3"/>
  <c r="J401" i="3"/>
  <c r="P402" i="3"/>
  <c r="R392" i="3"/>
  <c r="G402" i="3"/>
  <c r="G392" i="3"/>
  <c r="U402" i="3"/>
  <c r="C396" i="3"/>
  <c r="C410" i="3" s="1"/>
  <c r="T399" i="3"/>
  <c r="D392" i="3"/>
  <c r="S397" i="3"/>
  <c r="E397" i="3"/>
  <c r="C395" i="3"/>
  <c r="D409" i="3" s="1"/>
  <c r="I394" i="3"/>
  <c r="Q393" i="3"/>
  <c r="D400" i="3"/>
  <c r="K394" i="3"/>
  <c r="L402" i="3"/>
  <c r="N396" i="3"/>
  <c r="I399" i="3"/>
  <c r="S393" i="3"/>
  <c r="P396" i="3"/>
  <c r="E401" i="3"/>
  <c r="E414" i="3" s="1"/>
  <c r="O400" i="3"/>
  <c r="H394" i="3"/>
  <c r="R399" i="3"/>
  <c r="I401" i="3"/>
  <c r="Q413" i="3"/>
  <c r="T394" i="3"/>
  <c r="R403" i="3"/>
  <c r="N403" i="3"/>
  <c r="B399" i="3"/>
  <c r="C400" i="3"/>
  <c r="K399" i="3"/>
  <c r="U397" i="3"/>
  <c r="Q402" i="3"/>
  <c r="R396" i="3"/>
  <c r="P392" i="3"/>
  <c r="K402" i="3"/>
  <c r="B394" i="3"/>
  <c r="D394" i="3"/>
  <c r="C393" i="3"/>
  <c r="J399" i="3"/>
  <c r="L392" i="3"/>
  <c r="G401" i="3"/>
  <c r="M399" i="3"/>
  <c r="Q403" i="3"/>
  <c r="M394" i="3"/>
  <c r="C394" i="3"/>
  <c r="I396" i="3"/>
  <c r="H396" i="3"/>
  <c r="T395" i="3"/>
  <c r="O397" i="3"/>
  <c r="M396" i="3"/>
  <c r="M409" i="3" s="1"/>
  <c r="Q401" i="3"/>
  <c r="K395" i="3"/>
  <c r="I393" i="3"/>
  <c r="M400" i="3"/>
  <c r="F397" i="3"/>
  <c r="U400" i="3"/>
  <c r="B402" i="3"/>
  <c r="N392" i="3"/>
  <c r="O406" i="3" s="1"/>
  <c r="T393" i="3"/>
  <c r="T400" i="3"/>
  <c r="C392" i="3"/>
  <c r="U396" i="3"/>
  <c r="U409" i="3" s="1"/>
  <c r="P393" i="3"/>
  <c r="L395" i="3"/>
  <c r="K392" i="3"/>
  <c r="I397" i="3"/>
  <c r="I410" i="3" s="1"/>
  <c r="I398" i="3"/>
  <c r="M401" i="3"/>
  <c r="S401" i="3"/>
  <c r="H401" i="3"/>
  <c r="H415" i="3" s="1"/>
  <c r="F393" i="3"/>
  <c r="P395" i="3"/>
  <c r="C401" i="3"/>
  <c r="U398" i="3"/>
  <c r="U411" i="3" s="1"/>
  <c r="J402" i="3"/>
  <c r="P398" i="3"/>
  <c r="K400" i="3"/>
  <c r="J400" i="3"/>
  <c r="J413" i="3" s="1"/>
  <c r="L400" i="3"/>
  <c r="J397" i="3"/>
  <c r="Q399" i="3"/>
  <c r="B400" i="3"/>
  <c r="G396" i="3"/>
  <c r="K401" i="3"/>
  <c r="Q395" i="3"/>
  <c r="N400" i="3"/>
  <c r="N394" i="3"/>
  <c r="E395" i="3"/>
  <c r="T398" i="3"/>
  <c r="U412" i="3" s="1"/>
  <c r="H400" i="3"/>
  <c r="D395" i="3"/>
  <c r="D408" i="3" s="1"/>
  <c r="L407" i="3"/>
  <c r="H399" i="3"/>
  <c r="I413" i="3" s="1"/>
  <c r="H392" i="3"/>
  <c r="H405" i="3" s="1"/>
  <c r="O402" i="3"/>
  <c r="L403" i="3"/>
  <c r="C398" i="3"/>
  <c r="S403" i="3"/>
  <c r="E400" i="3"/>
  <c r="D414" i="3" s="1"/>
  <c r="R393" i="3"/>
  <c r="S395" i="3"/>
  <c r="S408" i="3" s="1"/>
  <c r="L398" i="3"/>
  <c r="G393" i="3"/>
  <c r="M398" i="3"/>
  <c r="M411" i="3" s="1"/>
  <c r="S396" i="3"/>
  <c r="Q392" i="3"/>
  <c r="I395" i="3"/>
  <c r="O403" i="3"/>
  <c r="O416" i="3" s="1"/>
  <c r="F395" i="3"/>
  <c r="R398" i="3"/>
  <c r="C402" i="3"/>
  <c r="S392" i="3"/>
  <c r="S405" i="3" s="1"/>
  <c r="N393" i="3"/>
  <c r="D398" i="3"/>
  <c r="F400" i="3"/>
  <c r="T402" i="3"/>
  <c r="K403" i="3"/>
  <c r="T396" i="3"/>
  <c r="L396" i="3"/>
  <c r="D397" i="3"/>
  <c r="D410" i="3" s="1"/>
  <c r="E393" i="3"/>
  <c r="S402" i="3"/>
  <c r="M393" i="3"/>
  <c r="U401" i="3"/>
  <c r="P403" i="3"/>
  <c r="G399" i="3"/>
  <c r="U395" i="3"/>
  <c r="J393" i="3"/>
  <c r="J406" i="3" s="1"/>
  <c r="P397" i="3"/>
  <c r="F394" i="3"/>
  <c r="C399" i="3"/>
  <c r="J395" i="3"/>
  <c r="J408" i="3" s="1"/>
  <c r="G394" i="3"/>
  <c r="B397" i="3"/>
  <c r="R401" i="3"/>
  <c r="R414" i="3" s="1"/>
  <c r="P394" i="3"/>
  <c r="P407" i="3" s="1"/>
  <c r="O396" i="3"/>
  <c r="J392" i="3"/>
  <c r="I392" i="3"/>
  <c r="T401" i="3"/>
  <c r="T414" i="3" s="1"/>
  <c r="I403" i="3"/>
  <c r="P400" i="3"/>
  <c r="N402" i="3"/>
  <c r="R397" i="3"/>
  <c r="R410" i="3" s="1"/>
  <c r="P401" i="3"/>
  <c r="D402" i="3"/>
  <c r="L401" i="3"/>
  <c r="N401" i="3"/>
  <c r="N414" i="3" s="1"/>
  <c r="R395" i="3"/>
  <c r="O398" i="3"/>
  <c r="O412" i="3" s="1"/>
  <c r="N399" i="3"/>
  <c r="S399" i="3"/>
  <c r="S412" i="3" s="1"/>
  <c r="F398" i="3"/>
  <c r="U392" i="3"/>
  <c r="B406" i="3" s="1"/>
  <c r="L393" i="3"/>
  <c r="I402" i="3"/>
  <c r="I415" i="3" s="1"/>
  <c r="E392" i="3"/>
  <c r="E405" i="3" s="1"/>
  <c r="P399" i="3"/>
  <c r="P412" i="3" s="1"/>
  <c r="M392" i="3"/>
  <c r="K398" i="3"/>
  <c r="K411" i="3" s="1"/>
  <c r="K393" i="3"/>
  <c r="T392" i="3"/>
  <c r="W378" i="3"/>
  <c r="B392" i="3"/>
  <c r="O394" i="3"/>
  <c r="D338" i="5" l="1"/>
  <c r="C333" i="5"/>
  <c r="B333" i="5"/>
  <c r="H333" i="5"/>
  <c r="J336" i="5"/>
  <c r="B337" i="5"/>
  <c r="Q331" i="5"/>
  <c r="E338" i="5"/>
  <c r="F337" i="5"/>
  <c r="K336" i="5"/>
  <c r="T332" i="5"/>
  <c r="T334" i="5"/>
  <c r="M337" i="5"/>
  <c r="Q336" i="5"/>
  <c r="G333" i="5"/>
  <c r="N332" i="5"/>
  <c r="R328" i="5"/>
  <c r="R335" i="5"/>
  <c r="K331" i="5"/>
  <c r="E327" i="5"/>
  <c r="F331" i="5"/>
  <c r="M333" i="5"/>
  <c r="S329" i="5"/>
  <c r="F338" i="5"/>
  <c r="I338" i="5"/>
  <c r="E335" i="5"/>
  <c r="F334" i="5"/>
  <c r="L327" i="5"/>
  <c r="K337" i="5"/>
  <c r="H332" i="5"/>
  <c r="T330" i="5"/>
  <c r="F328" i="5"/>
  <c r="R337" i="5"/>
  <c r="K334" i="5"/>
  <c r="O330" i="5"/>
  <c r="I328" i="5"/>
  <c r="K338" i="5"/>
  <c r="G332" i="5"/>
  <c r="C336" i="5"/>
  <c r="I335" i="5"/>
  <c r="L337" i="5"/>
  <c r="S335" i="5"/>
  <c r="M334" i="5"/>
  <c r="R333" i="5"/>
  <c r="D331" i="5"/>
  <c r="L331" i="5"/>
  <c r="D334" i="5"/>
  <c r="P332" i="5"/>
  <c r="Q335" i="5"/>
  <c r="F336" i="5"/>
  <c r="D333" i="5"/>
  <c r="H328" i="5"/>
  <c r="H338" i="5"/>
  <c r="E337" i="5"/>
  <c r="C331" i="5"/>
  <c r="K335" i="5"/>
  <c r="M328" i="5"/>
  <c r="Q337" i="5"/>
  <c r="L338" i="5"/>
  <c r="B327" i="5"/>
  <c r="W313" i="5"/>
  <c r="C338" i="5"/>
  <c r="T335" i="5"/>
  <c r="O332" i="5"/>
  <c r="O345" i="5" s="1"/>
  <c r="Q333" i="5"/>
  <c r="K330" i="5"/>
  <c r="N338" i="5"/>
  <c r="G327" i="5"/>
  <c r="N333" i="5"/>
  <c r="O336" i="5"/>
  <c r="S331" i="5"/>
  <c r="N336" i="5"/>
  <c r="L332" i="5"/>
  <c r="B331" i="5"/>
  <c r="I331" i="5"/>
  <c r="U330" i="5"/>
  <c r="U343" i="5" s="1"/>
  <c r="I327" i="5"/>
  <c r="Q332" i="5"/>
  <c r="E334" i="5"/>
  <c r="S338" i="5"/>
  <c r="R330" i="5"/>
  <c r="J327" i="5"/>
  <c r="O334" i="5"/>
  <c r="U337" i="5"/>
  <c r="P337" i="5"/>
  <c r="E328" i="5"/>
  <c r="S333" i="5"/>
  <c r="D327" i="5"/>
  <c r="J333" i="5"/>
  <c r="P328" i="5"/>
  <c r="H335" i="5"/>
  <c r="H329" i="5"/>
  <c r="M327" i="5"/>
  <c r="C327" i="5"/>
  <c r="N337" i="5"/>
  <c r="U327" i="5"/>
  <c r="U340" i="5" s="1"/>
  <c r="B338" i="5"/>
  <c r="J334" i="5"/>
  <c r="J332" i="5"/>
  <c r="N330" i="5"/>
  <c r="N343" i="5" s="1"/>
  <c r="P335" i="5"/>
  <c r="G328" i="5"/>
  <c r="F327" i="5"/>
  <c r="F340" i="5" s="1"/>
  <c r="T337" i="5"/>
  <c r="E331" i="5"/>
  <c r="J328" i="5"/>
  <c r="I332" i="5"/>
  <c r="I345" i="5" s="1"/>
  <c r="T338" i="5"/>
  <c r="K328" i="5"/>
  <c r="R327" i="5"/>
  <c r="K333" i="5"/>
  <c r="T331" i="5"/>
  <c r="L330" i="5"/>
  <c r="R336" i="5"/>
  <c r="E330" i="5"/>
  <c r="H327" i="5"/>
  <c r="B332" i="5"/>
  <c r="T327" i="5"/>
  <c r="J337" i="5"/>
  <c r="J350" i="5" s="1"/>
  <c r="G335" i="5"/>
  <c r="N331" i="5"/>
  <c r="F332" i="5"/>
  <c r="M332" i="5"/>
  <c r="M345" i="5" s="1"/>
  <c r="S328" i="5"/>
  <c r="N327" i="5"/>
  <c r="E332" i="5"/>
  <c r="D330" i="5"/>
  <c r="D343" i="5" s="1"/>
  <c r="P338" i="5"/>
  <c r="U329" i="5"/>
  <c r="S327" i="5"/>
  <c r="U333" i="5"/>
  <c r="N328" i="5"/>
  <c r="O342" i="5" s="1"/>
  <c r="J329" i="5"/>
  <c r="I336" i="5"/>
  <c r="S334" i="5"/>
  <c r="S347" i="5" s="1"/>
  <c r="M330" i="5"/>
  <c r="C329" i="5"/>
  <c r="U332" i="5"/>
  <c r="E336" i="5"/>
  <c r="E349" i="5" s="1"/>
  <c r="H337" i="5"/>
  <c r="B336" i="5"/>
  <c r="G334" i="5"/>
  <c r="N334" i="5"/>
  <c r="F330" i="5"/>
  <c r="D329" i="5"/>
  <c r="I329" i="5"/>
  <c r="F333" i="5"/>
  <c r="F346" i="5" s="1"/>
  <c r="J338" i="5"/>
  <c r="U331" i="5"/>
  <c r="C328" i="5"/>
  <c r="M338" i="5"/>
  <c r="M351" i="5" s="1"/>
  <c r="B334" i="5"/>
  <c r="C348" i="5" s="1"/>
  <c r="T336" i="5"/>
  <c r="P336" i="5"/>
  <c r="P349" i="5" s="1"/>
  <c r="H336" i="5"/>
  <c r="H349" i="5" s="1"/>
  <c r="Q334" i="5"/>
  <c r="J331" i="5"/>
  <c r="R331" i="5"/>
  <c r="G330" i="5"/>
  <c r="L336" i="5"/>
  <c r="B335" i="5"/>
  <c r="N329" i="5"/>
  <c r="M335" i="5"/>
  <c r="C334" i="5"/>
  <c r="K332" i="5"/>
  <c r="K327" i="5"/>
  <c r="F329" i="5"/>
  <c r="F342" i="5" s="1"/>
  <c r="Q330" i="5"/>
  <c r="L328" i="5"/>
  <c r="B329" i="5"/>
  <c r="H330" i="5"/>
  <c r="I334" i="5"/>
  <c r="P334" i="5"/>
  <c r="P331" i="5"/>
  <c r="U336" i="5"/>
  <c r="U349" i="5" s="1"/>
  <c r="Q328" i="5"/>
  <c r="Q342" i="5" s="1"/>
  <c r="C332" i="5"/>
  <c r="S336" i="5"/>
  <c r="U334" i="5"/>
  <c r="U347" i="5" s="1"/>
  <c r="D337" i="5"/>
  <c r="T329" i="5"/>
  <c r="N335" i="5"/>
  <c r="R329" i="5"/>
  <c r="R342" i="5" s="1"/>
  <c r="O338" i="5"/>
  <c r="R338" i="5"/>
  <c r="U328" i="5"/>
  <c r="L334" i="5"/>
  <c r="L347" i="5" s="1"/>
  <c r="L335" i="5"/>
  <c r="M349" i="5" s="1"/>
  <c r="B328" i="5"/>
  <c r="P333" i="5"/>
  <c r="P327" i="5"/>
  <c r="Q340" i="5" s="1"/>
  <c r="G338" i="5"/>
  <c r="H331" i="5"/>
  <c r="U338" i="5"/>
  <c r="D328" i="5"/>
  <c r="D341" i="5" s="1"/>
  <c r="P330" i="5"/>
  <c r="O331" i="5"/>
  <c r="D336" i="5"/>
  <c r="Q338" i="5"/>
  <c r="Q351" i="5" s="1"/>
  <c r="D335" i="5"/>
  <c r="J330" i="5"/>
  <c r="H334" i="5"/>
  <c r="P329" i="5"/>
  <c r="P342" i="5" s="1"/>
  <c r="J335" i="5"/>
  <c r="E333" i="5"/>
  <c r="G336" i="5"/>
  <c r="I330" i="5"/>
  <c r="I343" i="5" s="1"/>
  <c r="O328" i="5"/>
  <c r="W391" i="3"/>
  <c r="B405" i="3"/>
  <c r="M413" i="3"/>
  <c r="M412" i="3"/>
  <c r="U410" i="3"/>
  <c r="R416" i="3"/>
  <c r="R415" i="3"/>
  <c r="Q406" i="3"/>
  <c r="O414" i="3"/>
  <c r="O427" i="3" s="1"/>
  <c r="M405" i="3"/>
  <c r="L406" i="3"/>
  <c r="N412" i="3"/>
  <c r="L414" i="3"/>
  <c r="N415" i="3"/>
  <c r="I405" i="3"/>
  <c r="C412" i="3"/>
  <c r="U408" i="3"/>
  <c r="M406" i="3"/>
  <c r="L409" i="3"/>
  <c r="F413" i="3"/>
  <c r="C415" i="3"/>
  <c r="I408" i="3"/>
  <c r="G406" i="3"/>
  <c r="R406" i="3"/>
  <c r="L412" i="3"/>
  <c r="E408" i="3"/>
  <c r="Q408" i="3"/>
  <c r="Q412" i="3"/>
  <c r="K413" i="3"/>
  <c r="C414" i="3"/>
  <c r="S414" i="3"/>
  <c r="K405" i="3"/>
  <c r="C405" i="3"/>
  <c r="B415" i="3"/>
  <c r="I406" i="3"/>
  <c r="J419" i="3" s="1"/>
  <c r="O410" i="3"/>
  <c r="C407" i="3"/>
  <c r="G414" i="3"/>
  <c r="D407" i="3"/>
  <c r="R409" i="3"/>
  <c r="B408" i="3"/>
  <c r="H406" i="3"/>
  <c r="I414" i="3"/>
  <c r="R412" i="3"/>
  <c r="P409" i="3"/>
  <c r="L415" i="3"/>
  <c r="I407" i="3"/>
  <c r="J421" i="3" s="1"/>
  <c r="D405" i="3"/>
  <c r="G405" i="3"/>
  <c r="J414" i="3"/>
  <c r="S411" i="3"/>
  <c r="F415" i="3"/>
  <c r="E412" i="3"/>
  <c r="T416" i="3"/>
  <c r="B411" i="3"/>
  <c r="F416" i="3"/>
  <c r="F405" i="3"/>
  <c r="M408" i="3"/>
  <c r="T415" i="3"/>
  <c r="C411" i="3"/>
  <c r="N413" i="3"/>
  <c r="B413" i="3"/>
  <c r="C406" i="3"/>
  <c r="B412" i="3"/>
  <c r="B425" i="3" s="1"/>
  <c r="N409" i="3"/>
  <c r="U415" i="3"/>
  <c r="E415" i="3"/>
  <c r="H411" i="3"/>
  <c r="Q411" i="3"/>
  <c r="F414" i="3"/>
  <c r="E416" i="3"/>
  <c r="T405" i="3"/>
  <c r="U405" i="3"/>
  <c r="O411" i="3"/>
  <c r="P425" i="3" s="1"/>
  <c r="D415" i="3"/>
  <c r="P413" i="3"/>
  <c r="J405" i="3"/>
  <c r="B410" i="3"/>
  <c r="B423" i="3" s="1"/>
  <c r="F407" i="3"/>
  <c r="G412" i="3"/>
  <c r="S415" i="3"/>
  <c r="T409" i="3"/>
  <c r="D411" i="3"/>
  <c r="R411" i="3"/>
  <c r="Q405" i="3"/>
  <c r="L411" i="3"/>
  <c r="E413" i="3"/>
  <c r="L416" i="3"/>
  <c r="K410" i="3"/>
  <c r="H413" i="3"/>
  <c r="M416" i="3"/>
  <c r="K414" i="3"/>
  <c r="J410" i="3"/>
  <c r="P411" i="3"/>
  <c r="P424" i="3" s="1"/>
  <c r="P408" i="3"/>
  <c r="M414" i="3"/>
  <c r="L408" i="3"/>
  <c r="T413" i="3"/>
  <c r="U413" i="3"/>
  <c r="K408" i="3"/>
  <c r="T408" i="3"/>
  <c r="M407" i="3"/>
  <c r="M420" i="3" s="1"/>
  <c r="L405" i="3"/>
  <c r="B407" i="3"/>
  <c r="Q415" i="3"/>
  <c r="K412" i="3"/>
  <c r="K425" i="3" s="1"/>
  <c r="N416" i="3"/>
  <c r="T407" i="3"/>
  <c r="J416" i="3"/>
  <c r="H407" i="3"/>
  <c r="H420" i="3" s="1"/>
  <c r="S406" i="3"/>
  <c r="K407" i="3"/>
  <c r="C408" i="3"/>
  <c r="T412" i="3"/>
  <c r="G415" i="3"/>
  <c r="L410" i="3"/>
  <c r="N408" i="3"/>
  <c r="D416" i="3"/>
  <c r="D429" i="3" s="1"/>
  <c r="J409" i="3"/>
  <c r="G410" i="3"/>
  <c r="M415" i="3"/>
  <c r="G411" i="3"/>
  <c r="J411" i="3"/>
  <c r="D412" i="3"/>
  <c r="E407" i="3"/>
  <c r="F409" i="3"/>
  <c r="E411" i="3"/>
  <c r="U414" i="3"/>
  <c r="K409" i="3"/>
  <c r="K422" i="3" s="1"/>
  <c r="S407" i="3"/>
  <c r="H414" i="3"/>
  <c r="N405" i="3"/>
  <c r="N418" i="3" s="1"/>
  <c r="I409" i="3"/>
  <c r="P405" i="3"/>
  <c r="S410" i="3"/>
  <c r="P415" i="3"/>
  <c r="J407" i="3"/>
  <c r="N410" i="3"/>
  <c r="U420" i="3"/>
  <c r="H416" i="3"/>
  <c r="B409" i="3"/>
  <c r="R407" i="3"/>
  <c r="R420" i="3" s="1"/>
  <c r="O407" i="3"/>
  <c r="K406" i="3"/>
  <c r="K419" i="3" s="1"/>
  <c r="F411" i="3"/>
  <c r="R408" i="3"/>
  <c r="P414" i="3"/>
  <c r="I416" i="3"/>
  <c r="O409" i="3"/>
  <c r="G407" i="3"/>
  <c r="P410" i="3"/>
  <c r="P416" i="3"/>
  <c r="E406" i="3"/>
  <c r="E419" i="3" s="1"/>
  <c r="K416" i="3"/>
  <c r="N406" i="3"/>
  <c r="F408" i="3"/>
  <c r="S409" i="3"/>
  <c r="S422" i="3" s="1"/>
  <c r="Q409" i="3"/>
  <c r="S416" i="3"/>
  <c r="O415" i="3"/>
  <c r="H412" i="3"/>
  <c r="T411" i="3"/>
  <c r="N407" i="3"/>
  <c r="E409" i="3"/>
  <c r="G409" i="3"/>
  <c r="G422" i="3" s="1"/>
  <c r="L413" i="3"/>
  <c r="J415" i="3"/>
  <c r="F406" i="3"/>
  <c r="I411" i="3"/>
  <c r="I424" i="3" s="1"/>
  <c r="P406" i="3"/>
  <c r="T406" i="3"/>
  <c r="T419" i="3" s="1"/>
  <c r="F410" i="3"/>
  <c r="Q414" i="3"/>
  <c r="Q427" i="3" s="1"/>
  <c r="H409" i="3"/>
  <c r="Q416" i="3"/>
  <c r="J412" i="3"/>
  <c r="K415" i="3"/>
  <c r="K428" i="3" s="1"/>
  <c r="M410" i="3"/>
  <c r="N424" i="3" s="1"/>
  <c r="C413" i="3"/>
  <c r="H408" i="3"/>
  <c r="S413" i="3"/>
  <c r="S426" i="3" s="1"/>
  <c r="B416" i="3"/>
  <c r="O413" i="3"/>
  <c r="I412" i="3"/>
  <c r="D413" i="3"/>
  <c r="D426" i="3" s="1"/>
  <c r="E410" i="3"/>
  <c r="C409" i="3"/>
  <c r="D423" i="3" s="1"/>
  <c r="R405" i="3"/>
  <c r="F412" i="3"/>
  <c r="F425" i="3" s="1"/>
  <c r="U406" i="3"/>
  <c r="Q410" i="3"/>
  <c r="R413" i="3"/>
  <c r="O408" i="3"/>
  <c r="O421" i="3" s="1"/>
  <c r="G416" i="3"/>
  <c r="G429" i="3" s="1"/>
  <c r="T410" i="3"/>
  <c r="Q407" i="3"/>
  <c r="B414" i="3"/>
  <c r="B427" i="3" s="1"/>
  <c r="C416" i="3"/>
  <c r="D406" i="3"/>
  <c r="E418" i="3" s="1"/>
  <c r="H410" i="3"/>
  <c r="U416" i="3"/>
  <c r="U429" i="3" s="1"/>
  <c r="O405" i="3"/>
  <c r="N347" i="5" l="1"/>
  <c r="C343" i="5"/>
  <c r="T350" i="5"/>
  <c r="D340" i="5"/>
  <c r="U350" i="5"/>
  <c r="S351" i="5"/>
  <c r="N349" i="5"/>
  <c r="G340" i="5"/>
  <c r="W326" i="5"/>
  <c r="B340" i="5"/>
  <c r="K348" i="5"/>
  <c r="H341" i="5"/>
  <c r="P345" i="5"/>
  <c r="R346" i="5"/>
  <c r="I348" i="5"/>
  <c r="I341" i="5"/>
  <c r="F341" i="5"/>
  <c r="L340" i="5"/>
  <c r="I351" i="5"/>
  <c r="F344" i="5"/>
  <c r="R341" i="5"/>
  <c r="M350" i="5"/>
  <c r="F350" i="5"/>
  <c r="B350" i="5"/>
  <c r="B346" i="5"/>
  <c r="D351" i="5"/>
  <c r="C350" i="5"/>
  <c r="S345" i="5"/>
  <c r="S358" i="5" s="1"/>
  <c r="G349" i="5"/>
  <c r="H347" i="5"/>
  <c r="D349" i="5"/>
  <c r="U351" i="5"/>
  <c r="U364" i="5" s="1"/>
  <c r="P346" i="5"/>
  <c r="U341" i="5"/>
  <c r="N348" i="5"/>
  <c r="S349" i="5"/>
  <c r="P344" i="5"/>
  <c r="B342" i="5"/>
  <c r="K340" i="5"/>
  <c r="N342" i="5"/>
  <c r="R344" i="5"/>
  <c r="C341" i="5"/>
  <c r="I342" i="5"/>
  <c r="G347" i="5"/>
  <c r="U345" i="5"/>
  <c r="I349" i="5"/>
  <c r="S340" i="5"/>
  <c r="E345" i="5"/>
  <c r="F345" i="5"/>
  <c r="T340" i="5"/>
  <c r="R349" i="5"/>
  <c r="R347" i="5"/>
  <c r="K341" i="5"/>
  <c r="O346" i="5"/>
  <c r="S350" i="5"/>
  <c r="G341" i="5"/>
  <c r="G342" i="5"/>
  <c r="J345" i="5"/>
  <c r="N350" i="5"/>
  <c r="H348" i="5"/>
  <c r="S346" i="5"/>
  <c r="O347" i="5"/>
  <c r="E347" i="5"/>
  <c r="I344" i="5"/>
  <c r="S344" i="5"/>
  <c r="N351" i="5"/>
  <c r="T348" i="5"/>
  <c r="L351" i="5"/>
  <c r="C344" i="5"/>
  <c r="D346" i="5"/>
  <c r="D347" i="5"/>
  <c r="M347" i="5"/>
  <c r="C349" i="5"/>
  <c r="O343" i="5"/>
  <c r="T343" i="5"/>
  <c r="T356" i="5" s="1"/>
  <c r="U348" i="5"/>
  <c r="F351" i="5"/>
  <c r="E340" i="5"/>
  <c r="N345" i="5"/>
  <c r="T347" i="5"/>
  <c r="E351" i="5"/>
  <c r="S343" i="5"/>
  <c r="C346" i="5"/>
  <c r="T346" i="5"/>
  <c r="D345" i="5"/>
  <c r="E346" i="5"/>
  <c r="J343" i="5"/>
  <c r="O344" i="5"/>
  <c r="H344" i="5"/>
  <c r="B341" i="5"/>
  <c r="R351" i="5"/>
  <c r="T342" i="5"/>
  <c r="C345" i="5"/>
  <c r="P347" i="5"/>
  <c r="L341" i="5"/>
  <c r="K345" i="5"/>
  <c r="B348" i="5"/>
  <c r="J344" i="5"/>
  <c r="T349" i="5"/>
  <c r="T362" i="5" s="1"/>
  <c r="U344" i="5"/>
  <c r="D342" i="5"/>
  <c r="B349" i="5"/>
  <c r="C342" i="5"/>
  <c r="C355" i="5" s="1"/>
  <c r="J342" i="5"/>
  <c r="U342" i="5"/>
  <c r="N340" i="5"/>
  <c r="N344" i="5"/>
  <c r="B345" i="5"/>
  <c r="L343" i="5"/>
  <c r="T351" i="5"/>
  <c r="J341" i="5"/>
  <c r="L346" i="5"/>
  <c r="I346" i="5"/>
  <c r="O350" i="5"/>
  <c r="J347" i="5"/>
  <c r="C340" i="5"/>
  <c r="D354" i="5" s="1"/>
  <c r="P341" i="5"/>
  <c r="E341" i="5"/>
  <c r="J340" i="5"/>
  <c r="J353" i="5" s="1"/>
  <c r="Q345" i="5"/>
  <c r="B344" i="5"/>
  <c r="O349" i="5"/>
  <c r="K343" i="5"/>
  <c r="C351" i="5"/>
  <c r="Q350" i="5"/>
  <c r="E350" i="5"/>
  <c r="F349" i="5"/>
  <c r="L344" i="5"/>
  <c r="S348" i="5"/>
  <c r="G345" i="5"/>
  <c r="K347" i="5"/>
  <c r="K360" i="5" s="1"/>
  <c r="H345" i="5"/>
  <c r="F347" i="5"/>
  <c r="S342" i="5"/>
  <c r="K344" i="5"/>
  <c r="K357" i="5" s="1"/>
  <c r="G346" i="5"/>
  <c r="T345" i="5"/>
  <c r="Q344" i="5"/>
  <c r="J349" i="5"/>
  <c r="J362" i="5" s="1"/>
  <c r="E342" i="5"/>
  <c r="M342" i="5"/>
  <c r="G350" i="5"/>
  <c r="L342" i="5"/>
  <c r="P340" i="5"/>
  <c r="H343" i="5"/>
  <c r="M348" i="5"/>
  <c r="G343" i="5"/>
  <c r="U346" i="5"/>
  <c r="E343" i="5"/>
  <c r="R340" i="5"/>
  <c r="F353" i="5"/>
  <c r="O348" i="5"/>
  <c r="O361" i="5" s="1"/>
  <c r="H342" i="5"/>
  <c r="O341" i="5"/>
  <c r="J348" i="5"/>
  <c r="D348" i="5"/>
  <c r="D361" i="5" s="1"/>
  <c r="P343" i="5"/>
  <c r="G351" i="5"/>
  <c r="L348" i="5"/>
  <c r="O351" i="5"/>
  <c r="D350" i="5"/>
  <c r="D363" i="5" s="1"/>
  <c r="Q341" i="5"/>
  <c r="I347" i="5"/>
  <c r="Q343" i="5"/>
  <c r="Q356" i="5" s="1"/>
  <c r="C347" i="5"/>
  <c r="L349" i="5"/>
  <c r="Q347" i="5"/>
  <c r="B347" i="5"/>
  <c r="B360" i="5" s="1"/>
  <c r="J351" i="5"/>
  <c r="F343" i="5"/>
  <c r="H350" i="5"/>
  <c r="M343" i="5"/>
  <c r="N341" i="5"/>
  <c r="O355" i="5" s="1"/>
  <c r="P351" i="5"/>
  <c r="S341" i="5"/>
  <c r="G348" i="5"/>
  <c r="G361" i="5" s="1"/>
  <c r="H340" i="5"/>
  <c r="T344" i="5"/>
  <c r="K346" i="5"/>
  <c r="G344" i="5"/>
  <c r="G357" i="5" s="1"/>
  <c r="E344" i="5"/>
  <c r="R345" i="5"/>
  <c r="P348" i="5"/>
  <c r="K342" i="5"/>
  <c r="K355" i="5" s="1"/>
  <c r="B351" i="5"/>
  <c r="M340" i="5"/>
  <c r="J346" i="5"/>
  <c r="P350" i="5"/>
  <c r="P363" i="5" s="1"/>
  <c r="R343" i="5"/>
  <c r="I340" i="5"/>
  <c r="L345" i="5"/>
  <c r="N346" i="5"/>
  <c r="N359" i="5" s="1"/>
  <c r="Q346" i="5"/>
  <c r="Q359" i="5" s="1"/>
  <c r="M341" i="5"/>
  <c r="H351" i="5"/>
  <c r="Q348" i="5"/>
  <c r="D344" i="5"/>
  <c r="D357" i="5" s="1"/>
  <c r="L350" i="5"/>
  <c r="K351" i="5"/>
  <c r="R350" i="5"/>
  <c r="R363" i="5" s="1"/>
  <c r="K350" i="5"/>
  <c r="E348" i="5"/>
  <c r="M346" i="5"/>
  <c r="R348" i="5"/>
  <c r="R361" i="5" s="1"/>
  <c r="Q349" i="5"/>
  <c r="K349" i="5"/>
  <c r="O340" i="5"/>
  <c r="H346" i="5"/>
  <c r="H359" i="5" s="1"/>
  <c r="I350" i="5"/>
  <c r="F348" i="5"/>
  <c r="T341" i="5"/>
  <c r="M344" i="5"/>
  <c r="M357" i="5" s="1"/>
  <c r="B343" i="5"/>
  <c r="H425" i="3"/>
  <c r="S423" i="3"/>
  <c r="T426" i="3"/>
  <c r="E429" i="3"/>
  <c r="B426" i="3"/>
  <c r="S424" i="3"/>
  <c r="I427" i="3"/>
  <c r="S427" i="3"/>
  <c r="L427" i="3"/>
  <c r="H423" i="3"/>
  <c r="Q420" i="3"/>
  <c r="R426" i="3"/>
  <c r="R418" i="3"/>
  <c r="I425" i="3"/>
  <c r="H421" i="3"/>
  <c r="J425" i="3"/>
  <c r="F423" i="3"/>
  <c r="F419" i="3"/>
  <c r="E422" i="3"/>
  <c r="O428" i="3"/>
  <c r="F421" i="3"/>
  <c r="P429" i="3"/>
  <c r="I429" i="3"/>
  <c r="I442" i="3" s="1"/>
  <c r="B422" i="3"/>
  <c r="N423" i="3"/>
  <c r="E427" i="3"/>
  <c r="H427" i="3"/>
  <c r="H418" i="3"/>
  <c r="R423" i="3"/>
  <c r="E420" i="3"/>
  <c r="M428" i="3"/>
  <c r="N421" i="3"/>
  <c r="C421" i="3"/>
  <c r="J429" i="3"/>
  <c r="Q428" i="3"/>
  <c r="T421" i="3"/>
  <c r="L421" i="3"/>
  <c r="J423" i="3"/>
  <c r="K423" i="3"/>
  <c r="Q418" i="3"/>
  <c r="S428" i="3"/>
  <c r="J418" i="3"/>
  <c r="U418" i="3"/>
  <c r="U431" i="3" s="1"/>
  <c r="F427" i="3"/>
  <c r="U428" i="3"/>
  <c r="C419" i="3"/>
  <c r="N426" i="3"/>
  <c r="O440" i="3" s="1"/>
  <c r="M421" i="3"/>
  <c r="T429" i="3"/>
  <c r="J427" i="3"/>
  <c r="L428" i="3"/>
  <c r="K441" i="3" s="1"/>
  <c r="H419" i="3"/>
  <c r="G427" i="3"/>
  <c r="B428" i="3"/>
  <c r="C427" i="3"/>
  <c r="E421" i="3"/>
  <c r="G419" i="3"/>
  <c r="L422" i="3"/>
  <c r="R427" i="3"/>
  <c r="N425" i="3"/>
  <c r="Q419" i="3"/>
  <c r="R433" i="3" s="1"/>
  <c r="M425" i="3"/>
  <c r="L420" i="3"/>
  <c r="T427" i="3"/>
  <c r="C423" i="3"/>
  <c r="O419" i="3"/>
  <c r="F424" i="3"/>
  <c r="F422" i="3"/>
  <c r="G424" i="3"/>
  <c r="T425" i="3"/>
  <c r="H426" i="3"/>
  <c r="T422" i="3"/>
  <c r="B424" i="3"/>
  <c r="D420" i="3"/>
  <c r="Q421" i="3"/>
  <c r="R419" i="3"/>
  <c r="C425" i="3"/>
  <c r="U423" i="3"/>
  <c r="U424" i="3"/>
  <c r="G426" i="3"/>
  <c r="G439" i="3" s="1"/>
  <c r="D419" i="3"/>
  <c r="T423" i="3"/>
  <c r="Q423" i="3"/>
  <c r="C422" i="3"/>
  <c r="C435" i="3" s="1"/>
  <c r="O426" i="3"/>
  <c r="C426" i="3"/>
  <c r="Q429" i="3"/>
  <c r="J428" i="3"/>
  <c r="N420" i="3"/>
  <c r="S429" i="3"/>
  <c r="N419" i="3"/>
  <c r="P423" i="3"/>
  <c r="P427" i="3"/>
  <c r="H429" i="3"/>
  <c r="J420" i="3"/>
  <c r="P418" i="3"/>
  <c r="J426" i="3"/>
  <c r="O429" i="3"/>
  <c r="I428" i="3"/>
  <c r="D425" i="3"/>
  <c r="G423" i="3"/>
  <c r="L423" i="3"/>
  <c r="L436" i="3" s="1"/>
  <c r="K420" i="3"/>
  <c r="T420" i="3"/>
  <c r="B420" i="3"/>
  <c r="K421" i="3"/>
  <c r="K434" i="3" s="1"/>
  <c r="M427" i="3"/>
  <c r="K427" i="3"/>
  <c r="L429" i="3"/>
  <c r="R424" i="3"/>
  <c r="G425" i="3"/>
  <c r="P426" i="3"/>
  <c r="Q424" i="3"/>
  <c r="N422" i="3"/>
  <c r="M422" i="3"/>
  <c r="C424" i="3"/>
  <c r="F418" i="3"/>
  <c r="E425" i="3"/>
  <c r="G418" i="3"/>
  <c r="P422" i="3"/>
  <c r="B421" i="3"/>
  <c r="C420" i="3"/>
  <c r="C433" i="3" s="1"/>
  <c r="C418" i="3"/>
  <c r="K426" i="3"/>
  <c r="D421" i="3"/>
  <c r="I421" i="3"/>
  <c r="I434" i="3" s="1"/>
  <c r="M419" i="3"/>
  <c r="I418" i="3"/>
  <c r="L419" i="3"/>
  <c r="R428" i="3"/>
  <c r="R441" i="3" s="1"/>
  <c r="M426" i="3"/>
  <c r="S421" i="3"/>
  <c r="S425" i="3"/>
  <c r="D427" i="3"/>
  <c r="D422" i="3"/>
  <c r="H428" i="3"/>
  <c r="F438" i="3"/>
  <c r="O422" i="3"/>
  <c r="O435" i="3" s="1"/>
  <c r="P420" i="3"/>
  <c r="L424" i="3"/>
  <c r="O424" i="3"/>
  <c r="E428" i="3"/>
  <c r="E441" i="3" s="1"/>
  <c r="T428" i="3"/>
  <c r="U442" i="3" s="1"/>
  <c r="K424" i="3"/>
  <c r="I420" i="3"/>
  <c r="I419" i="3"/>
  <c r="I432" i="3" s="1"/>
  <c r="F426" i="3"/>
  <c r="I426" i="3"/>
  <c r="O418" i="3"/>
  <c r="C429" i="3"/>
  <c r="U419" i="3"/>
  <c r="E423" i="3"/>
  <c r="B429" i="3"/>
  <c r="M423" i="3"/>
  <c r="H422" i="3"/>
  <c r="P419" i="3"/>
  <c r="P432" i="3" s="1"/>
  <c r="L426" i="3"/>
  <c r="T424" i="3"/>
  <c r="Q422" i="3"/>
  <c r="K429" i="3"/>
  <c r="K442" i="3" s="1"/>
  <c r="G420" i="3"/>
  <c r="R421" i="3"/>
  <c r="S435" i="3" s="1"/>
  <c r="O420" i="3"/>
  <c r="G421" i="3"/>
  <c r="G434" i="3" s="1"/>
  <c r="P428" i="3"/>
  <c r="I422" i="3"/>
  <c r="S420" i="3"/>
  <c r="U427" i="3"/>
  <c r="E424" i="3"/>
  <c r="J424" i="3"/>
  <c r="J422" i="3"/>
  <c r="G428" i="3"/>
  <c r="G441" i="3" s="1"/>
  <c r="S419" i="3"/>
  <c r="N429" i="3"/>
  <c r="L418" i="3"/>
  <c r="U426" i="3"/>
  <c r="B440" i="3" s="1"/>
  <c r="P421" i="3"/>
  <c r="M429" i="3"/>
  <c r="E426" i="3"/>
  <c r="D424" i="3"/>
  <c r="D437" i="3" s="1"/>
  <c r="F420" i="3"/>
  <c r="D428" i="3"/>
  <c r="T418" i="3"/>
  <c r="H424" i="3"/>
  <c r="H437" i="3" s="1"/>
  <c r="Q426" i="3"/>
  <c r="I423" i="3"/>
  <c r="M424" i="3"/>
  <c r="N427" i="3"/>
  <c r="F429" i="3"/>
  <c r="F428" i="3"/>
  <c r="D418" i="3"/>
  <c r="D431" i="3" s="1"/>
  <c r="R425" i="3"/>
  <c r="R438" i="3" s="1"/>
  <c r="R422" i="3"/>
  <c r="O423" i="3"/>
  <c r="K418" i="3"/>
  <c r="Q425" i="3"/>
  <c r="Q438" i="3" s="1"/>
  <c r="L425" i="3"/>
  <c r="L438" i="3" s="1"/>
  <c r="C428" i="3"/>
  <c r="U421" i="3"/>
  <c r="N428" i="3"/>
  <c r="N441" i="3" s="1"/>
  <c r="M418" i="3"/>
  <c r="R429" i="3"/>
  <c r="U422" i="3"/>
  <c r="U435" i="3" s="1"/>
  <c r="S418" i="3"/>
  <c r="S431" i="3" s="1"/>
  <c r="W404" i="3"/>
  <c r="B418" i="3"/>
  <c r="B419" i="3"/>
  <c r="U425" i="3"/>
  <c r="U438" i="3" s="1"/>
  <c r="O425" i="3"/>
  <c r="Q361" i="5" l="1"/>
  <c r="M356" i="5"/>
  <c r="G356" i="5"/>
  <c r="L355" i="5"/>
  <c r="F362" i="5"/>
  <c r="K356" i="5"/>
  <c r="J360" i="5"/>
  <c r="J354" i="5"/>
  <c r="K368" i="5" s="1"/>
  <c r="N357" i="5"/>
  <c r="L354" i="5"/>
  <c r="R364" i="5"/>
  <c r="J356" i="5"/>
  <c r="C359" i="5"/>
  <c r="N358" i="5"/>
  <c r="N371" i="5" s="1"/>
  <c r="D360" i="5"/>
  <c r="T361" i="5"/>
  <c r="E360" i="5"/>
  <c r="N363" i="5"/>
  <c r="S363" i="5"/>
  <c r="R362" i="5"/>
  <c r="S353" i="5"/>
  <c r="I355" i="5"/>
  <c r="N355" i="5"/>
  <c r="S362" i="5"/>
  <c r="B363" i="5"/>
  <c r="F357" i="5"/>
  <c r="I354" i="5"/>
  <c r="H354" i="5"/>
  <c r="O358" i="5"/>
  <c r="S364" i="5"/>
  <c r="N356" i="5"/>
  <c r="N369" i="5" s="1"/>
  <c r="J363" i="5"/>
  <c r="F359" i="5"/>
  <c r="L360" i="5"/>
  <c r="Q353" i="5"/>
  <c r="T354" i="5"/>
  <c r="O353" i="5"/>
  <c r="M359" i="5"/>
  <c r="K364" i="5"/>
  <c r="H364" i="5"/>
  <c r="L358" i="5"/>
  <c r="J359" i="5"/>
  <c r="P361" i="5"/>
  <c r="K359" i="5"/>
  <c r="S354" i="5"/>
  <c r="H363" i="5"/>
  <c r="Q360" i="5"/>
  <c r="I360" i="5"/>
  <c r="L361" i="5"/>
  <c r="J361" i="5"/>
  <c r="U359" i="5"/>
  <c r="M361" i="5"/>
  <c r="P353" i="5"/>
  <c r="G363" i="5"/>
  <c r="Q357" i="5"/>
  <c r="S355" i="5"/>
  <c r="G358" i="5"/>
  <c r="E363" i="5"/>
  <c r="O362" i="5"/>
  <c r="P376" i="5" s="1"/>
  <c r="E354" i="5"/>
  <c r="O363" i="5"/>
  <c r="T364" i="5"/>
  <c r="N353" i="5"/>
  <c r="B362" i="5"/>
  <c r="J357" i="5"/>
  <c r="P360" i="5"/>
  <c r="B354" i="5"/>
  <c r="C368" i="5" s="1"/>
  <c r="E359" i="5"/>
  <c r="S356" i="5"/>
  <c r="E353" i="5"/>
  <c r="E366" i="5" s="1"/>
  <c r="O356" i="5"/>
  <c r="D359" i="5"/>
  <c r="N364" i="5"/>
  <c r="O360" i="5"/>
  <c r="O373" i="5" s="1"/>
  <c r="J358" i="5"/>
  <c r="O359" i="5"/>
  <c r="T353" i="5"/>
  <c r="I362" i="5"/>
  <c r="C354" i="5"/>
  <c r="K353" i="5"/>
  <c r="N361" i="5"/>
  <c r="D362" i="5"/>
  <c r="D376" i="5" s="1"/>
  <c r="C363" i="5"/>
  <c r="F363" i="5"/>
  <c r="I364" i="5"/>
  <c r="I361" i="5"/>
  <c r="I374" i="5" s="1"/>
  <c r="K361" i="5"/>
  <c r="G353" i="5"/>
  <c r="U363" i="5"/>
  <c r="T363" i="5"/>
  <c r="U377" i="5" s="1"/>
  <c r="D356" i="5"/>
  <c r="H362" i="5"/>
  <c r="F361" i="5"/>
  <c r="K362" i="5"/>
  <c r="K375" i="5" s="1"/>
  <c r="E361" i="5"/>
  <c r="L363" i="5"/>
  <c r="M354" i="5"/>
  <c r="I353" i="5"/>
  <c r="I366" i="5" s="1"/>
  <c r="M353" i="5"/>
  <c r="R358" i="5"/>
  <c r="T357" i="5"/>
  <c r="P364" i="5"/>
  <c r="P377" i="5" s="1"/>
  <c r="F356" i="5"/>
  <c r="G370" i="5" s="1"/>
  <c r="L362" i="5"/>
  <c r="Q354" i="5"/>
  <c r="G364" i="5"/>
  <c r="G377" i="5" s="1"/>
  <c r="O354" i="5"/>
  <c r="R353" i="5"/>
  <c r="E362" i="5"/>
  <c r="H356" i="5"/>
  <c r="H369" i="5" s="1"/>
  <c r="Q364" i="5"/>
  <c r="M355" i="5"/>
  <c r="T358" i="5"/>
  <c r="F360" i="5"/>
  <c r="F373" i="5" s="1"/>
  <c r="S361" i="5"/>
  <c r="T375" i="5" s="1"/>
  <c r="Q363" i="5"/>
  <c r="B357" i="5"/>
  <c r="P354" i="5"/>
  <c r="P367" i="5" s="1"/>
  <c r="I359" i="5"/>
  <c r="L356" i="5"/>
  <c r="M370" i="5" s="1"/>
  <c r="U355" i="5"/>
  <c r="D355" i="5"/>
  <c r="D368" i="5" s="1"/>
  <c r="B361" i="5"/>
  <c r="C358" i="5"/>
  <c r="H357" i="5"/>
  <c r="D358" i="5"/>
  <c r="E364" i="5"/>
  <c r="F364" i="5"/>
  <c r="C362" i="5"/>
  <c r="C357" i="5"/>
  <c r="C370" i="5" s="1"/>
  <c r="S357" i="5"/>
  <c r="S359" i="5"/>
  <c r="G355" i="5"/>
  <c r="K354" i="5"/>
  <c r="K367" i="5" s="1"/>
  <c r="F358" i="5"/>
  <c r="U358" i="5"/>
  <c r="P362" i="5"/>
  <c r="B355" i="5"/>
  <c r="B368" i="5" s="1"/>
  <c r="U354" i="5"/>
  <c r="H360" i="5"/>
  <c r="D364" i="5"/>
  <c r="M363" i="5"/>
  <c r="L353" i="5"/>
  <c r="R359" i="5"/>
  <c r="W339" i="5"/>
  <c r="B353" i="5"/>
  <c r="N362" i="5"/>
  <c r="D353" i="5"/>
  <c r="I358" i="5"/>
  <c r="S360" i="5"/>
  <c r="F355" i="5"/>
  <c r="P355" i="5"/>
  <c r="Q355" i="5"/>
  <c r="O364" i="5"/>
  <c r="M358" i="5"/>
  <c r="R355" i="5"/>
  <c r="B356" i="5"/>
  <c r="I363" i="5"/>
  <c r="Q362" i="5"/>
  <c r="Q375" i="5" s="1"/>
  <c r="K363" i="5"/>
  <c r="R356" i="5"/>
  <c r="R369" i="5" s="1"/>
  <c r="B364" i="5"/>
  <c r="E357" i="5"/>
  <c r="H353" i="5"/>
  <c r="N354" i="5"/>
  <c r="N367" i="5" s="1"/>
  <c r="J364" i="5"/>
  <c r="C360" i="5"/>
  <c r="D374" i="5" s="1"/>
  <c r="P356" i="5"/>
  <c r="H355" i="5"/>
  <c r="E356" i="5"/>
  <c r="M364" i="5"/>
  <c r="U362" i="5"/>
  <c r="U375" i="5" s="1"/>
  <c r="I356" i="5"/>
  <c r="E355" i="5"/>
  <c r="G359" i="5"/>
  <c r="H358" i="5"/>
  <c r="H371" i="5" s="1"/>
  <c r="L357" i="5"/>
  <c r="C364" i="5"/>
  <c r="Q358" i="5"/>
  <c r="C353" i="5"/>
  <c r="C366" i="5" s="1"/>
  <c r="L359" i="5"/>
  <c r="B358" i="5"/>
  <c r="J355" i="5"/>
  <c r="U357" i="5"/>
  <c r="U370" i="5" s="1"/>
  <c r="K358" i="5"/>
  <c r="K371" i="5" s="1"/>
  <c r="T355" i="5"/>
  <c r="O357" i="5"/>
  <c r="T359" i="5"/>
  <c r="T372" i="5" s="1"/>
  <c r="T360" i="5"/>
  <c r="U361" i="5"/>
  <c r="M360" i="5"/>
  <c r="L364" i="5"/>
  <c r="L377" i="5" s="1"/>
  <c r="I357" i="5"/>
  <c r="H361" i="5"/>
  <c r="G354" i="5"/>
  <c r="R360" i="5"/>
  <c r="R373" i="5" s="1"/>
  <c r="E358" i="5"/>
  <c r="G360" i="5"/>
  <c r="R357" i="5"/>
  <c r="P357" i="5"/>
  <c r="P370" i="5" s="1"/>
  <c r="P359" i="5"/>
  <c r="G362" i="5"/>
  <c r="B359" i="5"/>
  <c r="R354" i="5"/>
  <c r="R367" i="5" s="1"/>
  <c r="F354" i="5"/>
  <c r="P358" i="5"/>
  <c r="Q372" i="5" s="1"/>
  <c r="U356" i="5"/>
  <c r="U353" i="5"/>
  <c r="U366" i="5" s="1"/>
  <c r="C356" i="5"/>
  <c r="D370" i="5" s="1"/>
  <c r="N360" i="5"/>
  <c r="U360" i="5"/>
  <c r="C361" i="5"/>
  <c r="C374" i="5" s="1"/>
  <c r="M362" i="5"/>
  <c r="H434" i="3"/>
  <c r="H447" i="3" s="1"/>
  <c r="Q433" i="3"/>
  <c r="I440" i="3"/>
  <c r="B436" i="3"/>
  <c r="S436" i="3"/>
  <c r="S449" i="3" s="1"/>
  <c r="J432" i="3"/>
  <c r="B432" i="3"/>
  <c r="U434" i="3"/>
  <c r="K431" i="3"/>
  <c r="M437" i="3"/>
  <c r="T431" i="3"/>
  <c r="U444" i="3" s="1"/>
  <c r="E439" i="3"/>
  <c r="L431" i="3"/>
  <c r="J435" i="3"/>
  <c r="S433" i="3"/>
  <c r="O433" i="3"/>
  <c r="Q435" i="3"/>
  <c r="H435" i="3"/>
  <c r="U432" i="3"/>
  <c r="I439" i="3"/>
  <c r="I433" i="3"/>
  <c r="O437" i="3"/>
  <c r="P433" i="3"/>
  <c r="S438" i="3"/>
  <c r="L432" i="3"/>
  <c r="D434" i="3"/>
  <c r="B434" i="3"/>
  <c r="C448" i="3" s="1"/>
  <c r="F431" i="3"/>
  <c r="Q437" i="3"/>
  <c r="L442" i="3"/>
  <c r="B433" i="3"/>
  <c r="G436" i="3"/>
  <c r="J439" i="3"/>
  <c r="K432" i="3"/>
  <c r="S442" i="3"/>
  <c r="Q442" i="3"/>
  <c r="Q436" i="3"/>
  <c r="U437" i="3"/>
  <c r="Q434" i="3"/>
  <c r="T435" i="3"/>
  <c r="G437" i="3"/>
  <c r="E432" i="3"/>
  <c r="O432" i="3"/>
  <c r="M438" i="3"/>
  <c r="L435" i="3"/>
  <c r="B441" i="3"/>
  <c r="J440" i="3"/>
  <c r="J453" i="3" s="1"/>
  <c r="C432" i="3"/>
  <c r="J431" i="3"/>
  <c r="J436" i="3"/>
  <c r="J442" i="3"/>
  <c r="J455" i="3" s="1"/>
  <c r="E433" i="3"/>
  <c r="E440" i="3"/>
  <c r="P442" i="3"/>
  <c r="F432" i="3"/>
  <c r="I438" i="3"/>
  <c r="H436" i="3"/>
  <c r="S437" i="3"/>
  <c r="T439" i="3"/>
  <c r="J434" i="3"/>
  <c r="N440" i="3"/>
  <c r="U439" i="3"/>
  <c r="U440" i="3"/>
  <c r="K455" i="3"/>
  <c r="E436" i="3"/>
  <c r="H433" i="3"/>
  <c r="E438" i="3"/>
  <c r="O442" i="3"/>
  <c r="N432" i="3"/>
  <c r="R432" i="3"/>
  <c r="T438" i="3"/>
  <c r="L433" i="3"/>
  <c r="K436" i="3"/>
  <c r="Q441" i="3"/>
  <c r="M441" i="3"/>
  <c r="E435" i="3"/>
  <c r="W417" i="3"/>
  <c r="B431" i="3"/>
  <c r="R442" i="3"/>
  <c r="C441" i="3"/>
  <c r="O436" i="3"/>
  <c r="F441" i="3"/>
  <c r="I436" i="3"/>
  <c r="D441" i="3"/>
  <c r="M442" i="3"/>
  <c r="N442" i="3"/>
  <c r="J437" i="3"/>
  <c r="I435" i="3"/>
  <c r="R434" i="3"/>
  <c r="R447" i="3" s="1"/>
  <c r="T437" i="3"/>
  <c r="M436" i="3"/>
  <c r="G442" i="3"/>
  <c r="K437" i="3"/>
  <c r="L437" i="3"/>
  <c r="K435" i="3"/>
  <c r="G435" i="3"/>
  <c r="H441" i="3"/>
  <c r="H454" i="3" s="1"/>
  <c r="S434" i="3"/>
  <c r="I431" i="3"/>
  <c r="K439" i="3"/>
  <c r="P435" i="3"/>
  <c r="C437" i="3"/>
  <c r="P439" i="3"/>
  <c r="K440" i="3"/>
  <c r="T433" i="3"/>
  <c r="D438" i="3"/>
  <c r="P431" i="3"/>
  <c r="P440" i="3"/>
  <c r="N433" i="3"/>
  <c r="C439" i="3"/>
  <c r="T436" i="3"/>
  <c r="U436" i="3"/>
  <c r="D433" i="3"/>
  <c r="H439" i="3"/>
  <c r="F435" i="3"/>
  <c r="Q440" i="3"/>
  <c r="C436" i="3"/>
  <c r="Q432" i="3"/>
  <c r="R446" i="3" s="1"/>
  <c r="G432" i="3"/>
  <c r="G440" i="3"/>
  <c r="T442" i="3"/>
  <c r="T455" i="3" s="1"/>
  <c r="U441" i="3"/>
  <c r="S441" i="3"/>
  <c r="L434" i="3"/>
  <c r="C434" i="3"/>
  <c r="R436" i="3"/>
  <c r="N436" i="3"/>
  <c r="F434" i="3"/>
  <c r="F436" i="3"/>
  <c r="F449" i="3" s="1"/>
  <c r="R431" i="3"/>
  <c r="S444" i="3" s="1"/>
  <c r="L440" i="3"/>
  <c r="B439" i="3"/>
  <c r="K438" i="3"/>
  <c r="K451" i="3" s="1"/>
  <c r="H438" i="3"/>
  <c r="P438" i="3"/>
  <c r="D436" i="3"/>
  <c r="U451" i="3"/>
  <c r="G454" i="3"/>
  <c r="O431" i="3"/>
  <c r="D440" i="3"/>
  <c r="N435" i="3"/>
  <c r="R437" i="3"/>
  <c r="H442" i="3"/>
  <c r="T432" i="3"/>
  <c r="B438" i="3"/>
  <c r="F437" i="3"/>
  <c r="O434" i="3"/>
  <c r="O447" i="3" s="1"/>
  <c r="R440" i="3"/>
  <c r="C440" i="3"/>
  <c r="L441" i="3"/>
  <c r="N439" i="3"/>
  <c r="N452" i="3" s="1"/>
  <c r="H440" i="3"/>
  <c r="O438" i="3"/>
  <c r="M431" i="3"/>
  <c r="L451" i="3"/>
  <c r="R435" i="3"/>
  <c r="F442" i="3"/>
  <c r="Q439" i="3"/>
  <c r="F433" i="3"/>
  <c r="P434" i="3"/>
  <c r="S432" i="3"/>
  <c r="E437" i="3"/>
  <c r="P441" i="3"/>
  <c r="P454" i="3" s="1"/>
  <c r="G433" i="3"/>
  <c r="L439" i="3"/>
  <c r="B442" i="3"/>
  <c r="C442" i="3"/>
  <c r="C455" i="3" s="1"/>
  <c r="F439" i="3"/>
  <c r="T441" i="3"/>
  <c r="P437" i="3"/>
  <c r="U433" i="3"/>
  <c r="U446" i="3" s="1"/>
  <c r="S439" i="3"/>
  <c r="D435" i="3"/>
  <c r="M439" i="3"/>
  <c r="M432" i="3"/>
  <c r="C431" i="3"/>
  <c r="D444" i="3" s="1"/>
  <c r="G431" i="3"/>
  <c r="M435" i="3"/>
  <c r="G438" i="3"/>
  <c r="G451" i="3" s="1"/>
  <c r="M440" i="3"/>
  <c r="K433" i="3"/>
  <c r="I441" i="3"/>
  <c r="J433" i="3"/>
  <c r="J446" i="3" s="1"/>
  <c r="P436" i="3"/>
  <c r="J441" i="3"/>
  <c r="O439" i="3"/>
  <c r="D432" i="3"/>
  <c r="D445" i="3" s="1"/>
  <c r="C438" i="3"/>
  <c r="B437" i="3"/>
  <c r="M433" i="3"/>
  <c r="N431" i="3"/>
  <c r="N444" i="3" s="1"/>
  <c r="D439" i="3"/>
  <c r="D452" i="3" s="1"/>
  <c r="T440" i="3"/>
  <c r="N438" i="3"/>
  <c r="E434" i="3"/>
  <c r="E447" i="3" s="1"/>
  <c r="H432" i="3"/>
  <c r="M434" i="3"/>
  <c r="F440" i="3"/>
  <c r="F453" i="3" s="1"/>
  <c r="Q431" i="3"/>
  <c r="Q444" i="3" s="1"/>
  <c r="T434" i="3"/>
  <c r="U448" i="3" s="1"/>
  <c r="N434" i="3"/>
  <c r="H431" i="3"/>
  <c r="H444" i="3" s="1"/>
  <c r="B435" i="3"/>
  <c r="B448" i="3" s="1"/>
  <c r="O441" i="3"/>
  <c r="J438" i="3"/>
  <c r="R439" i="3"/>
  <c r="S440" i="3"/>
  <c r="S453" i="3" s="1"/>
  <c r="E442" i="3"/>
  <c r="D442" i="3"/>
  <c r="I437" i="3"/>
  <c r="I450" i="3" s="1"/>
  <c r="N437" i="3"/>
  <c r="N450" i="3" s="1"/>
  <c r="E431" i="3"/>
  <c r="P369" i="5" l="1"/>
  <c r="H372" i="5"/>
  <c r="T377" i="5"/>
  <c r="E376" i="5"/>
  <c r="Q373" i="5"/>
  <c r="K377" i="5"/>
  <c r="K390" i="5" s="1"/>
  <c r="G374" i="5"/>
  <c r="U373" i="5"/>
  <c r="U369" i="5"/>
  <c r="B372" i="5"/>
  <c r="R370" i="5"/>
  <c r="G367" i="5"/>
  <c r="M373" i="5"/>
  <c r="O370" i="5"/>
  <c r="J368" i="5"/>
  <c r="Q371" i="5"/>
  <c r="G372" i="5"/>
  <c r="M377" i="5"/>
  <c r="H366" i="5"/>
  <c r="I376" i="5"/>
  <c r="M371" i="5"/>
  <c r="Q368" i="5"/>
  <c r="I371" i="5"/>
  <c r="D377" i="5"/>
  <c r="P375" i="5"/>
  <c r="G368" i="5"/>
  <c r="C375" i="5"/>
  <c r="H370" i="5"/>
  <c r="H383" i="5" s="1"/>
  <c r="U368" i="5"/>
  <c r="B370" i="5"/>
  <c r="T371" i="5"/>
  <c r="E375" i="5"/>
  <c r="Q367" i="5"/>
  <c r="T370" i="5"/>
  <c r="M367" i="5"/>
  <c r="F374" i="5"/>
  <c r="U376" i="5"/>
  <c r="I377" i="5"/>
  <c r="N374" i="5"/>
  <c r="T366" i="5"/>
  <c r="N377" i="5"/>
  <c r="S369" i="5"/>
  <c r="J370" i="5"/>
  <c r="O376" i="5"/>
  <c r="G371" i="5"/>
  <c r="P366" i="5"/>
  <c r="J374" i="5"/>
  <c r="H376" i="5"/>
  <c r="J372" i="5"/>
  <c r="M372" i="5"/>
  <c r="L373" i="5"/>
  <c r="S377" i="5"/>
  <c r="F370" i="5"/>
  <c r="S375" i="5"/>
  <c r="R375" i="5"/>
  <c r="T374" i="5"/>
  <c r="C372" i="5"/>
  <c r="J373" i="5"/>
  <c r="K373" i="5"/>
  <c r="R368" i="5"/>
  <c r="S373" i="5"/>
  <c r="M376" i="5"/>
  <c r="D371" i="5"/>
  <c r="T376" i="5"/>
  <c r="T389" i="5" s="1"/>
  <c r="D375" i="5"/>
  <c r="I375" i="5"/>
  <c r="P373" i="5"/>
  <c r="G376" i="5"/>
  <c r="F366" i="5"/>
  <c r="P374" i="5"/>
  <c r="Q366" i="5"/>
  <c r="P380" i="5" s="1"/>
  <c r="I367" i="5"/>
  <c r="S366" i="5"/>
  <c r="E373" i="5"/>
  <c r="L367" i="5"/>
  <c r="J367" i="5"/>
  <c r="K381" i="5" s="1"/>
  <c r="F375" i="5"/>
  <c r="G369" i="5"/>
  <c r="R374" i="5"/>
  <c r="N373" i="5"/>
  <c r="P371" i="5"/>
  <c r="G375" i="5"/>
  <c r="G373" i="5"/>
  <c r="H374" i="5"/>
  <c r="U374" i="5"/>
  <c r="T368" i="5"/>
  <c r="B371" i="5"/>
  <c r="C377" i="5"/>
  <c r="E368" i="5"/>
  <c r="E369" i="5"/>
  <c r="C373" i="5"/>
  <c r="D387" i="5" s="1"/>
  <c r="E370" i="5"/>
  <c r="B369" i="5"/>
  <c r="O374" i="5"/>
  <c r="N372" i="5"/>
  <c r="O386" i="5" s="1"/>
  <c r="P368" i="5"/>
  <c r="D366" i="5"/>
  <c r="R372" i="5"/>
  <c r="H373" i="5"/>
  <c r="H386" i="5" s="1"/>
  <c r="U371" i="5"/>
  <c r="S372" i="5"/>
  <c r="F377" i="5"/>
  <c r="C371" i="5"/>
  <c r="C384" i="5" s="1"/>
  <c r="L369" i="5"/>
  <c r="Q376" i="5"/>
  <c r="M368" i="5"/>
  <c r="R366" i="5"/>
  <c r="L375" i="5"/>
  <c r="R371" i="5"/>
  <c r="L376" i="5"/>
  <c r="H375" i="5"/>
  <c r="H388" i="5" s="1"/>
  <c r="G366" i="5"/>
  <c r="F376" i="5"/>
  <c r="K366" i="5"/>
  <c r="O372" i="5"/>
  <c r="D372" i="5"/>
  <c r="E372" i="5"/>
  <c r="B375" i="5"/>
  <c r="E367" i="5"/>
  <c r="E380" i="5" s="1"/>
  <c r="S368" i="5"/>
  <c r="M374" i="5"/>
  <c r="L374" i="5"/>
  <c r="S367" i="5"/>
  <c r="L371" i="5"/>
  <c r="O366" i="5"/>
  <c r="F372" i="5"/>
  <c r="O371" i="5"/>
  <c r="B376" i="5"/>
  <c r="N368" i="5"/>
  <c r="S376" i="5"/>
  <c r="D373" i="5"/>
  <c r="D386" i="5" s="1"/>
  <c r="J369" i="5"/>
  <c r="J366" i="5"/>
  <c r="I379" i="5" s="1"/>
  <c r="J375" i="5"/>
  <c r="Q369" i="5"/>
  <c r="Q382" i="5" s="1"/>
  <c r="O368" i="5"/>
  <c r="B373" i="5"/>
  <c r="B366" i="5"/>
  <c r="W352" i="5"/>
  <c r="M375" i="5"/>
  <c r="C369" i="5"/>
  <c r="D383" i="5" s="1"/>
  <c r="F367" i="5"/>
  <c r="P372" i="5"/>
  <c r="P385" i="5" s="1"/>
  <c r="E371" i="5"/>
  <c r="I370" i="5"/>
  <c r="T373" i="5"/>
  <c r="L372" i="5"/>
  <c r="L370" i="5"/>
  <c r="I369" i="5"/>
  <c r="H368" i="5"/>
  <c r="J377" i="5"/>
  <c r="B377" i="5"/>
  <c r="K376" i="5"/>
  <c r="K370" i="5"/>
  <c r="K383" i="5" s="1"/>
  <c r="O377" i="5"/>
  <c r="R376" i="5"/>
  <c r="F368" i="5"/>
  <c r="N375" i="5"/>
  <c r="N388" i="5" s="1"/>
  <c r="L366" i="5"/>
  <c r="U367" i="5"/>
  <c r="F371" i="5"/>
  <c r="F384" i="5" s="1"/>
  <c r="S370" i="5"/>
  <c r="S383" i="5" s="1"/>
  <c r="E377" i="5"/>
  <c r="B374" i="5"/>
  <c r="I372" i="5"/>
  <c r="S374" i="5"/>
  <c r="S387" i="5" s="1"/>
  <c r="Q377" i="5"/>
  <c r="O367" i="5"/>
  <c r="O380" i="5" s="1"/>
  <c r="F369" i="5"/>
  <c r="F382" i="5" s="1"/>
  <c r="M366" i="5"/>
  <c r="M379" i="5" s="1"/>
  <c r="E374" i="5"/>
  <c r="D369" i="5"/>
  <c r="D382" i="5" s="1"/>
  <c r="K374" i="5"/>
  <c r="K387" i="5" s="1"/>
  <c r="C376" i="5"/>
  <c r="C389" i="5" s="1"/>
  <c r="C367" i="5"/>
  <c r="D381" i="5" s="1"/>
  <c r="J371" i="5"/>
  <c r="O369" i="5"/>
  <c r="B367" i="5"/>
  <c r="B380" i="5" s="1"/>
  <c r="N366" i="5"/>
  <c r="O375" i="5"/>
  <c r="P389" i="5" s="1"/>
  <c r="Q370" i="5"/>
  <c r="U372" i="5"/>
  <c r="U385" i="5" s="1"/>
  <c r="I373" i="5"/>
  <c r="K372" i="5"/>
  <c r="K385" i="5" s="1"/>
  <c r="H377" i="5"/>
  <c r="T367" i="5"/>
  <c r="T380" i="5" s="1"/>
  <c r="J376" i="5"/>
  <c r="H367" i="5"/>
  <c r="S371" i="5"/>
  <c r="I368" i="5"/>
  <c r="I381" i="5" s="1"/>
  <c r="N376" i="5"/>
  <c r="T369" i="5"/>
  <c r="R377" i="5"/>
  <c r="N370" i="5"/>
  <c r="N383" i="5" s="1"/>
  <c r="K369" i="5"/>
  <c r="L368" i="5"/>
  <c r="M369" i="5"/>
  <c r="Q374" i="5"/>
  <c r="Q387" i="5" s="1"/>
  <c r="D367" i="5"/>
  <c r="F446" i="3"/>
  <c r="C447" i="3"/>
  <c r="O449" i="3"/>
  <c r="R445" i="3"/>
  <c r="N453" i="3"/>
  <c r="F445" i="3"/>
  <c r="S455" i="3"/>
  <c r="R452" i="3"/>
  <c r="N451" i="3"/>
  <c r="M446" i="3"/>
  <c r="O452" i="3"/>
  <c r="I454" i="3"/>
  <c r="M448" i="3"/>
  <c r="M452" i="3"/>
  <c r="P450" i="3"/>
  <c r="B455" i="3"/>
  <c r="E450" i="3"/>
  <c r="Q452" i="3"/>
  <c r="M444" i="3"/>
  <c r="L454" i="3"/>
  <c r="F450" i="3"/>
  <c r="H455" i="3"/>
  <c r="H468" i="3" s="1"/>
  <c r="C446" i="3"/>
  <c r="O444" i="3"/>
  <c r="H450" i="3"/>
  <c r="D449" i="3"/>
  <c r="D462" i="3" s="1"/>
  <c r="B452" i="3"/>
  <c r="F447" i="3"/>
  <c r="L447" i="3"/>
  <c r="G453" i="3"/>
  <c r="G466" i="3" s="1"/>
  <c r="Q453" i="3"/>
  <c r="U449" i="3"/>
  <c r="P453" i="3"/>
  <c r="K453" i="3"/>
  <c r="K452" i="3"/>
  <c r="G448" i="3"/>
  <c r="G455" i="3"/>
  <c r="I448" i="3"/>
  <c r="D454" i="3"/>
  <c r="C454" i="3"/>
  <c r="E448" i="3"/>
  <c r="E451" i="3"/>
  <c r="H446" i="3"/>
  <c r="U453" i="3"/>
  <c r="Q451" i="3"/>
  <c r="S450" i="3"/>
  <c r="P455" i="3"/>
  <c r="J449" i="3"/>
  <c r="B454" i="3"/>
  <c r="E445" i="3"/>
  <c r="U450" i="3"/>
  <c r="K445" i="3"/>
  <c r="L455" i="3"/>
  <c r="D447" i="3"/>
  <c r="D460" i="3" s="1"/>
  <c r="O450" i="3"/>
  <c r="H448" i="3"/>
  <c r="J448" i="3"/>
  <c r="M450" i="3"/>
  <c r="B449" i="3"/>
  <c r="I455" i="3"/>
  <c r="K454" i="3"/>
  <c r="M445" i="3"/>
  <c r="N448" i="3"/>
  <c r="D446" i="3"/>
  <c r="T446" i="3"/>
  <c r="K450" i="3"/>
  <c r="M455" i="3"/>
  <c r="M468" i="3" s="1"/>
  <c r="K449" i="3"/>
  <c r="O445" i="3"/>
  <c r="N457" i="3" s="1"/>
  <c r="B446" i="3"/>
  <c r="P446" i="3"/>
  <c r="S446" i="3"/>
  <c r="D455" i="3"/>
  <c r="J451" i="3"/>
  <c r="N447" i="3"/>
  <c r="M447" i="3"/>
  <c r="M460" i="3" s="1"/>
  <c r="T453" i="3"/>
  <c r="B450" i="3"/>
  <c r="J454" i="3"/>
  <c r="K446" i="3"/>
  <c r="G444" i="3"/>
  <c r="D448" i="3"/>
  <c r="T454" i="3"/>
  <c r="L452" i="3"/>
  <c r="S445" i="3"/>
  <c r="F455" i="3"/>
  <c r="O451" i="3"/>
  <c r="C453" i="3"/>
  <c r="B451" i="3"/>
  <c r="L449" i="3"/>
  <c r="D453" i="3"/>
  <c r="P445" i="3"/>
  <c r="P458" i="3" s="1"/>
  <c r="R451" i="3"/>
  <c r="P451" i="3"/>
  <c r="L453" i="3"/>
  <c r="N449" i="3"/>
  <c r="N462" i="3" s="1"/>
  <c r="S454" i="3"/>
  <c r="G445" i="3"/>
  <c r="F448" i="3"/>
  <c r="T449" i="3"/>
  <c r="P444" i="3"/>
  <c r="P452" i="3"/>
  <c r="I444" i="3"/>
  <c r="K448" i="3"/>
  <c r="M449" i="3"/>
  <c r="N463" i="3" s="1"/>
  <c r="J450" i="3"/>
  <c r="I449" i="3"/>
  <c r="R455" i="3"/>
  <c r="R468" i="3" s="1"/>
  <c r="M454" i="3"/>
  <c r="L446" i="3"/>
  <c r="N445" i="3"/>
  <c r="I447" i="3"/>
  <c r="E454" i="3"/>
  <c r="U452" i="3"/>
  <c r="H449" i="3"/>
  <c r="E453" i="3"/>
  <c r="J444" i="3"/>
  <c r="L448" i="3"/>
  <c r="G450" i="3"/>
  <c r="Q449" i="3"/>
  <c r="J452" i="3"/>
  <c r="Q450" i="3"/>
  <c r="L445" i="3"/>
  <c r="I446" i="3"/>
  <c r="Q448" i="3"/>
  <c r="L444" i="3"/>
  <c r="B445" i="3"/>
  <c r="I453" i="3"/>
  <c r="I466" i="3" s="1"/>
  <c r="U455" i="3"/>
  <c r="G464" i="3"/>
  <c r="T445" i="3"/>
  <c r="I445" i="3"/>
  <c r="C449" i="3"/>
  <c r="N446" i="3"/>
  <c r="P448" i="3"/>
  <c r="P461" i="3" s="1"/>
  <c r="K447" i="3"/>
  <c r="F451" i="3"/>
  <c r="T452" i="3"/>
  <c r="J466" i="3"/>
  <c r="Q447" i="3"/>
  <c r="B447" i="3"/>
  <c r="B460" i="3" s="1"/>
  <c r="U445" i="3"/>
  <c r="T444" i="3"/>
  <c r="T457" i="3" s="1"/>
  <c r="U447" i="3"/>
  <c r="O453" i="3"/>
  <c r="E444" i="3"/>
  <c r="E455" i="3"/>
  <c r="O454" i="3"/>
  <c r="T447" i="3"/>
  <c r="H445" i="3"/>
  <c r="C451" i="3"/>
  <c r="P449" i="3"/>
  <c r="M453" i="3"/>
  <c r="M466" i="3" s="1"/>
  <c r="C444" i="3"/>
  <c r="D457" i="3" s="1"/>
  <c r="S452" i="3"/>
  <c r="F452" i="3"/>
  <c r="G446" i="3"/>
  <c r="P447" i="3"/>
  <c r="R448" i="3"/>
  <c r="H453" i="3"/>
  <c r="R453" i="3"/>
  <c r="R466" i="3" s="1"/>
  <c r="G452" i="3"/>
  <c r="R450" i="3"/>
  <c r="O448" i="3"/>
  <c r="G447" i="3"/>
  <c r="G460" i="3" s="1"/>
  <c r="N454" i="3"/>
  <c r="H451" i="3"/>
  <c r="R444" i="3"/>
  <c r="R449" i="3"/>
  <c r="U454" i="3"/>
  <c r="Q445" i="3"/>
  <c r="H452" i="3"/>
  <c r="C452" i="3"/>
  <c r="C465" i="3" s="1"/>
  <c r="D451" i="3"/>
  <c r="C450" i="3"/>
  <c r="S447" i="3"/>
  <c r="L450" i="3"/>
  <c r="T450" i="3"/>
  <c r="U464" i="3" s="1"/>
  <c r="N455" i="3"/>
  <c r="F454" i="3"/>
  <c r="B444" i="3"/>
  <c r="W430" i="3"/>
  <c r="Q454" i="3"/>
  <c r="T451" i="3"/>
  <c r="O455" i="3"/>
  <c r="O468" i="3" s="1"/>
  <c r="R454" i="3"/>
  <c r="E449" i="3"/>
  <c r="D450" i="3"/>
  <c r="J447" i="3"/>
  <c r="J460" i="3" s="1"/>
  <c r="I451" i="3"/>
  <c r="E446" i="3"/>
  <c r="C445" i="3"/>
  <c r="M451" i="3"/>
  <c r="M464" i="3" s="1"/>
  <c r="T448" i="3"/>
  <c r="Q455" i="3"/>
  <c r="G449" i="3"/>
  <c r="G462" i="3" s="1"/>
  <c r="F444" i="3"/>
  <c r="F457" i="3" s="1"/>
  <c r="S451" i="3"/>
  <c r="I452" i="3"/>
  <c r="O446" i="3"/>
  <c r="E452" i="3"/>
  <c r="E465" i="3" s="1"/>
  <c r="K444" i="3"/>
  <c r="J445" i="3"/>
  <c r="Q446" i="3"/>
  <c r="S448" i="3"/>
  <c r="S461" i="3" s="1"/>
  <c r="B453" i="3"/>
  <c r="H381" i="5" l="1"/>
  <c r="B379" i="5"/>
  <c r="W365" i="5"/>
  <c r="T385" i="5"/>
  <c r="O384" i="5"/>
  <c r="B384" i="5"/>
  <c r="L380" i="5"/>
  <c r="P386" i="5"/>
  <c r="U379" i="5"/>
  <c r="H389" i="5"/>
  <c r="F387" i="5"/>
  <c r="D390" i="5"/>
  <c r="Q384" i="5"/>
  <c r="U386" i="5"/>
  <c r="R380" i="5"/>
  <c r="M382" i="5"/>
  <c r="R390" i="5"/>
  <c r="S384" i="5"/>
  <c r="H390" i="5"/>
  <c r="Q383" i="5"/>
  <c r="O382" i="5"/>
  <c r="I385" i="5"/>
  <c r="F381" i="5"/>
  <c r="K389" i="5"/>
  <c r="I382" i="5"/>
  <c r="T386" i="5"/>
  <c r="F380" i="5"/>
  <c r="B386" i="5"/>
  <c r="P383" i="5"/>
  <c r="J388" i="5"/>
  <c r="S389" i="5"/>
  <c r="S402" i="5" s="1"/>
  <c r="F385" i="5"/>
  <c r="L387" i="5"/>
  <c r="B388" i="5"/>
  <c r="K379" i="5"/>
  <c r="L389" i="5"/>
  <c r="M381" i="5"/>
  <c r="F390" i="5"/>
  <c r="R385" i="5"/>
  <c r="O387" i="5"/>
  <c r="E382" i="5"/>
  <c r="T381" i="5"/>
  <c r="G388" i="5"/>
  <c r="G382" i="5"/>
  <c r="E386" i="5"/>
  <c r="P387" i="5"/>
  <c r="M389" i="5"/>
  <c r="H384" i="5"/>
  <c r="K386" i="5"/>
  <c r="R388" i="5"/>
  <c r="L386" i="5"/>
  <c r="K400" i="5" s="1"/>
  <c r="J387" i="5"/>
  <c r="J383" i="5"/>
  <c r="N387" i="5"/>
  <c r="M380" i="5"/>
  <c r="T384" i="5"/>
  <c r="C388" i="5"/>
  <c r="I384" i="5"/>
  <c r="H379" i="5"/>
  <c r="H392" i="5" s="1"/>
  <c r="J381" i="5"/>
  <c r="R383" i="5"/>
  <c r="G387" i="5"/>
  <c r="Q386" i="5"/>
  <c r="I387" i="5"/>
  <c r="P382" i="5"/>
  <c r="K384" i="5"/>
  <c r="Q395" i="5"/>
  <c r="C386" i="5"/>
  <c r="R387" i="5"/>
  <c r="Q379" i="5"/>
  <c r="C383" i="5"/>
  <c r="S390" i="5"/>
  <c r="T379" i="5"/>
  <c r="E388" i="5"/>
  <c r="G380" i="5"/>
  <c r="L381" i="5"/>
  <c r="T382" i="5"/>
  <c r="S396" i="5" s="1"/>
  <c r="H380" i="5"/>
  <c r="O388" i="5"/>
  <c r="J384" i="5"/>
  <c r="B387" i="5"/>
  <c r="U380" i="5"/>
  <c r="R389" i="5"/>
  <c r="B390" i="5"/>
  <c r="L383" i="5"/>
  <c r="I383" i="5"/>
  <c r="C382" i="5"/>
  <c r="D396" i="5" s="1"/>
  <c r="K380" i="5"/>
  <c r="R382" i="5"/>
  <c r="C387" i="5"/>
  <c r="C400" i="5" s="1"/>
  <c r="J379" i="5"/>
  <c r="N381" i="5"/>
  <c r="O379" i="5"/>
  <c r="M387" i="5"/>
  <c r="E385" i="5"/>
  <c r="F389" i="5"/>
  <c r="R384" i="5"/>
  <c r="Q389" i="5"/>
  <c r="S385" i="5"/>
  <c r="D379" i="5"/>
  <c r="B382" i="5"/>
  <c r="E381" i="5"/>
  <c r="E394" i="5" s="1"/>
  <c r="U387" i="5"/>
  <c r="P384" i="5"/>
  <c r="F388" i="5"/>
  <c r="S379" i="5"/>
  <c r="S392" i="5" s="1"/>
  <c r="F379" i="5"/>
  <c r="I388" i="5"/>
  <c r="G390" i="5"/>
  <c r="S386" i="5"/>
  <c r="U383" i="5"/>
  <c r="J386" i="5"/>
  <c r="S388" i="5"/>
  <c r="M385" i="5"/>
  <c r="P379" i="5"/>
  <c r="S382" i="5"/>
  <c r="I390" i="5"/>
  <c r="T383" i="5"/>
  <c r="B383" i="5"/>
  <c r="C397" i="5" s="1"/>
  <c r="G381" i="5"/>
  <c r="Q381" i="5"/>
  <c r="M390" i="5"/>
  <c r="O383" i="5"/>
  <c r="B385" i="5"/>
  <c r="N384" i="5"/>
  <c r="E389" i="5"/>
  <c r="E402" i="5" s="1"/>
  <c r="K388" i="5"/>
  <c r="B381" i="5"/>
  <c r="C379" i="5"/>
  <c r="Q385" i="5"/>
  <c r="C381" i="5"/>
  <c r="H382" i="5"/>
  <c r="S380" i="5"/>
  <c r="O385" i="5"/>
  <c r="R379" i="5"/>
  <c r="N385" i="5"/>
  <c r="G386" i="5"/>
  <c r="N380" i="5"/>
  <c r="T387" i="5"/>
  <c r="T400" i="5" s="1"/>
  <c r="O389" i="5"/>
  <c r="I389" i="5"/>
  <c r="E379" i="5"/>
  <c r="F386" i="5"/>
  <c r="Q388" i="5"/>
  <c r="U390" i="5"/>
  <c r="U403" i="5" s="1"/>
  <c r="T388" i="5"/>
  <c r="D380" i="5"/>
  <c r="K382" i="5"/>
  <c r="N389" i="5"/>
  <c r="N402" i="5" s="1"/>
  <c r="J389" i="5"/>
  <c r="I386" i="5"/>
  <c r="N379" i="5"/>
  <c r="C380" i="5"/>
  <c r="C393" i="5" s="1"/>
  <c r="E387" i="5"/>
  <c r="Q390" i="5"/>
  <c r="E390" i="5"/>
  <c r="L379" i="5"/>
  <c r="L392" i="5" s="1"/>
  <c r="O390" i="5"/>
  <c r="J390" i="5"/>
  <c r="L385" i="5"/>
  <c r="E384" i="5"/>
  <c r="M388" i="5"/>
  <c r="U388" i="5"/>
  <c r="O381" i="5"/>
  <c r="J382" i="5"/>
  <c r="J395" i="5" s="1"/>
  <c r="B389" i="5"/>
  <c r="L384" i="5"/>
  <c r="S381" i="5"/>
  <c r="D385" i="5"/>
  <c r="D398" i="5" s="1"/>
  <c r="G379" i="5"/>
  <c r="L388" i="5"/>
  <c r="L382" i="5"/>
  <c r="L395" i="5" s="1"/>
  <c r="U384" i="5"/>
  <c r="U397" i="5" s="1"/>
  <c r="P381" i="5"/>
  <c r="E383" i="5"/>
  <c r="F397" i="5" s="1"/>
  <c r="C390" i="5"/>
  <c r="H387" i="5"/>
  <c r="H400" i="5" s="1"/>
  <c r="N386" i="5"/>
  <c r="J380" i="5"/>
  <c r="I380" i="5"/>
  <c r="G389" i="5"/>
  <c r="G402" i="5" s="1"/>
  <c r="D388" i="5"/>
  <c r="D384" i="5"/>
  <c r="R381" i="5"/>
  <c r="R386" i="5"/>
  <c r="R399" i="5" s="1"/>
  <c r="C385" i="5"/>
  <c r="F383" i="5"/>
  <c r="J385" i="5"/>
  <c r="G384" i="5"/>
  <c r="N390" i="5"/>
  <c r="U389" i="5"/>
  <c r="Q380" i="5"/>
  <c r="Q393" i="5" s="1"/>
  <c r="U381" i="5"/>
  <c r="U394" i="5" s="1"/>
  <c r="P388" i="5"/>
  <c r="M384" i="5"/>
  <c r="G385" i="5"/>
  <c r="H399" i="5" s="1"/>
  <c r="M386" i="5"/>
  <c r="M399" i="5" s="1"/>
  <c r="U382" i="5"/>
  <c r="N382" i="5"/>
  <c r="N395" i="5" s="1"/>
  <c r="T390" i="5"/>
  <c r="P390" i="5"/>
  <c r="P403" i="5" s="1"/>
  <c r="H385" i="5"/>
  <c r="L390" i="5"/>
  <c r="D389" i="5"/>
  <c r="G383" i="5"/>
  <c r="G396" i="5" s="1"/>
  <c r="M383" i="5"/>
  <c r="L463" i="3"/>
  <c r="R462" i="3"/>
  <c r="G459" i="3"/>
  <c r="H458" i="3"/>
  <c r="Q462" i="3"/>
  <c r="I460" i="3"/>
  <c r="S462" i="3"/>
  <c r="S463" i="3"/>
  <c r="R465" i="3"/>
  <c r="Q459" i="3"/>
  <c r="O459" i="3"/>
  <c r="C458" i="3"/>
  <c r="D463" i="3"/>
  <c r="T464" i="3"/>
  <c r="F467" i="3"/>
  <c r="S460" i="3"/>
  <c r="H465" i="3"/>
  <c r="R457" i="3"/>
  <c r="O461" i="3"/>
  <c r="H466" i="3"/>
  <c r="F465" i="3"/>
  <c r="P462" i="3"/>
  <c r="T460" i="3"/>
  <c r="O466" i="3"/>
  <c r="U458" i="3"/>
  <c r="T465" i="3"/>
  <c r="N459" i="3"/>
  <c r="N472" i="3" s="1"/>
  <c r="T458" i="3"/>
  <c r="B458" i="3"/>
  <c r="L458" i="3"/>
  <c r="G463" i="3"/>
  <c r="H462" i="3"/>
  <c r="N458" i="3"/>
  <c r="I462" i="3"/>
  <c r="I457" i="3"/>
  <c r="F461" i="3"/>
  <c r="L466" i="3"/>
  <c r="D466" i="3"/>
  <c r="O464" i="3"/>
  <c r="T467" i="3"/>
  <c r="J467" i="3"/>
  <c r="N460" i="3"/>
  <c r="S459" i="3"/>
  <c r="S472" i="3" s="1"/>
  <c r="J468" i="3"/>
  <c r="K463" i="3"/>
  <c r="M458" i="3"/>
  <c r="K467" i="3"/>
  <c r="K480" i="3" s="1"/>
  <c r="J461" i="3"/>
  <c r="L468" i="3"/>
  <c r="B467" i="3"/>
  <c r="Q464" i="3"/>
  <c r="E461" i="3"/>
  <c r="G468" i="3"/>
  <c r="P466" i="3"/>
  <c r="L460" i="3"/>
  <c r="H463" i="3"/>
  <c r="F463" i="3"/>
  <c r="E463" i="3"/>
  <c r="M461" i="3"/>
  <c r="N464" i="3"/>
  <c r="I463" i="3"/>
  <c r="R458" i="3"/>
  <c r="C460" i="3"/>
  <c r="C473" i="3" s="1"/>
  <c r="F459" i="3"/>
  <c r="C461" i="3"/>
  <c r="I458" i="3"/>
  <c r="I459" i="3"/>
  <c r="L465" i="3"/>
  <c r="P467" i="3"/>
  <c r="S466" i="3"/>
  <c r="E458" i="3"/>
  <c r="I461" i="3"/>
  <c r="M465" i="3"/>
  <c r="H467" i="3"/>
  <c r="H480" i="3" s="1"/>
  <c r="J458" i="3"/>
  <c r="I465" i="3"/>
  <c r="Q468" i="3"/>
  <c r="E459" i="3"/>
  <c r="E462" i="3"/>
  <c r="Q467" i="3"/>
  <c r="N468" i="3"/>
  <c r="C463" i="3"/>
  <c r="D475" i="3" s="1"/>
  <c r="Q458" i="3"/>
  <c r="H464" i="3"/>
  <c r="R463" i="3"/>
  <c r="R461" i="3"/>
  <c r="R474" i="3" s="1"/>
  <c r="S465" i="3"/>
  <c r="C464" i="3"/>
  <c r="O467" i="3"/>
  <c r="H460" i="3"/>
  <c r="H473" i="3" s="1"/>
  <c r="F464" i="3"/>
  <c r="C462" i="3"/>
  <c r="L464" i="3"/>
  <c r="B461" i="3"/>
  <c r="L457" i="3"/>
  <c r="Q463" i="3"/>
  <c r="L461" i="3"/>
  <c r="U465" i="3"/>
  <c r="L459" i="3"/>
  <c r="J463" i="3"/>
  <c r="P465" i="3"/>
  <c r="G458" i="3"/>
  <c r="P464" i="3"/>
  <c r="L462" i="3"/>
  <c r="F468" i="3"/>
  <c r="D461" i="3"/>
  <c r="B463" i="3"/>
  <c r="J464" i="3"/>
  <c r="P459" i="3"/>
  <c r="P472" i="3" s="1"/>
  <c r="K468" i="3"/>
  <c r="T459" i="3"/>
  <c r="N461" i="3"/>
  <c r="J459" i="3"/>
  <c r="J472" i="3" s="1"/>
  <c r="I468" i="3"/>
  <c r="H461" i="3"/>
  <c r="K458" i="3"/>
  <c r="J462" i="3"/>
  <c r="J475" i="3" s="1"/>
  <c r="U466" i="3"/>
  <c r="C467" i="3"/>
  <c r="G461" i="3"/>
  <c r="U462" i="3"/>
  <c r="F460" i="3"/>
  <c r="O457" i="3"/>
  <c r="P471" i="3" s="1"/>
  <c r="L467" i="3"/>
  <c r="B468" i="3"/>
  <c r="B481" i="3" s="1"/>
  <c r="I467" i="3"/>
  <c r="F466" i="3"/>
  <c r="S468" i="3"/>
  <c r="O462" i="3"/>
  <c r="O475" i="3" s="1"/>
  <c r="K464" i="3"/>
  <c r="U459" i="3"/>
  <c r="R459" i="3"/>
  <c r="B457" i="3"/>
  <c r="W443" i="3"/>
  <c r="G473" i="3"/>
  <c r="E457" i="3"/>
  <c r="E466" i="3"/>
  <c r="K461" i="3"/>
  <c r="T462" i="3"/>
  <c r="C466" i="3"/>
  <c r="C479" i="3" s="1"/>
  <c r="K459" i="3"/>
  <c r="O458" i="3"/>
  <c r="T468" i="3"/>
  <c r="M463" i="3"/>
  <c r="M477" i="3" s="1"/>
  <c r="E464" i="3"/>
  <c r="K466" i="3"/>
  <c r="Q465" i="3"/>
  <c r="Q478" i="3" s="1"/>
  <c r="M459" i="3"/>
  <c r="N466" i="3"/>
  <c r="O460" i="3"/>
  <c r="Q457" i="3"/>
  <c r="Q470" i="3" s="1"/>
  <c r="U457" i="3"/>
  <c r="B466" i="3"/>
  <c r="K457" i="3"/>
  <c r="K470" i="3" s="1"/>
  <c r="S464" i="3"/>
  <c r="T461" i="3"/>
  <c r="I464" i="3"/>
  <c r="R467" i="3"/>
  <c r="T463" i="3"/>
  <c r="D464" i="3"/>
  <c r="U467" i="3"/>
  <c r="N467" i="3"/>
  <c r="G465" i="3"/>
  <c r="G478" i="3" s="1"/>
  <c r="P460" i="3"/>
  <c r="C457" i="3"/>
  <c r="D465" i="3"/>
  <c r="E468" i="3"/>
  <c r="U460" i="3"/>
  <c r="Q460" i="3"/>
  <c r="K460" i="3"/>
  <c r="F462" i="3"/>
  <c r="F475" i="3" s="1"/>
  <c r="C468" i="3"/>
  <c r="U468" i="3"/>
  <c r="Q461" i="3"/>
  <c r="J465" i="3"/>
  <c r="J479" i="3" s="1"/>
  <c r="J457" i="3"/>
  <c r="E467" i="3"/>
  <c r="M467" i="3"/>
  <c r="M480" i="3" s="1"/>
  <c r="M462" i="3"/>
  <c r="M475" i="3" s="1"/>
  <c r="P457" i="3"/>
  <c r="S467" i="3"/>
  <c r="S480" i="3" s="1"/>
  <c r="R464" i="3"/>
  <c r="B464" i="3"/>
  <c r="S458" i="3"/>
  <c r="G457" i="3"/>
  <c r="T466" i="3"/>
  <c r="D468" i="3"/>
  <c r="D481" i="3" s="1"/>
  <c r="B459" i="3"/>
  <c r="K462" i="3"/>
  <c r="D459" i="3"/>
  <c r="N465" i="3"/>
  <c r="N478" i="3" s="1"/>
  <c r="E460" i="3"/>
  <c r="B462" i="3"/>
  <c r="O463" i="3"/>
  <c r="U463" i="3"/>
  <c r="U476" i="3" s="1"/>
  <c r="P468" i="3"/>
  <c r="H459" i="3"/>
  <c r="D467" i="3"/>
  <c r="K465" i="3"/>
  <c r="K478" i="3" s="1"/>
  <c r="Q466" i="3"/>
  <c r="B465" i="3"/>
  <c r="C459" i="3"/>
  <c r="M457" i="3"/>
  <c r="M470" i="3" s="1"/>
  <c r="P463" i="3"/>
  <c r="O465" i="3"/>
  <c r="H457" i="3"/>
  <c r="F458" i="3"/>
  <c r="F471" i="3" s="1"/>
  <c r="R460" i="3"/>
  <c r="S474" i="3" s="1"/>
  <c r="G467" i="3"/>
  <c r="D458" i="3"/>
  <c r="S457" i="3"/>
  <c r="S470" i="3" s="1"/>
  <c r="U461" i="3"/>
  <c r="G397" i="5" l="1"/>
  <c r="Q398" i="5"/>
  <c r="T396" i="5"/>
  <c r="M400" i="5"/>
  <c r="U393" i="5"/>
  <c r="T392" i="5"/>
  <c r="B393" i="5"/>
  <c r="M402" i="5"/>
  <c r="T403" i="5"/>
  <c r="J398" i="5"/>
  <c r="R394" i="5"/>
  <c r="I393" i="5"/>
  <c r="C403" i="5"/>
  <c r="C416" i="5" s="1"/>
  <c r="S394" i="5"/>
  <c r="O394" i="5"/>
  <c r="L398" i="5"/>
  <c r="M412" i="5" s="1"/>
  <c r="E403" i="5"/>
  <c r="N392" i="5"/>
  <c r="K395" i="5"/>
  <c r="Q401" i="5"/>
  <c r="I402" i="5"/>
  <c r="N393" i="5"/>
  <c r="R392" i="5"/>
  <c r="H395" i="5"/>
  <c r="U398" i="5"/>
  <c r="C392" i="5"/>
  <c r="N397" i="5"/>
  <c r="Q394" i="5"/>
  <c r="I403" i="5"/>
  <c r="S401" i="5"/>
  <c r="G403" i="5"/>
  <c r="F401" i="5"/>
  <c r="F414" i="5" s="1"/>
  <c r="B395" i="5"/>
  <c r="R397" i="5"/>
  <c r="O392" i="5"/>
  <c r="R395" i="5"/>
  <c r="S409" i="5" s="1"/>
  <c r="L396" i="5"/>
  <c r="B400" i="5"/>
  <c r="O401" i="5"/>
  <c r="L394" i="5"/>
  <c r="S403" i="5"/>
  <c r="C399" i="5"/>
  <c r="K397" i="5"/>
  <c r="I394" i="5"/>
  <c r="G400" i="5"/>
  <c r="I397" i="5"/>
  <c r="N400" i="5"/>
  <c r="R401" i="5"/>
  <c r="S415" i="5" s="1"/>
  <c r="P400" i="5"/>
  <c r="T394" i="5"/>
  <c r="F403" i="5"/>
  <c r="B401" i="5"/>
  <c r="J401" i="5"/>
  <c r="T399" i="5"/>
  <c r="O395" i="5"/>
  <c r="R403" i="5"/>
  <c r="Q397" i="5"/>
  <c r="U392" i="5"/>
  <c r="C402" i="5"/>
  <c r="D394" i="5"/>
  <c r="N398" i="5"/>
  <c r="D399" i="5"/>
  <c r="M392" i="5"/>
  <c r="M403" i="5"/>
  <c r="M398" i="5"/>
  <c r="S399" i="5"/>
  <c r="Q402" i="5"/>
  <c r="I396" i="5"/>
  <c r="J397" i="5"/>
  <c r="R400" i="5"/>
  <c r="Q399" i="5"/>
  <c r="Q412" i="5" s="1"/>
  <c r="M393" i="5"/>
  <c r="G401" i="5"/>
  <c r="F393" i="5"/>
  <c r="S397" i="5"/>
  <c r="L403" i="5"/>
  <c r="M397" i="5"/>
  <c r="M410" i="5" s="1"/>
  <c r="U402" i="5"/>
  <c r="F396" i="5"/>
  <c r="D397" i="5"/>
  <c r="J393" i="5"/>
  <c r="E396" i="5"/>
  <c r="L401" i="5"/>
  <c r="L397" i="5"/>
  <c r="U401" i="5"/>
  <c r="J403" i="5"/>
  <c r="Q403" i="5"/>
  <c r="I399" i="5"/>
  <c r="D393" i="5"/>
  <c r="D406" i="5" s="1"/>
  <c r="F399" i="5"/>
  <c r="H396" i="5"/>
  <c r="T402" i="5"/>
  <c r="O398" i="5"/>
  <c r="P398" i="5"/>
  <c r="Q400" i="5"/>
  <c r="B394" i="5"/>
  <c r="B398" i="5"/>
  <c r="B411" i="5" s="1"/>
  <c r="G394" i="5"/>
  <c r="S395" i="5"/>
  <c r="J399" i="5"/>
  <c r="I401" i="5"/>
  <c r="P397" i="5"/>
  <c r="D392" i="5"/>
  <c r="F402" i="5"/>
  <c r="N394" i="5"/>
  <c r="N407" i="5" s="1"/>
  <c r="K393" i="5"/>
  <c r="B403" i="5"/>
  <c r="O393" i="5"/>
  <c r="K398" i="5"/>
  <c r="G393" i="5"/>
  <c r="C396" i="5"/>
  <c r="K396" i="5"/>
  <c r="P395" i="5"/>
  <c r="R396" i="5"/>
  <c r="C401" i="5"/>
  <c r="J396" i="5"/>
  <c r="K399" i="5"/>
  <c r="E399" i="5"/>
  <c r="E395" i="5"/>
  <c r="M394" i="5"/>
  <c r="L400" i="5"/>
  <c r="P396" i="5"/>
  <c r="I395" i="5"/>
  <c r="I398" i="5"/>
  <c r="Q396" i="5"/>
  <c r="Q409" i="5" s="1"/>
  <c r="M395" i="5"/>
  <c r="D403" i="5"/>
  <c r="P399" i="5"/>
  <c r="H401" i="5"/>
  <c r="H414" i="5" s="1"/>
  <c r="W378" i="5"/>
  <c r="B392" i="5"/>
  <c r="T393" i="5"/>
  <c r="P393" i="5"/>
  <c r="P406" i="5" s="1"/>
  <c r="K394" i="5"/>
  <c r="H413" i="5"/>
  <c r="E397" i="5"/>
  <c r="K403" i="5"/>
  <c r="E415" i="5"/>
  <c r="T395" i="5"/>
  <c r="L399" i="5"/>
  <c r="R398" i="5"/>
  <c r="R412" i="5" s="1"/>
  <c r="K392" i="5"/>
  <c r="F394" i="5"/>
  <c r="U399" i="5"/>
  <c r="H402" i="5"/>
  <c r="B397" i="5"/>
  <c r="T398" i="5"/>
  <c r="T411" i="5" s="1"/>
  <c r="I392" i="5"/>
  <c r="O399" i="5"/>
  <c r="D402" i="5"/>
  <c r="G398" i="5"/>
  <c r="G411" i="5" s="1"/>
  <c r="M396" i="5"/>
  <c r="H398" i="5"/>
  <c r="U395" i="5"/>
  <c r="P401" i="5"/>
  <c r="P414" i="5" s="1"/>
  <c r="N403" i="5"/>
  <c r="C398" i="5"/>
  <c r="D401" i="5"/>
  <c r="N399" i="5"/>
  <c r="N412" i="5" s="1"/>
  <c r="P394" i="5"/>
  <c r="G392" i="5"/>
  <c r="B402" i="5"/>
  <c r="M401" i="5"/>
  <c r="O403" i="5"/>
  <c r="E400" i="5"/>
  <c r="J402" i="5"/>
  <c r="T401" i="5"/>
  <c r="E392" i="5"/>
  <c r="O402" i="5"/>
  <c r="G399" i="5"/>
  <c r="S393" i="5"/>
  <c r="S406" i="5" s="1"/>
  <c r="N401" i="5"/>
  <c r="C394" i="5"/>
  <c r="K401" i="5"/>
  <c r="O396" i="5"/>
  <c r="O409" i="5" s="1"/>
  <c r="B396" i="5"/>
  <c r="C410" i="5" s="1"/>
  <c r="P392" i="5"/>
  <c r="U396" i="5"/>
  <c r="F392" i="5"/>
  <c r="F405" i="5" s="1"/>
  <c r="U400" i="5"/>
  <c r="S398" i="5"/>
  <c r="E398" i="5"/>
  <c r="E411" i="5" s="1"/>
  <c r="J392" i="5"/>
  <c r="J405" i="5" s="1"/>
  <c r="C395" i="5"/>
  <c r="D409" i="5" s="1"/>
  <c r="R402" i="5"/>
  <c r="D395" i="5"/>
  <c r="H393" i="5"/>
  <c r="H406" i="5" s="1"/>
  <c r="E401" i="5"/>
  <c r="Q392" i="5"/>
  <c r="E393" i="5"/>
  <c r="S400" i="5"/>
  <c r="S413" i="5" s="1"/>
  <c r="I400" i="5"/>
  <c r="J394" i="5"/>
  <c r="T397" i="5"/>
  <c r="J400" i="5"/>
  <c r="J413" i="5" s="1"/>
  <c r="H397" i="5"/>
  <c r="G395" i="5"/>
  <c r="O400" i="5"/>
  <c r="L402" i="5"/>
  <c r="L415" i="5" s="1"/>
  <c r="F398" i="5"/>
  <c r="B399" i="5"/>
  <c r="K402" i="5"/>
  <c r="F395" i="5"/>
  <c r="F408" i="5" s="1"/>
  <c r="H403" i="5"/>
  <c r="H416" i="5" s="1"/>
  <c r="R393" i="5"/>
  <c r="F400" i="5"/>
  <c r="L393" i="5"/>
  <c r="L406" i="5" s="1"/>
  <c r="O397" i="5"/>
  <c r="H394" i="5"/>
  <c r="N396" i="5"/>
  <c r="D400" i="5"/>
  <c r="D413" i="5" s="1"/>
  <c r="P402" i="5"/>
  <c r="T476" i="3"/>
  <c r="P478" i="3"/>
  <c r="L477" i="3"/>
  <c r="L478" i="3"/>
  <c r="M474" i="3"/>
  <c r="I470" i="3"/>
  <c r="G476" i="3"/>
  <c r="T473" i="3"/>
  <c r="G477" i="3"/>
  <c r="D471" i="3"/>
  <c r="H470" i="3"/>
  <c r="C472" i="3"/>
  <c r="D480" i="3"/>
  <c r="O476" i="3"/>
  <c r="D472" i="3"/>
  <c r="T479" i="3"/>
  <c r="R477" i="3"/>
  <c r="Q474" i="3"/>
  <c r="Q487" i="3" s="1"/>
  <c r="K473" i="3"/>
  <c r="D478" i="3"/>
  <c r="N480" i="3"/>
  <c r="R480" i="3"/>
  <c r="O473" i="3"/>
  <c r="T481" i="3"/>
  <c r="T475" i="3"/>
  <c r="R472" i="3"/>
  <c r="S481" i="3"/>
  <c r="L480" i="3"/>
  <c r="G474" i="3"/>
  <c r="K471" i="3"/>
  <c r="N474" i="3"/>
  <c r="J477" i="3"/>
  <c r="L475" i="3"/>
  <c r="M488" i="3" s="1"/>
  <c r="J476" i="3"/>
  <c r="Q476" i="3"/>
  <c r="C475" i="3"/>
  <c r="O480" i="3"/>
  <c r="R476" i="3"/>
  <c r="N481" i="3"/>
  <c r="Q481" i="3"/>
  <c r="M478" i="3"/>
  <c r="M491" i="3" s="1"/>
  <c r="S479" i="3"/>
  <c r="N475" i="3"/>
  <c r="T470" i="3"/>
  <c r="R471" i="3"/>
  <c r="E476" i="3"/>
  <c r="P479" i="3"/>
  <c r="B480" i="3"/>
  <c r="M471" i="3"/>
  <c r="N473" i="3"/>
  <c r="D479" i="3"/>
  <c r="I475" i="3"/>
  <c r="L471" i="3"/>
  <c r="L484" i="3" s="1"/>
  <c r="T478" i="3"/>
  <c r="P475" i="3"/>
  <c r="R470" i="3"/>
  <c r="T477" i="3"/>
  <c r="O472" i="3"/>
  <c r="S476" i="3"/>
  <c r="P474" i="3"/>
  <c r="L476" i="3"/>
  <c r="N476" i="3"/>
  <c r="B477" i="3"/>
  <c r="J478" i="3"/>
  <c r="E481" i="3"/>
  <c r="Q483" i="3"/>
  <c r="M476" i="3"/>
  <c r="F470" i="3"/>
  <c r="U475" i="3"/>
  <c r="L474" i="3"/>
  <c r="E472" i="3"/>
  <c r="I471" i="3"/>
  <c r="G480" i="3"/>
  <c r="O478" i="3"/>
  <c r="B478" i="3"/>
  <c r="H472" i="3"/>
  <c r="B475" i="3"/>
  <c r="K475" i="3"/>
  <c r="K488" i="3" s="1"/>
  <c r="G470" i="3"/>
  <c r="E480" i="3"/>
  <c r="U481" i="3"/>
  <c r="Q473" i="3"/>
  <c r="C470" i="3"/>
  <c r="U480" i="3"/>
  <c r="I477" i="3"/>
  <c r="B479" i="3"/>
  <c r="N479" i="3"/>
  <c r="K479" i="3"/>
  <c r="O471" i="3"/>
  <c r="K474" i="3"/>
  <c r="E470" i="3"/>
  <c r="B470" i="3"/>
  <c r="W456" i="3"/>
  <c r="U472" i="3"/>
  <c r="F479" i="3"/>
  <c r="O470" i="3"/>
  <c r="C480" i="3"/>
  <c r="C493" i="3" s="1"/>
  <c r="H474" i="3"/>
  <c r="T472" i="3"/>
  <c r="B476" i="3"/>
  <c r="P477" i="3"/>
  <c r="L472" i="3"/>
  <c r="L470" i="3"/>
  <c r="F477" i="3"/>
  <c r="C477" i="3"/>
  <c r="C490" i="3" s="1"/>
  <c r="H477" i="3"/>
  <c r="Q480" i="3"/>
  <c r="I478" i="3"/>
  <c r="H481" i="3"/>
  <c r="P480" i="3"/>
  <c r="R481" i="3"/>
  <c r="R479" i="3"/>
  <c r="C474" i="3"/>
  <c r="I476" i="3"/>
  <c r="F476" i="3"/>
  <c r="G481" i="3"/>
  <c r="L481" i="3"/>
  <c r="K476" i="3"/>
  <c r="J480" i="3"/>
  <c r="L479" i="3"/>
  <c r="N471" i="3"/>
  <c r="B471" i="3"/>
  <c r="U471" i="3"/>
  <c r="F478" i="3"/>
  <c r="H478" i="3"/>
  <c r="H491" i="3" s="1"/>
  <c r="D476" i="3"/>
  <c r="Q472" i="3"/>
  <c r="D473" i="3"/>
  <c r="I473" i="3"/>
  <c r="H471" i="3"/>
  <c r="O481" i="3"/>
  <c r="D470" i="3"/>
  <c r="S477" i="3"/>
  <c r="I479" i="3"/>
  <c r="J488" i="3"/>
  <c r="F481" i="3"/>
  <c r="C476" i="3"/>
  <c r="E471" i="3"/>
  <c r="E484" i="3" s="1"/>
  <c r="L473" i="3"/>
  <c r="Q477" i="3"/>
  <c r="O477" i="3"/>
  <c r="O490" i="3" s="1"/>
  <c r="O474" i="3"/>
  <c r="O487" i="3" s="1"/>
  <c r="F480" i="3"/>
  <c r="G475" i="3"/>
  <c r="G479" i="3"/>
  <c r="H493" i="3" s="1"/>
  <c r="M473" i="3"/>
  <c r="M486" i="3" s="1"/>
  <c r="R475" i="3"/>
  <c r="N470" i="3"/>
  <c r="N483" i="3" s="1"/>
  <c r="U474" i="3"/>
  <c r="R473" i="3"/>
  <c r="R487" i="3" s="1"/>
  <c r="P476" i="3"/>
  <c r="Q479" i="3"/>
  <c r="P481" i="3"/>
  <c r="E473" i="3"/>
  <c r="B472" i="3"/>
  <c r="S471" i="3"/>
  <c r="S484" i="3" s="1"/>
  <c r="P470" i="3"/>
  <c r="J470" i="3"/>
  <c r="C481" i="3"/>
  <c r="U473" i="3"/>
  <c r="P473" i="3"/>
  <c r="D477" i="3"/>
  <c r="T474" i="3"/>
  <c r="U470" i="3"/>
  <c r="U483" i="3" s="1"/>
  <c r="M472" i="3"/>
  <c r="E477" i="3"/>
  <c r="K472" i="3"/>
  <c r="E479" i="3"/>
  <c r="M479" i="3"/>
  <c r="J473" i="3"/>
  <c r="K477" i="3"/>
  <c r="I480" i="3"/>
  <c r="I493" i="3" s="1"/>
  <c r="F473" i="3"/>
  <c r="U479" i="3"/>
  <c r="I481" i="3"/>
  <c r="K481" i="3"/>
  <c r="K494" i="3" s="1"/>
  <c r="D474" i="3"/>
  <c r="G471" i="3"/>
  <c r="U478" i="3"/>
  <c r="B474" i="3"/>
  <c r="B487" i="3" s="1"/>
  <c r="B473" i="3"/>
  <c r="S478" i="3"/>
  <c r="Q471" i="3"/>
  <c r="E475" i="3"/>
  <c r="E488" i="3" s="1"/>
  <c r="J471" i="3"/>
  <c r="I474" i="3"/>
  <c r="M481" i="3"/>
  <c r="I472" i="3"/>
  <c r="I485" i="3" s="1"/>
  <c r="C478" i="3"/>
  <c r="F472" i="3"/>
  <c r="N477" i="3"/>
  <c r="H476" i="3"/>
  <c r="H489" i="3" s="1"/>
  <c r="E474" i="3"/>
  <c r="J474" i="3"/>
  <c r="J481" i="3"/>
  <c r="T480" i="3"/>
  <c r="T493" i="3" s="1"/>
  <c r="F474" i="3"/>
  <c r="H475" i="3"/>
  <c r="T471" i="3"/>
  <c r="O479" i="3"/>
  <c r="O492" i="3" s="1"/>
  <c r="H479" i="3"/>
  <c r="S473" i="3"/>
  <c r="S486" i="3" s="1"/>
  <c r="C471" i="3"/>
  <c r="R478" i="3"/>
  <c r="R491" i="3" s="1"/>
  <c r="S475" i="3"/>
  <c r="Q475" i="3"/>
  <c r="G472" i="3"/>
  <c r="G485" i="3" s="1"/>
  <c r="E478" i="3"/>
  <c r="E491" i="3" s="1"/>
  <c r="U477" i="3"/>
  <c r="T414" i="5" l="1"/>
  <c r="L413" i="5"/>
  <c r="I414" i="5"/>
  <c r="O411" i="5"/>
  <c r="M405" i="5"/>
  <c r="R416" i="5"/>
  <c r="H408" i="5"/>
  <c r="Q414" i="5"/>
  <c r="N409" i="5"/>
  <c r="F413" i="5"/>
  <c r="K415" i="5"/>
  <c r="O413" i="5"/>
  <c r="T410" i="5"/>
  <c r="E406" i="5"/>
  <c r="D408" i="5"/>
  <c r="U409" i="5"/>
  <c r="K414" i="5"/>
  <c r="G412" i="5"/>
  <c r="J415" i="5"/>
  <c r="B415" i="5"/>
  <c r="D414" i="5"/>
  <c r="U408" i="5"/>
  <c r="D415" i="5"/>
  <c r="B410" i="5"/>
  <c r="K405" i="5"/>
  <c r="T408" i="5"/>
  <c r="K416" i="5"/>
  <c r="T406" i="5"/>
  <c r="P412" i="5"/>
  <c r="I411" i="5"/>
  <c r="M407" i="5"/>
  <c r="J409" i="5"/>
  <c r="K409" i="5"/>
  <c r="O406" i="5"/>
  <c r="F415" i="5"/>
  <c r="J412" i="5"/>
  <c r="B407" i="5"/>
  <c r="T415" i="5"/>
  <c r="I412" i="5"/>
  <c r="L410" i="5"/>
  <c r="D410" i="5"/>
  <c r="N408" i="5"/>
  <c r="R413" i="5"/>
  <c r="S412" i="5"/>
  <c r="D412" i="5"/>
  <c r="D411" i="5"/>
  <c r="C415" i="5"/>
  <c r="O408" i="5"/>
  <c r="O421" i="5" s="1"/>
  <c r="F416" i="5"/>
  <c r="N413" i="5"/>
  <c r="K410" i="5"/>
  <c r="O414" i="5"/>
  <c r="O405" i="5"/>
  <c r="G416" i="5"/>
  <c r="N410" i="5"/>
  <c r="R405" i="5"/>
  <c r="K408" i="5"/>
  <c r="O407" i="5"/>
  <c r="I406" i="5"/>
  <c r="T416" i="5"/>
  <c r="T405" i="5"/>
  <c r="T409" i="5"/>
  <c r="L405" i="5"/>
  <c r="G409" i="5"/>
  <c r="G422" i="5" s="1"/>
  <c r="H405" i="5"/>
  <c r="K412" i="5"/>
  <c r="U414" i="5"/>
  <c r="F406" i="5"/>
  <c r="Q415" i="5"/>
  <c r="D407" i="5"/>
  <c r="R414" i="5"/>
  <c r="L407" i="5"/>
  <c r="Q407" i="5"/>
  <c r="L411" i="5"/>
  <c r="H407" i="5"/>
  <c r="R406" i="5"/>
  <c r="S419" i="5" s="1"/>
  <c r="B412" i="5"/>
  <c r="G408" i="5"/>
  <c r="J407" i="5"/>
  <c r="Q405" i="5"/>
  <c r="R415" i="5"/>
  <c r="S411" i="5"/>
  <c r="P405" i="5"/>
  <c r="C407" i="5"/>
  <c r="O415" i="5"/>
  <c r="E413" i="5"/>
  <c r="G405" i="5"/>
  <c r="C411" i="5"/>
  <c r="C424" i="5" s="1"/>
  <c r="H411" i="5"/>
  <c r="O412" i="5"/>
  <c r="H415" i="5"/>
  <c r="R411" i="5"/>
  <c r="C413" i="5"/>
  <c r="E410" i="5"/>
  <c r="E424" i="5" s="1"/>
  <c r="U407" i="5"/>
  <c r="B405" i="5"/>
  <c r="W391" i="5"/>
  <c r="D416" i="5"/>
  <c r="I408" i="5"/>
  <c r="E408" i="5"/>
  <c r="C414" i="5"/>
  <c r="C409" i="5"/>
  <c r="B416" i="5"/>
  <c r="D405" i="5"/>
  <c r="S408" i="5"/>
  <c r="Q413" i="5"/>
  <c r="Q426" i="5" s="1"/>
  <c r="H409" i="5"/>
  <c r="Q416" i="5"/>
  <c r="Q429" i="5" s="1"/>
  <c r="L414" i="5"/>
  <c r="F409" i="5"/>
  <c r="L416" i="5"/>
  <c r="G414" i="5"/>
  <c r="J410" i="5"/>
  <c r="M411" i="5"/>
  <c r="N411" i="5"/>
  <c r="G415" i="5"/>
  <c r="G428" i="5" s="1"/>
  <c r="U405" i="5"/>
  <c r="T412" i="5"/>
  <c r="T407" i="5"/>
  <c r="I410" i="5"/>
  <c r="I423" i="5" s="1"/>
  <c r="C412" i="5"/>
  <c r="B413" i="5"/>
  <c r="R410" i="5"/>
  <c r="S414" i="5"/>
  <c r="S427" i="5" s="1"/>
  <c r="C405" i="5"/>
  <c r="N406" i="5"/>
  <c r="N405" i="5"/>
  <c r="S407" i="5"/>
  <c r="S420" i="5" s="1"/>
  <c r="R407" i="5"/>
  <c r="M415" i="5"/>
  <c r="U406" i="5"/>
  <c r="Q411" i="5"/>
  <c r="R425" i="5" s="1"/>
  <c r="U410" i="5"/>
  <c r="M414" i="5"/>
  <c r="L428" i="5" s="1"/>
  <c r="F407" i="5"/>
  <c r="P408" i="5"/>
  <c r="K411" i="5"/>
  <c r="J406" i="5"/>
  <c r="C406" i="5"/>
  <c r="B414" i="5"/>
  <c r="I407" i="5"/>
  <c r="R408" i="5"/>
  <c r="C429" i="5"/>
  <c r="Q406" i="5"/>
  <c r="Q408" i="5"/>
  <c r="S405" i="5"/>
  <c r="N415" i="5"/>
  <c r="K413" i="5"/>
  <c r="P415" i="5"/>
  <c r="O410" i="5"/>
  <c r="F411" i="5"/>
  <c r="H410" i="5"/>
  <c r="I413" i="5"/>
  <c r="E414" i="5"/>
  <c r="E427" i="5" s="1"/>
  <c r="C408" i="5"/>
  <c r="U413" i="5"/>
  <c r="B409" i="5"/>
  <c r="C423" i="5" s="1"/>
  <c r="N414" i="5"/>
  <c r="N427" i="5" s="1"/>
  <c r="E405" i="5"/>
  <c r="O416" i="5"/>
  <c r="P407" i="5"/>
  <c r="N416" i="5"/>
  <c r="M409" i="5"/>
  <c r="I405" i="5"/>
  <c r="J418" i="5" s="1"/>
  <c r="U412" i="5"/>
  <c r="L412" i="5"/>
  <c r="L425" i="5" s="1"/>
  <c r="E407" i="5"/>
  <c r="F421" i="5" s="1"/>
  <c r="J408" i="5"/>
  <c r="K407" i="5"/>
  <c r="M408" i="5"/>
  <c r="P409" i="5"/>
  <c r="E412" i="5"/>
  <c r="E425" i="5" s="1"/>
  <c r="R409" i="5"/>
  <c r="S422" i="5" s="1"/>
  <c r="G406" i="5"/>
  <c r="G419" i="5" s="1"/>
  <c r="K406" i="5"/>
  <c r="P410" i="5"/>
  <c r="G407" i="5"/>
  <c r="P411" i="5"/>
  <c r="P424" i="5" s="1"/>
  <c r="F412" i="5"/>
  <c r="J416" i="5"/>
  <c r="E409" i="5"/>
  <c r="U415" i="5"/>
  <c r="U428" i="5" s="1"/>
  <c r="S410" i="5"/>
  <c r="M406" i="5"/>
  <c r="N420" i="5" s="1"/>
  <c r="I409" i="5"/>
  <c r="M416" i="5"/>
  <c r="M429" i="5" s="1"/>
  <c r="U416" i="5"/>
  <c r="P416" i="5"/>
  <c r="Q410" i="5"/>
  <c r="J414" i="5"/>
  <c r="P413" i="5"/>
  <c r="G413" i="5"/>
  <c r="S416" i="5"/>
  <c r="L409" i="5"/>
  <c r="L422" i="5" s="1"/>
  <c r="B408" i="5"/>
  <c r="I416" i="5"/>
  <c r="U411" i="5"/>
  <c r="I415" i="5"/>
  <c r="I428" i="5" s="1"/>
  <c r="E416" i="5"/>
  <c r="L408" i="5"/>
  <c r="J411" i="5"/>
  <c r="B406" i="5"/>
  <c r="B419" i="5" s="1"/>
  <c r="M413" i="5"/>
  <c r="T413" i="5"/>
  <c r="G410" i="5"/>
  <c r="H412" i="5"/>
  <c r="H425" i="5" s="1"/>
  <c r="F410" i="5"/>
  <c r="E492" i="3"/>
  <c r="G488" i="3"/>
  <c r="M483" i="3"/>
  <c r="N484" i="3"/>
  <c r="H494" i="3"/>
  <c r="U494" i="3"/>
  <c r="E485" i="3"/>
  <c r="C484" i="3"/>
  <c r="T484" i="3"/>
  <c r="U496" i="3" s="1"/>
  <c r="J494" i="3"/>
  <c r="N490" i="3"/>
  <c r="M494" i="3"/>
  <c r="Q484" i="3"/>
  <c r="U491" i="3"/>
  <c r="I494" i="3"/>
  <c r="K490" i="3"/>
  <c r="K485" i="3"/>
  <c r="K498" i="3" s="1"/>
  <c r="T487" i="3"/>
  <c r="C494" i="3"/>
  <c r="B485" i="3"/>
  <c r="P489" i="3"/>
  <c r="R488" i="3"/>
  <c r="F493" i="3"/>
  <c r="Q490" i="3"/>
  <c r="C489" i="3"/>
  <c r="O488" i="3"/>
  <c r="G491" i="3"/>
  <c r="D483" i="3"/>
  <c r="D486" i="3"/>
  <c r="F491" i="3"/>
  <c r="L492" i="3"/>
  <c r="G494" i="3"/>
  <c r="R492" i="3"/>
  <c r="I491" i="3"/>
  <c r="F490" i="3"/>
  <c r="B489" i="3"/>
  <c r="O483" i="3"/>
  <c r="W469" i="3"/>
  <c r="B483" i="3"/>
  <c r="K492" i="3"/>
  <c r="U493" i="3"/>
  <c r="E493" i="3"/>
  <c r="B488" i="3"/>
  <c r="G493" i="3"/>
  <c r="F483" i="3"/>
  <c r="E494" i="3"/>
  <c r="K491" i="3"/>
  <c r="P487" i="3"/>
  <c r="R483" i="3"/>
  <c r="Q496" i="3" s="1"/>
  <c r="I488" i="3"/>
  <c r="B493" i="3"/>
  <c r="T483" i="3"/>
  <c r="Q494" i="3"/>
  <c r="C488" i="3"/>
  <c r="J490" i="3"/>
  <c r="L493" i="3"/>
  <c r="T494" i="3"/>
  <c r="N493" i="3"/>
  <c r="M493" i="3"/>
  <c r="O489" i="3"/>
  <c r="D484" i="3"/>
  <c r="I483" i="3"/>
  <c r="B494" i="3"/>
  <c r="D494" i="3"/>
  <c r="J492" i="3"/>
  <c r="J505" i="3" s="1"/>
  <c r="S490" i="3"/>
  <c r="I486" i="3"/>
  <c r="L494" i="3"/>
  <c r="P490" i="3"/>
  <c r="O484" i="3"/>
  <c r="U488" i="3"/>
  <c r="L489" i="3"/>
  <c r="M484" i="3"/>
  <c r="R484" i="3"/>
  <c r="R497" i="3" s="1"/>
  <c r="O493" i="3"/>
  <c r="G487" i="3"/>
  <c r="D485" i="3"/>
  <c r="Q488" i="3"/>
  <c r="H488" i="3"/>
  <c r="J487" i="3"/>
  <c r="F485" i="3"/>
  <c r="F498" i="3" s="1"/>
  <c r="I487" i="3"/>
  <c r="J501" i="3" s="1"/>
  <c r="S491" i="3"/>
  <c r="G484" i="3"/>
  <c r="U492" i="3"/>
  <c r="J486" i="3"/>
  <c r="E490" i="3"/>
  <c r="D490" i="3"/>
  <c r="J483" i="3"/>
  <c r="E486" i="3"/>
  <c r="R486" i="3"/>
  <c r="L486" i="3"/>
  <c r="H486" i="3"/>
  <c r="I492" i="3"/>
  <c r="O494" i="3"/>
  <c r="Q485" i="3"/>
  <c r="U484" i="3"/>
  <c r="J493" i="3"/>
  <c r="F489" i="3"/>
  <c r="R494" i="3"/>
  <c r="Q493" i="3"/>
  <c r="L483" i="3"/>
  <c r="T485" i="3"/>
  <c r="F492" i="3"/>
  <c r="E483" i="3"/>
  <c r="N492" i="3"/>
  <c r="C483" i="3"/>
  <c r="C496" i="3" s="1"/>
  <c r="S493" i="3"/>
  <c r="H485" i="3"/>
  <c r="S485" i="3"/>
  <c r="L487" i="3"/>
  <c r="L500" i="3" s="1"/>
  <c r="G486" i="3"/>
  <c r="J491" i="3"/>
  <c r="S483" i="3"/>
  <c r="S489" i="3"/>
  <c r="P488" i="3"/>
  <c r="D492" i="3"/>
  <c r="P492" i="3"/>
  <c r="N488" i="3"/>
  <c r="O500" i="3" s="1"/>
  <c r="N494" i="3"/>
  <c r="Q489" i="3"/>
  <c r="N487" i="3"/>
  <c r="S494" i="3"/>
  <c r="S507" i="3" s="1"/>
  <c r="O486" i="3"/>
  <c r="D491" i="3"/>
  <c r="R490" i="3"/>
  <c r="D493" i="3"/>
  <c r="D506" i="3" s="1"/>
  <c r="G490" i="3"/>
  <c r="K493" i="3"/>
  <c r="L490" i="3"/>
  <c r="Q491" i="3"/>
  <c r="Q504" i="3" s="1"/>
  <c r="F484" i="3"/>
  <c r="G498" i="3" s="1"/>
  <c r="M490" i="3"/>
  <c r="E504" i="3"/>
  <c r="R504" i="3"/>
  <c r="U486" i="3"/>
  <c r="Q492" i="3"/>
  <c r="C487" i="3"/>
  <c r="I490" i="3"/>
  <c r="O491" i="3"/>
  <c r="N491" i="3"/>
  <c r="N504" i="3" s="1"/>
  <c r="T490" i="3"/>
  <c r="L488" i="3"/>
  <c r="T488" i="3"/>
  <c r="R493" i="3"/>
  <c r="H483" i="3"/>
  <c r="G489" i="3"/>
  <c r="G502" i="3" s="1"/>
  <c r="L491" i="3"/>
  <c r="J485" i="3"/>
  <c r="F488" i="3"/>
  <c r="P484" i="3"/>
  <c r="P497" i="3" s="1"/>
  <c r="U490" i="3"/>
  <c r="S488" i="3"/>
  <c r="H492" i="3"/>
  <c r="F487" i="3"/>
  <c r="F500" i="3" s="1"/>
  <c r="E487" i="3"/>
  <c r="C491" i="3"/>
  <c r="J484" i="3"/>
  <c r="B486" i="3"/>
  <c r="D487" i="3"/>
  <c r="F486" i="3"/>
  <c r="M492" i="3"/>
  <c r="M485" i="3"/>
  <c r="M498" i="3" s="1"/>
  <c r="P486" i="3"/>
  <c r="Q500" i="3" s="1"/>
  <c r="P483" i="3"/>
  <c r="P494" i="3"/>
  <c r="U487" i="3"/>
  <c r="G492" i="3"/>
  <c r="G505" i="3" s="1"/>
  <c r="N485" i="3"/>
  <c r="C486" i="3"/>
  <c r="F494" i="3"/>
  <c r="C492" i="3"/>
  <c r="U489" i="3"/>
  <c r="H484" i="3"/>
  <c r="D489" i="3"/>
  <c r="B484" i="3"/>
  <c r="K489" i="3"/>
  <c r="I489" i="3"/>
  <c r="P493" i="3"/>
  <c r="P506" i="3" s="1"/>
  <c r="H490" i="3"/>
  <c r="H504" i="3" s="1"/>
  <c r="L485" i="3"/>
  <c r="M499" i="3" s="1"/>
  <c r="H487" i="3"/>
  <c r="H500" i="3" s="1"/>
  <c r="U485" i="3"/>
  <c r="K487" i="3"/>
  <c r="B492" i="3"/>
  <c r="Q486" i="3"/>
  <c r="G483" i="3"/>
  <c r="G496" i="3" s="1"/>
  <c r="B491" i="3"/>
  <c r="I484" i="3"/>
  <c r="P485" i="3"/>
  <c r="M489" i="3"/>
  <c r="M502" i="3" s="1"/>
  <c r="B490" i="3"/>
  <c r="N489" i="3"/>
  <c r="O485" i="3"/>
  <c r="T491" i="3"/>
  <c r="T504" i="3" s="1"/>
  <c r="N486" i="3"/>
  <c r="E489" i="3"/>
  <c r="S492" i="3"/>
  <c r="R489" i="3"/>
  <c r="R502" i="3" s="1"/>
  <c r="J489" i="3"/>
  <c r="J502" i="3" s="1"/>
  <c r="K484" i="3"/>
  <c r="R485" i="3"/>
  <c r="K483" i="3"/>
  <c r="K496" i="3" s="1"/>
  <c r="K486" i="3"/>
  <c r="T492" i="3"/>
  <c r="C485" i="3"/>
  <c r="T486" i="3"/>
  <c r="T499" i="3" s="1"/>
  <c r="M487" i="3"/>
  <c r="P491" i="3"/>
  <c r="T489" i="3"/>
  <c r="D488" i="3"/>
  <c r="D501" i="3" s="1"/>
  <c r="S487" i="3"/>
  <c r="N428" i="5" l="1"/>
  <c r="H419" i="5"/>
  <c r="B418" i="5"/>
  <c r="W404" i="5"/>
  <c r="Q418" i="5"/>
  <c r="F419" i="5"/>
  <c r="R418" i="5"/>
  <c r="S425" i="5"/>
  <c r="L423" i="5"/>
  <c r="J425" i="5"/>
  <c r="B423" i="5"/>
  <c r="B428" i="5"/>
  <c r="U422" i="5"/>
  <c r="T423" i="5"/>
  <c r="N422" i="5"/>
  <c r="R429" i="5"/>
  <c r="I427" i="5"/>
  <c r="E428" i="5"/>
  <c r="S426" i="5"/>
  <c r="H429" i="5"/>
  <c r="G423" i="5"/>
  <c r="U424" i="5"/>
  <c r="I422" i="5"/>
  <c r="E422" i="5"/>
  <c r="K420" i="5"/>
  <c r="P420" i="5"/>
  <c r="S418" i="5"/>
  <c r="Q425" i="5"/>
  <c r="P421" i="5"/>
  <c r="G424" i="5"/>
  <c r="U419" i="5"/>
  <c r="N418" i="5"/>
  <c r="R423" i="5"/>
  <c r="T420" i="5"/>
  <c r="N424" i="5"/>
  <c r="L429" i="5"/>
  <c r="H422" i="5"/>
  <c r="B429" i="5"/>
  <c r="I421" i="5"/>
  <c r="U420" i="5"/>
  <c r="H428" i="5"/>
  <c r="G418" i="5"/>
  <c r="P418" i="5"/>
  <c r="J420" i="5"/>
  <c r="H420" i="5"/>
  <c r="R427" i="5"/>
  <c r="U427" i="5"/>
  <c r="H418" i="5"/>
  <c r="L418" i="5"/>
  <c r="I419" i="5"/>
  <c r="N423" i="5"/>
  <c r="K423" i="5"/>
  <c r="C428" i="5"/>
  <c r="R426" i="5"/>
  <c r="I425" i="5"/>
  <c r="F428" i="5"/>
  <c r="M420" i="5"/>
  <c r="K429" i="5"/>
  <c r="D428" i="5"/>
  <c r="J428" i="5"/>
  <c r="O426" i="5"/>
  <c r="Q427" i="5"/>
  <c r="M418" i="5"/>
  <c r="P427" i="5"/>
  <c r="S428" i="5"/>
  <c r="M421" i="5"/>
  <c r="N429" i="5"/>
  <c r="K424" i="5"/>
  <c r="E421" i="5"/>
  <c r="R424" i="5"/>
  <c r="C420" i="5"/>
  <c r="L420" i="5"/>
  <c r="P419" i="5"/>
  <c r="T429" i="5"/>
  <c r="O427" i="5"/>
  <c r="J422" i="5"/>
  <c r="L421" i="5"/>
  <c r="P429" i="5"/>
  <c r="J429" i="5"/>
  <c r="P423" i="5"/>
  <c r="U426" i="5"/>
  <c r="D426" i="5"/>
  <c r="N419" i="5"/>
  <c r="T425" i="5"/>
  <c r="M424" i="5"/>
  <c r="C422" i="5"/>
  <c r="D429" i="5"/>
  <c r="E423" i="5"/>
  <c r="O425" i="5"/>
  <c r="E426" i="5"/>
  <c r="S424" i="5"/>
  <c r="G421" i="5"/>
  <c r="L424" i="5"/>
  <c r="D420" i="5"/>
  <c r="B424" i="5"/>
  <c r="T424" i="5"/>
  <c r="J426" i="5"/>
  <c r="T422" i="5"/>
  <c r="O420" i="5"/>
  <c r="G429" i="5"/>
  <c r="N426" i="5"/>
  <c r="D424" i="5"/>
  <c r="N421" i="5"/>
  <c r="T428" i="5"/>
  <c r="O419" i="5"/>
  <c r="I424" i="5"/>
  <c r="T421" i="5"/>
  <c r="U421" i="5"/>
  <c r="G425" i="5"/>
  <c r="D421" i="5"/>
  <c r="K428" i="5"/>
  <c r="H421" i="5"/>
  <c r="M423" i="5"/>
  <c r="L426" i="5"/>
  <c r="T427" i="5"/>
  <c r="J427" i="5"/>
  <c r="C419" i="5"/>
  <c r="F420" i="5"/>
  <c r="Q424" i="5"/>
  <c r="R438" i="5" s="1"/>
  <c r="G427" i="5"/>
  <c r="D418" i="5"/>
  <c r="R419" i="5"/>
  <c r="T419" i="5"/>
  <c r="J424" i="5"/>
  <c r="S429" i="5"/>
  <c r="Q423" i="5"/>
  <c r="G420" i="5"/>
  <c r="G433" i="5" s="1"/>
  <c r="R422" i="5"/>
  <c r="U425" i="5"/>
  <c r="B422" i="5"/>
  <c r="I426" i="5"/>
  <c r="O423" i="5"/>
  <c r="R421" i="5"/>
  <c r="S435" i="5" s="1"/>
  <c r="T426" i="5"/>
  <c r="T439" i="5" s="1"/>
  <c r="I429" i="5"/>
  <c r="I442" i="5" s="1"/>
  <c r="G426" i="5"/>
  <c r="M419" i="5"/>
  <c r="J421" i="5"/>
  <c r="I418" i="5"/>
  <c r="O429" i="5"/>
  <c r="H423" i="5"/>
  <c r="P428" i="5"/>
  <c r="P441" i="5" s="1"/>
  <c r="Q421" i="5"/>
  <c r="I420" i="5"/>
  <c r="J419" i="5"/>
  <c r="Q422" i="5"/>
  <c r="Q435" i="5" s="1"/>
  <c r="M427" i="5"/>
  <c r="M428" i="5"/>
  <c r="M442" i="5" s="1"/>
  <c r="B426" i="5"/>
  <c r="F422" i="5"/>
  <c r="F435" i="5" s="1"/>
  <c r="F423" i="5"/>
  <c r="M426" i="5"/>
  <c r="N440" i="5" s="1"/>
  <c r="E429" i="5"/>
  <c r="B421" i="5"/>
  <c r="P426" i="5"/>
  <c r="U429" i="5"/>
  <c r="S423" i="5"/>
  <c r="S436" i="5" s="1"/>
  <c r="F425" i="5"/>
  <c r="K419" i="5"/>
  <c r="P422" i="5"/>
  <c r="P435" i="5" s="1"/>
  <c r="E420" i="5"/>
  <c r="M422" i="5"/>
  <c r="M435" i="5" s="1"/>
  <c r="E418" i="5"/>
  <c r="C421" i="5"/>
  <c r="F424" i="5"/>
  <c r="K426" i="5"/>
  <c r="Q419" i="5"/>
  <c r="B427" i="5"/>
  <c r="D419" i="5"/>
  <c r="H426" i="5"/>
  <c r="H439" i="5" s="1"/>
  <c r="O422" i="5"/>
  <c r="O434" i="5" s="1"/>
  <c r="U423" i="5"/>
  <c r="U436" i="5" s="1"/>
  <c r="R420" i="5"/>
  <c r="C418" i="5"/>
  <c r="C431" i="5" s="1"/>
  <c r="C425" i="5"/>
  <c r="U418" i="5"/>
  <c r="U431" i="5" s="1"/>
  <c r="J423" i="5"/>
  <c r="L427" i="5"/>
  <c r="S421" i="5"/>
  <c r="C427" i="5"/>
  <c r="C426" i="5"/>
  <c r="H424" i="5"/>
  <c r="H437" i="5" s="1"/>
  <c r="O428" i="5"/>
  <c r="R428" i="5"/>
  <c r="R441" i="5" s="1"/>
  <c r="B425" i="5"/>
  <c r="B438" i="5" s="1"/>
  <c r="Q420" i="5"/>
  <c r="Q433" i="5" s="1"/>
  <c r="Q428" i="5"/>
  <c r="K425" i="5"/>
  <c r="K438" i="5" s="1"/>
  <c r="N425" i="5"/>
  <c r="L419" i="5"/>
  <c r="L432" i="5" s="1"/>
  <c r="T418" i="5"/>
  <c r="K421" i="5"/>
  <c r="O418" i="5"/>
  <c r="O431" i="5" s="1"/>
  <c r="F429" i="5"/>
  <c r="D425" i="5"/>
  <c r="D423" i="5"/>
  <c r="B420" i="5"/>
  <c r="B433" i="5" s="1"/>
  <c r="K422" i="5"/>
  <c r="K435" i="5" s="1"/>
  <c r="P425" i="5"/>
  <c r="Q439" i="5" s="1"/>
  <c r="K418" i="5"/>
  <c r="D427" i="5"/>
  <c r="D440" i="5" s="1"/>
  <c r="K427" i="5"/>
  <c r="K440" i="5" s="1"/>
  <c r="E419" i="5"/>
  <c r="F426" i="5"/>
  <c r="F439" i="5" s="1"/>
  <c r="F427" i="5"/>
  <c r="F440" i="5" s="1"/>
  <c r="O424" i="5"/>
  <c r="O437" i="5" s="1"/>
  <c r="H427" i="5"/>
  <c r="F418" i="5"/>
  <c r="F431" i="5" s="1"/>
  <c r="M425" i="5"/>
  <c r="M438" i="5" s="1"/>
  <c r="D422" i="5"/>
  <c r="D435" i="5" s="1"/>
  <c r="F507" i="3"/>
  <c r="O507" i="3"/>
  <c r="U505" i="3"/>
  <c r="Q501" i="3"/>
  <c r="L507" i="3"/>
  <c r="D497" i="3"/>
  <c r="Q507" i="3"/>
  <c r="F496" i="3"/>
  <c r="D499" i="3"/>
  <c r="T502" i="3"/>
  <c r="C498" i="3"/>
  <c r="R498" i="3"/>
  <c r="S505" i="3"/>
  <c r="S518" i="3" s="1"/>
  <c r="O498" i="3"/>
  <c r="P498" i="3"/>
  <c r="Q499" i="3"/>
  <c r="I502" i="3"/>
  <c r="H497" i="3"/>
  <c r="C499" i="3"/>
  <c r="P507" i="3"/>
  <c r="M505" i="3"/>
  <c r="J497" i="3"/>
  <c r="H505" i="3"/>
  <c r="F501" i="3"/>
  <c r="H496" i="3"/>
  <c r="L501" i="3"/>
  <c r="I506" i="3"/>
  <c r="E517" i="3"/>
  <c r="L503" i="3"/>
  <c r="R503" i="3"/>
  <c r="N500" i="3"/>
  <c r="P505" i="3"/>
  <c r="S496" i="3"/>
  <c r="S498" i="3"/>
  <c r="N505" i="3"/>
  <c r="L496" i="3"/>
  <c r="L509" i="3" s="1"/>
  <c r="J506" i="3"/>
  <c r="I505" i="3"/>
  <c r="D503" i="3"/>
  <c r="G497" i="3"/>
  <c r="J500" i="3"/>
  <c r="D498" i="3"/>
  <c r="M497" i="3"/>
  <c r="O497" i="3"/>
  <c r="I499" i="3"/>
  <c r="D507" i="3"/>
  <c r="O502" i="3"/>
  <c r="L506" i="3"/>
  <c r="T496" i="3"/>
  <c r="P500" i="3"/>
  <c r="G506" i="3"/>
  <c r="K505" i="3"/>
  <c r="K518" i="3" s="1"/>
  <c r="B502" i="3"/>
  <c r="G507" i="3"/>
  <c r="D496" i="3"/>
  <c r="Q503" i="3"/>
  <c r="B498" i="3"/>
  <c r="K503" i="3"/>
  <c r="M507" i="3"/>
  <c r="C497" i="3"/>
  <c r="U507" i="3"/>
  <c r="M496" i="3"/>
  <c r="E505" i="3"/>
  <c r="M501" i="3"/>
  <c r="M514" i="3" s="1"/>
  <c r="U500" i="3"/>
  <c r="B499" i="3"/>
  <c r="U499" i="3"/>
  <c r="F502" i="3"/>
  <c r="K501" i="3"/>
  <c r="N496" i="3"/>
  <c r="T507" i="3"/>
  <c r="R496" i="3"/>
  <c r="U506" i="3"/>
  <c r="O496" i="3"/>
  <c r="R505" i="3"/>
  <c r="C502" i="3"/>
  <c r="C515" i="3" s="1"/>
  <c r="P502" i="3"/>
  <c r="Q497" i="3"/>
  <c r="T497" i="3"/>
  <c r="T510" i="3" s="1"/>
  <c r="E498" i="3"/>
  <c r="N497" i="3"/>
  <c r="S497" i="3"/>
  <c r="O505" i="3"/>
  <c r="O518" i="3" s="1"/>
  <c r="P504" i="3"/>
  <c r="T505" i="3"/>
  <c r="K497" i="3"/>
  <c r="E502" i="3"/>
  <c r="N502" i="3"/>
  <c r="I497" i="3"/>
  <c r="B505" i="3"/>
  <c r="L498" i="3"/>
  <c r="K502" i="3"/>
  <c r="U502" i="3"/>
  <c r="N498" i="3"/>
  <c r="P496" i="3"/>
  <c r="P509" i="3" s="1"/>
  <c r="F499" i="3"/>
  <c r="C504" i="3"/>
  <c r="S501" i="3"/>
  <c r="J498" i="3"/>
  <c r="M504" i="3"/>
  <c r="O504" i="3"/>
  <c r="E497" i="3"/>
  <c r="B500" i="3"/>
  <c r="M503" i="3"/>
  <c r="K506" i="3"/>
  <c r="D504" i="3"/>
  <c r="Q502" i="3"/>
  <c r="D505" i="3"/>
  <c r="J504" i="3"/>
  <c r="H498" i="3"/>
  <c r="E496" i="3"/>
  <c r="Q506" i="3"/>
  <c r="U497" i="3"/>
  <c r="H499" i="3"/>
  <c r="R499" i="3"/>
  <c r="R512" i="3" s="1"/>
  <c r="E503" i="3"/>
  <c r="S504" i="3"/>
  <c r="H501" i="3"/>
  <c r="G500" i="3"/>
  <c r="G513" i="3" s="1"/>
  <c r="L502" i="3"/>
  <c r="P503" i="3"/>
  <c r="S503" i="3"/>
  <c r="I498" i="3"/>
  <c r="B507" i="3"/>
  <c r="M506" i="3"/>
  <c r="J503" i="3"/>
  <c r="B506" i="3"/>
  <c r="K504" i="3"/>
  <c r="B501" i="3"/>
  <c r="W482" i="3"/>
  <c r="B496" i="3"/>
  <c r="F503" i="3"/>
  <c r="L505" i="3"/>
  <c r="G504" i="3"/>
  <c r="F506" i="3"/>
  <c r="C507" i="3"/>
  <c r="I507" i="3"/>
  <c r="N503" i="3"/>
  <c r="C506" i="3"/>
  <c r="K507" i="3"/>
  <c r="H506" i="3"/>
  <c r="T512" i="3"/>
  <c r="U498" i="3"/>
  <c r="D502" i="3"/>
  <c r="M511" i="3"/>
  <c r="T501" i="3"/>
  <c r="C500" i="3"/>
  <c r="Q517" i="3"/>
  <c r="N501" i="3"/>
  <c r="S502" i="3"/>
  <c r="T498" i="3"/>
  <c r="J496" i="3"/>
  <c r="S500" i="3"/>
  <c r="M500" i="3"/>
  <c r="K499" i="3"/>
  <c r="N499" i="3"/>
  <c r="B503" i="3"/>
  <c r="B504" i="3"/>
  <c r="B517" i="3" s="1"/>
  <c r="K500" i="3"/>
  <c r="H503" i="3"/>
  <c r="B497" i="3"/>
  <c r="C505" i="3"/>
  <c r="C518" i="3" s="1"/>
  <c r="P499" i="3"/>
  <c r="D500" i="3"/>
  <c r="E500" i="3"/>
  <c r="U503" i="3"/>
  <c r="L504" i="3"/>
  <c r="R506" i="3"/>
  <c r="T503" i="3"/>
  <c r="T516" i="3" s="1"/>
  <c r="I503" i="3"/>
  <c r="Q505" i="3"/>
  <c r="H502" i="3"/>
  <c r="F497" i="3"/>
  <c r="F510" i="3" s="1"/>
  <c r="G503" i="3"/>
  <c r="O499" i="3"/>
  <c r="O512" i="3" s="1"/>
  <c r="N507" i="3"/>
  <c r="P501" i="3"/>
  <c r="G499" i="3"/>
  <c r="S506" i="3"/>
  <c r="F505" i="3"/>
  <c r="R507" i="3"/>
  <c r="R520" i="3" s="1"/>
  <c r="Q498" i="3"/>
  <c r="L499" i="3"/>
  <c r="E499" i="3"/>
  <c r="J499" i="3"/>
  <c r="J512" i="3" s="1"/>
  <c r="I500" i="3"/>
  <c r="S499" i="3"/>
  <c r="O506" i="3"/>
  <c r="U501" i="3"/>
  <c r="U514" i="3" s="1"/>
  <c r="C503" i="3"/>
  <c r="O503" i="3"/>
  <c r="O516" i="3" s="1"/>
  <c r="T506" i="3"/>
  <c r="I496" i="3"/>
  <c r="N506" i="3"/>
  <c r="C501" i="3"/>
  <c r="I501" i="3"/>
  <c r="I514" i="3" s="1"/>
  <c r="E507" i="3"/>
  <c r="E520" i="3" s="1"/>
  <c r="E506" i="3"/>
  <c r="I504" i="3"/>
  <c r="I517" i="3" s="1"/>
  <c r="F504" i="3"/>
  <c r="F517" i="3" s="1"/>
  <c r="O501" i="3"/>
  <c r="O514" i="3" s="1"/>
  <c r="R501" i="3"/>
  <c r="T500" i="3"/>
  <c r="U504" i="3"/>
  <c r="J507" i="3"/>
  <c r="J520" i="3" s="1"/>
  <c r="L497" i="3"/>
  <c r="H507" i="3"/>
  <c r="G501" i="3"/>
  <c r="E501" i="3"/>
  <c r="E514" i="3" s="1"/>
  <c r="R500" i="3"/>
  <c r="N438" i="5" l="1"/>
  <c r="C439" i="5"/>
  <c r="J436" i="5"/>
  <c r="R433" i="5"/>
  <c r="D432" i="5"/>
  <c r="F437" i="5"/>
  <c r="E433" i="5"/>
  <c r="E442" i="5"/>
  <c r="B439" i="5"/>
  <c r="J432" i="5"/>
  <c r="H436" i="5"/>
  <c r="E438" i="5"/>
  <c r="B435" i="5"/>
  <c r="Q436" i="5"/>
  <c r="D431" i="5"/>
  <c r="F433" i="5"/>
  <c r="J440" i="5"/>
  <c r="M436" i="5"/>
  <c r="G438" i="5"/>
  <c r="O432" i="5"/>
  <c r="N439" i="5"/>
  <c r="J439" i="5"/>
  <c r="L437" i="5"/>
  <c r="M451" i="5" s="1"/>
  <c r="O438" i="5"/>
  <c r="D439" i="5"/>
  <c r="P442" i="5"/>
  <c r="T442" i="5"/>
  <c r="R437" i="5"/>
  <c r="K437" i="5"/>
  <c r="M431" i="5"/>
  <c r="D441" i="5"/>
  <c r="I438" i="5"/>
  <c r="N436" i="5"/>
  <c r="U440" i="5"/>
  <c r="P431" i="5"/>
  <c r="I434" i="5"/>
  <c r="N437" i="5"/>
  <c r="U432" i="5"/>
  <c r="S431" i="5"/>
  <c r="I435" i="5"/>
  <c r="H442" i="5"/>
  <c r="S439" i="5"/>
  <c r="N435" i="5"/>
  <c r="B436" i="5"/>
  <c r="R431" i="5"/>
  <c r="W417" i="5"/>
  <c r="B431" i="5"/>
  <c r="S432" i="5"/>
  <c r="K431" i="5"/>
  <c r="D436" i="5"/>
  <c r="K434" i="5"/>
  <c r="C440" i="5"/>
  <c r="B440" i="5"/>
  <c r="C434" i="5"/>
  <c r="U442" i="5"/>
  <c r="M439" i="5"/>
  <c r="M441" i="5"/>
  <c r="I433" i="5"/>
  <c r="O442" i="5"/>
  <c r="M432" i="5"/>
  <c r="R434" i="5"/>
  <c r="S448" i="5" s="1"/>
  <c r="U438" i="5"/>
  <c r="S442" i="5"/>
  <c r="G435" i="5"/>
  <c r="G440" i="5"/>
  <c r="C432" i="5"/>
  <c r="B432" i="5"/>
  <c r="H434" i="5"/>
  <c r="U434" i="5"/>
  <c r="T441" i="5"/>
  <c r="G442" i="5"/>
  <c r="T437" i="5"/>
  <c r="G434" i="5"/>
  <c r="E436" i="5"/>
  <c r="M437" i="5"/>
  <c r="U439" i="5"/>
  <c r="L434" i="5"/>
  <c r="P432" i="5"/>
  <c r="E434" i="5"/>
  <c r="C442" i="5"/>
  <c r="L435" i="5"/>
  <c r="Q440" i="5"/>
  <c r="R454" i="5" s="1"/>
  <c r="K442" i="5"/>
  <c r="R439" i="5"/>
  <c r="I432" i="5"/>
  <c r="R440" i="5"/>
  <c r="G431" i="5"/>
  <c r="B442" i="5"/>
  <c r="T433" i="5"/>
  <c r="G437" i="5"/>
  <c r="P433" i="5"/>
  <c r="U437" i="5"/>
  <c r="E440" i="5"/>
  <c r="E441" i="5"/>
  <c r="T436" i="5"/>
  <c r="J438" i="5"/>
  <c r="F432" i="5"/>
  <c r="G441" i="5"/>
  <c r="G432" i="5"/>
  <c r="E437" i="5"/>
  <c r="H440" i="5"/>
  <c r="E432" i="5"/>
  <c r="P438" i="5"/>
  <c r="D438" i="5"/>
  <c r="T431" i="5"/>
  <c r="Q441" i="5"/>
  <c r="O441" i="5"/>
  <c r="S434" i="5"/>
  <c r="C438" i="5"/>
  <c r="O435" i="5"/>
  <c r="Q432" i="5"/>
  <c r="E431" i="5"/>
  <c r="K432" i="5"/>
  <c r="P439" i="5"/>
  <c r="F436" i="5"/>
  <c r="M440" i="5"/>
  <c r="Q434" i="5"/>
  <c r="I431" i="5"/>
  <c r="G439" i="5"/>
  <c r="O436" i="5"/>
  <c r="R435" i="5"/>
  <c r="S449" i="5" s="1"/>
  <c r="J437" i="5"/>
  <c r="R432" i="5"/>
  <c r="I436" i="5"/>
  <c r="L438" i="5"/>
  <c r="T440" i="5"/>
  <c r="K441" i="5"/>
  <c r="T434" i="5"/>
  <c r="N434" i="5"/>
  <c r="O433" i="5"/>
  <c r="B437" i="5"/>
  <c r="S437" i="5"/>
  <c r="D442" i="5"/>
  <c r="T438" i="5"/>
  <c r="P436" i="5"/>
  <c r="J435" i="5"/>
  <c r="L433" i="5"/>
  <c r="L445" i="5" s="1"/>
  <c r="Q442" i="5"/>
  <c r="N442" i="5"/>
  <c r="S441" i="5"/>
  <c r="O439" i="5"/>
  <c r="M433" i="5"/>
  <c r="C441" i="5"/>
  <c r="L431" i="5"/>
  <c r="H433" i="5"/>
  <c r="H441" i="5"/>
  <c r="H435" i="5"/>
  <c r="R436" i="5"/>
  <c r="P434" i="5"/>
  <c r="P447" i="5" s="1"/>
  <c r="K433" i="5"/>
  <c r="G436" i="5"/>
  <c r="G449" i="5" s="1"/>
  <c r="U441" i="5"/>
  <c r="I440" i="5"/>
  <c r="U435" i="5"/>
  <c r="L436" i="5"/>
  <c r="Q431" i="5"/>
  <c r="H432" i="5"/>
  <c r="G446" i="5" s="1"/>
  <c r="I441" i="5"/>
  <c r="L441" i="5"/>
  <c r="J431" i="5"/>
  <c r="F442" i="5"/>
  <c r="Q446" i="5"/>
  <c r="L440" i="5"/>
  <c r="C444" i="5"/>
  <c r="K439" i="5"/>
  <c r="F438" i="5"/>
  <c r="B434" i="5"/>
  <c r="Q448" i="5"/>
  <c r="J434" i="5"/>
  <c r="J447" i="5" s="1"/>
  <c r="I439" i="5"/>
  <c r="T432" i="5"/>
  <c r="C437" i="5"/>
  <c r="Q437" i="5"/>
  <c r="Q450" i="5" s="1"/>
  <c r="P437" i="5"/>
  <c r="L439" i="5"/>
  <c r="L452" i="5" s="1"/>
  <c r="D434" i="5"/>
  <c r="D448" i="5" s="1"/>
  <c r="I437" i="5"/>
  <c r="D437" i="5"/>
  <c r="T435" i="5"/>
  <c r="T448" i="5" s="1"/>
  <c r="D433" i="5"/>
  <c r="D446" i="5" s="1"/>
  <c r="E439" i="5"/>
  <c r="E452" i="5" s="1"/>
  <c r="C435" i="5"/>
  <c r="N432" i="5"/>
  <c r="J442" i="5"/>
  <c r="J455" i="5" s="1"/>
  <c r="O440" i="5"/>
  <c r="P454" i="5" s="1"/>
  <c r="C433" i="5"/>
  <c r="S440" i="5"/>
  <c r="S453" i="5" s="1"/>
  <c r="M434" i="5"/>
  <c r="M448" i="5" s="1"/>
  <c r="P440" i="5"/>
  <c r="P453" i="5" s="1"/>
  <c r="J441" i="5"/>
  <c r="F441" i="5"/>
  <c r="F454" i="5" s="1"/>
  <c r="K436" i="5"/>
  <c r="K449" i="5" s="1"/>
  <c r="H431" i="5"/>
  <c r="H444" i="5" s="1"/>
  <c r="J433" i="5"/>
  <c r="U433" i="5"/>
  <c r="U446" i="5" s="1"/>
  <c r="L442" i="5"/>
  <c r="L455" i="5" s="1"/>
  <c r="N431" i="5"/>
  <c r="N444" i="5" s="1"/>
  <c r="Q438" i="5"/>
  <c r="E435" i="5"/>
  <c r="S433" i="5"/>
  <c r="S446" i="5" s="1"/>
  <c r="H438" i="5"/>
  <c r="H451" i="5" s="1"/>
  <c r="R442" i="5"/>
  <c r="R455" i="5" s="1"/>
  <c r="B441" i="5"/>
  <c r="B454" i="5" s="1"/>
  <c r="S438" i="5"/>
  <c r="S451" i="5" s="1"/>
  <c r="N441" i="5"/>
  <c r="N454" i="5" s="1"/>
  <c r="C436" i="5"/>
  <c r="C449" i="5" s="1"/>
  <c r="F434" i="5"/>
  <c r="F447" i="5" s="1"/>
  <c r="N433" i="5"/>
  <c r="O447" i="5" s="1"/>
  <c r="J509" i="3"/>
  <c r="C519" i="3"/>
  <c r="B519" i="3"/>
  <c r="B513" i="3"/>
  <c r="L511" i="3"/>
  <c r="L524" i="3" s="1"/>
  <c r="U513" i="3"/>
  <c r="C510" i="3"/>
  <c r="L519" i="3"/>
  <c r="G510" i="3"/>
  <c r="F514" i="3"/>
  <c r="G514" i="3"/>
  <c r="U517" i="3"/>
  <c r="T519" i="3"/>
  <c r="O519" i="3"/>
  <c r="O532" i="3" s="1"/>
  <c r="E512" i="3"/>
  <c r="F518" i="3"/>
  <c r="N520" i="3"/>
  <c r="H515" i="3"/>
  <c r="H528" i="3" s="1"/>
  <c r="R519" i="3"/>
  <c r="D513" i="3"/>
  <c r="B510" i="3"/>
  <c r="B516" i="3"/>
  <c r="M513" i="3"/>
  <c r="T511" i="3"/>
  <c r="C513" i="3"/>
  <c r="D515" i="3"/>
  <c r="D514" i="3"/>
  <c r="N516" i="3"/>
  <c r="G517" i="3"/>
  <c r="J516" i="3"/>
  <c r="S516" i="3"/>
  <c r="H514" i="3"/>
  <c r="H512" i="3"/>
  <c r="H511" i="3"/>
  <c r="H524" i="3" s="1"/>
  <c r="D517" i="3"/>
  <c r="E510" i="3"/>
  <c r="S514" i="3"/>
  <c r="N511" i="3"/>
  <c r="O525" i="3" s="1"/>
  <c r="B518" i="3"/>
  <c r="K510" i="3"/>
  <c r="S510" i="3"/>
  <c r="Q510" i="3"/>
  <c r="R518" i="3"/>
  <c r="T520" i="3"/>
  <c r="F511" i="3"/>
  <c r="U512" i="3"/>
  <c r="P519" i="3"/>
  <c r="E518" i="3"/>
  <c r="M520" i="3"/>
  <c r="D509" i="3"/>
  <c r="G519" i="3"/>
  <c r="O515" i="3"/>
  <c r="M510" i="3"/>
  <c r="D516" i="3"/>
  <c r="N518" i="3"/>
  <c r="N513" i="3"/>
  <c r="I519" i="3"/>
  <c r="H518" i="3"/>
  <c r="H531" i="3" s="1"/>
  <c r="C512" i="3"/>
  <c r="Q512" i="3"/>
  <c r="R511" i="3"/>
  <c r="F509" i="3"/>
  <c r="Q514" i="3"/>
  <c r="D519" i="3"/>
  <c r="F520" i="3"/>
  <c r="Q509" i="3"/>
  <c r="Q522" i="3" s="1"/>
  <c r="G511" i="3"/>
  <c r="I509" i="3"/>
  <c r="P514" i="3"/>
  <c r="B509" i="3"/>
  <c r="W495" i="3"/>
  <c r="Q515" i="3"/>
  <c r="J511" i="3"/>
  <c r="J524" i="3" s="1"/>
  <c r="E515" i="3"/>
  <c r="Q516" i="3"/>
  <c r="H513" i="3"/>
  <c r="H520" i="3"/>
  <c r="T513" i="3"/>
  <c r="T526" i="3" s="1"/>
  <c r="C514" i="3"/>
  <c r="S512" i="3"/>
  <c r="S525" i="3" s="1"/>
  <c r="L512" i="3"/>
  <c r="S519" i="3"/>
  <c r="Q518" i="3"/>
  <c r="Q531" i="3" s="1"/>
  <c r="L517" i="3"/>
  <c r="P512" i="3"/>
  <c r="H516" i="3"/>
  <c r="N512" i="3"/>
  <c r="S513" i="3"/>
  <c r="S515" i="3"/>
  <c r="T514" i="3"/>
  <c r="U511" i="3"/>
  <c r="H519" i="3"/>
  <c r="I520" i="3"/>
  <c r="L518" i="3"/>
  <c r="B514" i="3"/>
  <c r="C528" i="3" s="1"/>
  <c r="M519" i="3"/>
  <c r="P516" i="3"/>
  <c r="Q530" i="3" s="1"/>
  <c r="S517" i="3"/>
  <c r="U510" i="3"/>
  <c r="U523" i="3" s="1"/>
  <c r="J517" i="3"/>
  <c r="K519" i="3"/>
  <c r="O517" i="3"/>
  <c r="C517" i="3"/>
  <c r="U515" i="3"/>
  <c r="I510" i="3"/>
  <c r="T518" i="3"/>
  <c r="N510" i="3"/>
  <c r="N523" i="3" s="1"/>
  <c r="K511" i="3"/>
  <c r="O509" i="3"/>
  <c r="N509" i="3"/>
  <c r="F515" i="3"/>
  <c r="F528" i="3" s="1"/>
  <c r="G515" i="3"/>
  <c r="M515" i="3"/>
  <c r="M509" i="3"/>
  <c r="K516" i="3"/>
  <c r="G520" i="3"/>
  <c r="P513" i="3"/>
  <c r="D520" i="3"/>
  <c r="D511" i="3"/>
  <c r="I518" i="3"/>
  <c r="S511" i="3"/>
  <c r="T525" i="3" s="1"/>
  <c r="R516" i="3"/>
  <c r="L514" i="3"/>
  <c r="J510" i="3"/>
  <c r="H510" i="3"/>
  <c r="P511" i="3"/>
  <c r="C511" i="3"/>
  <c r="Q520" i="3"/>
  <c r="U518" i="3"/>
  <c r="R517" i="3"/>
  <c r="G509" i="3"/>
  <c r="G522" i="3" s="1"/>
  <c r="M512" i="3"/>
  <c r="Q513" i="3"/>
  <c r="J525" i="3"/>
  <c r="E513" i="3"/>
  <c r="K512" i="3"/>
  <c r="M524" i="3"/>
  <c r="F519" i="3"/>
  <c r="I511" i="3"/>
  <c r="E509" i="3"/>
  <c r="P522" i="3"/>
  <c r="R509" i="3"/>
  <c r="R510" i="3"/>
  <c r="S520" i="3"/>
  <c r="S533" i="3" s="1"/>
  <c r="O510" i="3"/>
  <c r="P518" i="3"/>
  <c r="P520" i="3"/>
  <c r="S531" i="3"/>
  <c r="D512" i="3"/>
  <c r="L520" i="3"/>
  <c r="C509" i="3"/>
  <c r="F513" i="3"/>
  <c r="U509" i="3"/>
  <c r="O513" i="3"/>
  <c r="O526" i="3" s="1"/>
  <c r="R513" i="3"/>
  <c r="L510" i="3"/>
  <c r="R514" i="3"/>
  <c r="E519" i="3"/>
  <c r="N519" i="3"/>
  <c r="C516" i="3"/>
  <c r="I513" i="3"/>
  <c r="Q511" i="3"/>
  <c r="Q524" i="3" s="1"/>
  <c r="G512" i="3"/>
  <c r="G516" i="3"/>
  <c r="I516" i="3"/>
  <c r="U516" i="3"/>
  <c r="B530" i="3" s="1"/>
  <c r="G518" i="3"/>
  <c r="K513" i="3"/>
  <c r="J515" i="3"/>
  <c r="J518" i="3"/>
  <c r="N514" i="3"/>
  <c r="P510" i="3"/>
  <c r="T517" i="3"/>
  <c r="K520" i="3"/>
  <c r="C520" i="3"/>
  <c r="F516" i="3"/>
  <c r="K517" i="3"/>
  <c r="B520" i="3"/>
  <c r="B533" i="3" s="1"/>
  <c r="L515" i="3"/>
  <c r="E516" i="3"/>
  <c r="Q519" i="3"/>
  <c r="D518" i="3"/>
  <c r="D531" i="3" s="1"/>
  <c r="M516" i="3"/>
  <c r="M517" i="3"/>
  <c r="F512" i="3"/>
  <c r="K515" i="3"/>
  <c r="N515" i="3"/>
  <c r="N528" i="3" s="1"/>
  <c r="P517" i="3"/>
  <c r="E511" i="3"/>
  <c r="P515" i="3"/>
  <c r="P528" i="3" s="1"/>
  <c r="U519" i="3"/>
  <c r="K514" i="3"/>
  <c r="L513" i="3"/>
  <c r="B512" i="3"/>
  <c r="B525" i="3" s="1"/>
  <c r="K509" i="3"/>
  <c r="U520" i="3"/>
  <c r="B511" i="3"/>
  <c r="B515" i="3"/>
  <c r="B528" i="3" s="1"/>
  <c r="T509" i="3"/>
  <c r="I512" i="3"/>
  <c r="J513" i="3"/>
  <c r="J519" i="3"/>
  <c r="J532" i="3" s="1"/>
  <c r="S509" i="3"/>
  <c r="L516" i="3"/>
  <c r="H509" i="3"/>
  <c r="M518" i="3"/>
  <c r="M531" i="3" s="1"/>
  <c r="I515" i="3"/>
  <c r="O511" i="3"/>
  <c r="T515" i="3"/>
  <c r="D510" i="3"/>
  <c r="D523" i="3" s="1"/>
  <c r="O520" i="3"/>
  <c r="N517" i="3"/>
  <c r="R515" i="3"/>
  <c r="J514" i="3"/>
  <c r="J527" i="3" s="1"/>
  <c r="H517" i="3"/>
  <c r="E448" i="5" l="1"/>
  <c r="N445" i="5"/>
  <c r="T445" i="5"/>
  <c r="B447" i="5"/>
  <c r="H452" i="5"/>
  <c r="K453" i="5"/>
  <c r="L454" i="5"/>
  <c r="L449" i="5"/>
  <c r="H448" i="5"/>
  <c r="C454" i="5"/>
  <c r="N455" i="5"/>
  <c r="P449" i="5"/>
  <c r="B450" i="5"/>
  <c r="K454" i="5"/>
  <c r="R445" i="5"/>
  <c r="G452" i="5"/>
  <c r="F449" i="5"/>
  <c r="Q445" i="5"/>
  <c r="O454" i="5"/>
  <c r="P451" i="5"/>
  <c r="E450" i="5"/>
  <c r="J451" i="5"/>
  <c r="U450" i="5"/>
  <c r="B455" i="5"/>
  <c r="R452" i="5"/>
  <c r="C455" i="5"/>
  <c r="U452" i="5"/>
  <c r="T450" i="5"/>
  <c r="H447" i="5"/>
  <c r="G448" i="5"/>
  <c r="M445" i="5"/>
  <c r="M452" i="5"/>
  <c r="B453" i="5"/>
  <c r="K444" i="5"/>
  <c r="L458" i="5" s="1"/>
  <c r="S452" i="5"/>
  <c r="U445" i="5"/>
  <c r="U453" i="5"/>
  <c r="M444" i="5"/>
  <c r="P455" i="5"/>
  <c r="J452" i="5"/>
  <c r="M449" i="5"/>
  <c r="Q449" i="5"/>
  <c r="H449" i="5"/>
  <c r="R446" i="5"/>
  <c r="N451" i="5"/>
  <c r="F453" i="5"/>
  <c r="Q451" i="5"/>
  <c r="J446" i="5"/>
  <c r="J454" i="5"/>
  <c r="C446" i="5"/>
  <c r="C448" i="5"/>
  <c r="D450" i="5"/>
  <c r="P450" i="5"/>
  <c r="F451" i="5"/>
  <c r="O450" i="5"/>
  <c r="I454" i="5"/>
  <c r="U448" i="5"/>
  <c r="K446" i="5"/>
  <c r="H454" i="5"/>
  <c r="M446" i="5"/>
  <c r="Q455" i="5"/>
  <c r="T451" i="5"/>
  <c r="O446" i="5"/>
  <c r="T453" i="5"/>
  <c r="J450" i="5"/>
  <c r="I444" i="5"/>
  <c r="P452" i="5"/>
  <c r="O448" i="5"/>
  <c r="Q454" i="5"/>
  <c r="E445" i="5"/>
  <c r="G445" i="5"/>
  <c r="T449" i="5"/>
  <c r="P446" i="5"/>
  <c r="G444" i="5"/>
  <c r="K455" i="5"/>
  <c r="E447" i="5"/>
  <c r="M450" i="5"/>
  <c r="G455" i="5"/>
  <c r="B445" i="5"/>
  <c r="S455" i="5"/>
  <c r="O455" i="5"/>
  <c r="U455" i="5"/>
  <c r="U449" i="5"/>
  <c r="K451" i="5"/>
  <c r="F452" i="5"/>
  <c r="R444" i="5"/>
  <c r="H455" i="5"/>
  <c r="N450" i="5"/>
  <c r="N449" i="5"/>
  <c r="K450" i="5"/>
  <c r="D452" i="5"/>
  <c r="N452" i="5"/>
  <c r="J453" i="5"/>
  <c r="B448" i="5"/>
  <c r="C462" i="5" s="1"/>
  <c r="J445" i="5"/>
  <c r="E446" i="5"/>
  <c r="J449" i="5"/>
  <c r="O444" i="5"/>
  <c r="Q452" i="5"/>
  <c r="O453" i="5"/>
  <c r="I450" i="5"/>
  <c r="I452" i="5"/>
  <c r="L453" i="5"/>
  <c r="F455" i="5"/>
  <c r="H445" i="5"/>
  <c r="I453" i="5"/>
  <c r="H446" i="5"/>
  <c r="O452" i="5"/>
  <c r="L446" i="5"/>
  <c r="D455" i="5"/>
  <c r="N447" i="5"/>
  <c r="L451" i="5"/>
  <c r="R448" i="5"/>
  <c r="S462" i="5" s="1"/>
  <c r="Q447" i="5"/>
  <c r="K445" i="5"/>
  <c r="C451" i="5"/>
  <c r="T444" i="5"/>
  <c r="H453" i="5"/>
  <c r="G454" i="5"/>
  <c r="E454" i="5"/>
  <c r="G450" i="5"/>
  <c r="H464" i="5" s="1"/>
  <c r="R453" i="5"/>
  <c r="Q453" i="5"/>
  <c r="P445" i="5"/>
  <c r="E449" i="5"/>
  <c r="T454" i="5"/>
  <c r="C445" i="5"/>
  <c r="U451" i="5"/>
  <c r="I446" i="5"/>
  <c r="J460" i="5" s="1"/>
  <c r="P448" i="5"/>
  <c r="U444" i="5"/>
  <c r="K447" i="5"/>
  <c r="S445" i="5"/>
  <c r="B449" i="5"/>
  <c r="I448" i="5"/>
  <c r="I447" i="5"/>
  <c r="I451" i="5"/>
  <c r="R450" i="5"/>
  <c r="O451" i="5"/>
  <c r="O464" i="5" s="1"/>
  <c r="O445" i="5"/>
  <c r="F446" i="5"/>
  <c r="T452" i="5"/>
  <c r="T465" i="5" s="1"/>
  <c r="B452" i="5"/>
  <c r="F450" i="5"/>
  <c r="C452" i="5"/>
  <c r="B446" i="5"/>
  <c r="M455" i="5"/>
  <c r="N446" i="5"/>
  <c r="N459" i="5" s="1"/>
  <c r="M447" i="5"/>
  <c r="D447" i="5"/>
  <c r="C450" i="5"/>
  <c r="I455" i="5"/>
  <c r="I468" i="5" s="1"/>
  <c r="F448" i="5"/>
  <c r="K452" i="5"/>
  <c r="K465" i="5" s="1"/>
  <c r="H450" i="5"/>
  <c r="K448" i="5"/>
  <c r="J444" i="5"/>
  <c r="Q444" i="5"/>
  <c r="U454" i="5"/>
  <c r="R449" i="5"/>
  <c r="Q463" i="5" s="1"/>
  <c r="L444" i="5"/>
  <c r="L457" i="5" s="1"/>
  <c r="S454" i="5"/>
  <c r="J448" i="5"/>
  <c r="K462" i="5" s="1"/>
  <c r="S450" i="5"/>
  <c r="T447" i="5"/>
  <c r="I449" i="5"/>
  <c r="I462" i="5" s="1"/>
  <c r="O449" i="5"/>
  <c r="M453" i="5"/>
  <c r="N467" i="5" s="1"/>
  <c r="E444" i="5"/>
  <c r="S447" i="5"/>
  <c r="D451" i="5"/>
  <c r="F444" i="5"/>
  <c r="F445" i="5"/>
  <c r="E453" i="5"/>
  <c r="T446" i="5"/>
  <c r="S459" i="5" s="1"/>
  <c r="I445" i="5"/>
  <c r="I458" i="5" s="1"/>
  <c r="L448" i="5"/>
  <c r="L447" i="5"/>
  <c r="L460" i="5" s="1"/>
  <c r="G447" i="5"/>
  <c r="G460" i="5" s="1"/>
  <c r="U447" i="5"/>
  <c r="U460" i="5" s="1"/>
  <c r="G453" i="5"/>
  <c r="G466" i="5" s="1"/>
  <c r="R447" i="5"/>
  <c r="R460" i="5" s="1"/>
  <c r="M454" i="5"/>
  <c r="L468" i="5" s="1"/>
  <c r="C447" i="5"/>
  <c r="C460" i="5" s="1"/>
  <c r="C453" i="5"/>
  <c r="D449" i="5"/>
  <c r="D462" i="5" s="1"/>
  <c r="W430" i="5"/>
  <c r="B444" i="5"/>
  <c r="N448" i="5"/>
  <c r="N461" i="5" s="1"/>
  <c r="S444" i="5"/>
  <c r="S457" i="5" s="1"/>
  <c r="P444" i="5"/>
  <c r="P457" i="5" s="1"/>
  <c r="D454" i="5"/>
  <c r="T455" i="5"/>
  <c r="L450" i="5"/>
  <c r="L463" i="5" s="1"/>
  <c r="G451" i="5"/>
  <c r="G464" i="5" s="1"/>
  <c r="D444" i="5"/>
  <c r="E451" i="5"/>
  <c r="E464" i="5" s="1"/>
  <c r="E455" i="5"/>
  <c r="E468" i="5" s="1"/>
  <c r="D445" i="5"/>
  <c r="D459" i="5" s="1"/>
  <c r="B451" i="5"/>
  <c r="B464" i="5" s="1"/>
  <c r="D453" i="5"/>
  <c r="R451" i="5"/>
  <c r="R464" i="5" s="1"/>
  <c r="N453" i="5"/>
  <c r="N466" i="5" s="1"/>
  <c r="K528" i="3"/>
  <c r="K533" i="3"/>
  <c r="J531" i="3"/>
  <c r="E532" i="3"/>
  <c r="E545" i="3" s="1"/>
  <c r="L533" i="3"/>
  <c r="E530" i="3"/>
  <c r="L527" i="3"/>
  <c r="C530" i="3"/>
  <c r="U524" i="3"/>
  <c r="W508" i="3"/>
  <c r="B522" i="3"/>
  <c r="F522" i="3"/>
  <c r="D522" i="3"/>
  <c r="J529" i="3"/>
  <c r="B529" i="3"/>
  <c r="U530" i="3"/>
  <c r="L532" i="3"/>
  <c r="C532" i="3"/>
  <c r="F523" i="3"/>
  <c r="R528" i="3"/>
  <c r="T528" i="3"/>
  <c r="H522" i="3"/>
  <c r="J526" i="3"/>
  <c r="B524" i="3"/>
  <c r="L526" i="3"/>
  <c r="E524" i="3"/>
  <c r="E537" i="3" s="1"/>
  <c r="F525" i="3"/>
  <c r="Q532" i="3"/>
  <c r="K530" i="3"/>
  <c r="T530" i="3"/>
  <c r="J528" i="3"/>
  <c r="I529" i="3"/>
  <c r="I526" i="3"/>
  <c r="R527" i="3"/>
  <c r="U522" i="3"/>
  <c r="D525" i="3"/>
  <c r="P531" i="3"/>
  <c r="R523" i="3"/>
  <c r="R536" i="3" s="1"/>
  <c r="E522" i="3"/>
  <c r="K525" i="3"/>
  <c r="E533" i="3"/>
  <c r="R530" i="3"/>
  <c r="S544" i="3" s="1"/>
  <c r="P524" i="3"/>
  <c r="R529" i="3"/>
  <c r="D533" i="3"/>
  <c r="M522" i="3"/>
  <c r="N522" i="3"/>
  <c r="T531" i="3"/>
  <c r="O530" i="3"/>
  <c r="S530" i="3"/>
  <c r="L531" i="3"/>
  <c r="T527" i="3"/>
  <c r="H529" i="3"/>
  <c r="O529" i="3"/>
  <c r="O542" i="3" s="1"/>
  <c r="H533" i="3"/>
  <c r="M527" i="3"/>
  <c r="Q528" i="3"/>
  <c r="I522" i="3"/>
  <c r="I535" i="3" s="1"/>
  <c r="F533" i="3"/>
  <c r="R524" i="3"/>
  <c r="I532" i="3"/>
  <c r="M523" i="3"/>
  <c r="M533" i="3"/>
  <c r="F524" i="3"/>
  <c r="S523" i="3"/>
  <c r="S527" i="3"/>
  <c r="S540" i="3" s="1"/>
  <c r="H525" i="3"/>
  <c r="G530" i="3"/>
  <c r="C526" i="3"/>
  <c r="B523" i="3"/>
  <c r="B536" i="3" s="1"/>
  <c r="N533" i="3"/>
  <c r="T532" i="3"/>
  <c r="G527" i="3"/>
  <c r="C523" i="3"/>
  <c r="C536" i="3" s="1"/>
  <c r="B526" i="3"/>
  <c r="U527" i="3"/>
  <c r="B541" i="3" s="1"/>
  <c r="S546" i="3"/>
  <c r="D524" i="3"/>
  <c r="N525" i="3"/>
  <c r="Q529" i="3"/>
  <c r="D529" i="3"/>
  <c r="Q523" i="3"/>
  <c r="N530" i="3"/>
  <c r="O524" i="3"/>
  <c r="L529" i="3"/>
  <c r="I525" i="3"/>
  <c r="U533" i="3"/>
  <c r="K527" i="3"/>
  <c r="K540" i="3" s="1"/>
  <c r="P530" i="3"/>
  <c r="M530" i="3"/>
  <c r="E529" i="3"/>
  <c r="F529" i="3"/>
  <c r="P523" i="3"/>
  <c r="Q537" i="3" s="1"/>
  <c r="K526" i="3"/>
  <c r="J540" i="3" s="1"/>
  <c r="G529" i="3"/>
  <c r="C529" i="3"/>
  <c r="C542" i="3" s="1"/>
  <c r="L523" i="3"/>
  <c r="F526" i="3"/>
  <c r="O523" i="3"/>
  <c r="R522" i="3"/>
  <c r="Q535" i="3" s="1"/>
  <c r="I524" i="3"/>
  <c r="E526" i="3"/>
  <c r="Q526" i="3"/>
  <c r="U531" i="3"/>
  <c r="H523" i="3"/>
  <c r="S524" i="3"/>
  <c r="P526" i="3"/>
  <c r="M528" i="3"/>
  <c r="O522" i="3"/>
  <c r="I523" i="3"/>
  <c r="K532" i="3"/>
  <c r="P529" i="3"/>
  <c r="I533" i="3"/>
  <c r="S528" i="3"/>
  <c r="P525" i="3"/>
  <c r="P538" i="3" s="1"/>
  <c r="S532" i="3"/>
  <c r="C527" i="3"/>
  <c r="H526" i="3"/>
  <c r="G526" i="3"/>
  <c r="J533" i="3"/>
  <c r="D532" i="3"/>
  <c r="Q525" i="3"/>
  <c r="N526" i="3"/>
  <c r="O528" i="3"/>
  <c r="E531" i="3"/>
  <c r="T533" i="3"/>
  <c r="K523" i="3"/>
  <c r="K536" i="3" s="1"/>
  <c r="E523" i="3"/>
  <c r="H527" i="3"/>
  <c r="N529" i="3"/>
  <c r="T524" i="3"/>
  <c r="T537" i="3" s="1"/>
  <c r="D526" i="3"/>
  <c r="F531" i="3"/>
  <c r="I527" i="3"/>
  <c r="F527" i="3"/>
  <c r="U526" i="3"/>
  <c r="R525" i="3"/>
  <c r="J522" i="3"/>
  <c r="O527" i="3"/>
  <c r="O540" i="3" s="1"/>
  <c r="U529" i="3"/>
  <c r="O539" i="3"/>
  <c r="C524" i="3"/>
  <c r="K529" i="3"/>
  <c r="B527" i="3"/>
  <c r="J537" i="3"/>
  <c r="R533" i="3"/>
  <c r="U525" i="3"/>
  <c r="N524" i="3"/>
  <c r="D528" i="3"/>
  <c r="H530" i="3"/>
  <c r="O533" i="3"/>
  <c r="I528" i="3"/>
  <c r="I541" i="3" s="1"/>
  <c r="S522" i="3"/>
  <c r="T522" i="3"/>
  <c r="U536" i="3" s="1"/>
  <c r="K522" i="3"/>
  <c r="U532" i="3"/>
  <c r="U545" i="3" s="1"/>
  <c r="M529" i="3"/>
  <c r="L528" i="3"/>
  <c r="C533" i="3"/>
  <c r="C546" i="3" s="1"/>
  <c r="N527" i="3"/>
  <c r="G531" i="3"/>
  <c r="G525" i="3"/>
  <c r="N532" i="3"/>
  <c r="N545" i="3" s="1"/>
  <c r="R526" i="3"/>
  <c r="C522" i="3"/>
  <c r="P533" i="3"/>
  <c r="K531" i="3"/>
  <c r="J545" i="3" s="1"/>
  <c r="O531" i="3"/>
  <c r="F532" i="3"/>
  <c r="T529" i="3"/>
  <c r="M525" i="3"/>
  <c r="M538" i="3" s="1"/>
  <c r="Q533" i="3"/>
  <c r="J523" i="3"/>
  <c r="I531" i="3"/>
  <c r="G533" i="3"/>
  <c r="G546" i="3" s="1"/>
  <c r="G528" i="3"/>
  <c r="K524" i="3"/>
  <c r="U528" i="3"/>
  <c r="U541" i="3" s="1"/>
  <c r="J530" i="3"/>
  <c r="J543" i="3" s="1"/>
  <c r="M532" i="3"/>
  <c r="H532" i="3"/>
  <c r="S526" i="3"/>
  <c r="L530" i="3"/>
  <c r="L543" i="3" s="1"/>
  <c r="L525" i="3"/>
  <c r="I530" i="3"/>
  <c r="L522" i="3"/>
  <c r="E528" i="3"/>
  <c r="P527" i="3"/>
  <c r="G524" i="3"/>
  <c r="Q527" i="3"/>
  <c r="C525" i="3"/>
  <c r="C538" i="3" s="1"/>
  <c r="N531" i="3"/>
  <c r="G532" i="3"/>
  <c r="P532" i="3"/>
  <c r="P545" i="3" s="1"/>
  <c r="R531" i="3"/>
  <c r="R544" i="3" s="1"/>
  <c r="B531" i="3"/>
  <c r="D530" i="3"/>
  <c r="S529" i="3"/>
  <c r="D527" i="3"/>
  <c r="D540" i="3" s="1"/>
  <c r="M526" i="3"/>
  <c r="R532" i="3"/>
  <c r="E525" i="3"/>
  <c r="F530" i="3"/>
  <c r="F543" i="3" s="1"/>
  <c r="G523" i="3"/>
  <c r="T523" i="3"/>
  <c r="B532" i="3"/>
  <c r="C531" i="3"/>
  <c r="C544" i="3" s="1"/>
  <c r="E527" i="3"/>
  <c r="E466" i="5" l="1"/>
  <c r="S460" i="5"/>
  <c r="S467" i="5"/>
  <c r="Q457" i="5"/>
  <c r="D460" i="5"/>
  <c r="F463" i="5"/>
  <c r="O458" i="5"/>
  <c r="I460" i="5"/>
  <c r="K460" i="5"/>
  <c r="U464" i="5"/>
  <c r="P458" i="5"/>
  <c r="E467" i="5"/>
  <c r="C464" i="5"/>
  <c r="L464" i="5"/>
  <c r="O465" i="5"/>
  <c r="H458" i="5"/>
  <c r="I465" i="5"/>
  <c r="O466" i="5"/>
  <c r="J462" i="5"/>
  <c r="J466" i="5"/>
  <c r="N462" i="5"/>
  <c r="F465" i="5"/>
  <c r="O468" i="5"/>
  <c r="M463" i="5"/>
  <c r="P459" i="5"/>
  <c r="Q467" i="5"/>
  <c r="J463" i="5"/>
  <c r="Q468" i="5"/>
  <c r="U461" i="5"/>
  <c r="F464" i="5"/>
  <c r="C459" i="5"/>
  <c r="R468" i="5"/>
  <c r="N464" i="5"/>
  <c r="M462" i="5"/>
  <c r="U466" i="5"/>
  <c r="B466" i="5"/>
  <c r="H460" i="5"/>
  <c r="R465" i="5"/>
  <c r="E463" i="5"/>
  <c r="F462" i="5"/>
  <c r="B463" i="5"/>
  <c r="H461" i="5"/>
  <c r="K466" i="5"/>
  <c r="N458" i="5"/>
  <c r="E461" i="5"/>
  <c r="M464" i="5"/>
  <c r="D466" i="5"/>
  <c r="T468" i="5"/>
  <c r="C466" i="5"/>
  <c r="L461" i="5"/>
  <c r="F458" i="5"/>
  <c r="E457" i="5"/>
  <c r="T460" i="5"/>
  <c r="J457" i="5"/>
  <c r="F461" i="5"/>
  <c r="M468" i="5"/>
  <c r="B465" i="5"/>
  <c r="I461" i="5"/>
  <c r="U457" i="5"/>
  <c r="C458" i="5"/>
  <c r="D472" i="5" s="1"/>
  <c r="Q466" i="5"/>
  <c r="G467" i="5"/>
  <c r="K458" i="5"/>
  <c r="N460" i="5"/>
  <c r="H459" i="5"/>
  <c r="F468" i="5"/>
  <c r="P466" i="5"/>
  <c r="E459" i="5"/>
  <c r="N465" i="5"/>
  <c r="N463" i="5"/>
  <c r="K464" i="5"/>
  <c r="S468" i="5"/>
  <c r="E460" i="5"/>
  <c r="T462" i="5"/>
  <c r="O461" i="5"/>
  <c r="T466" i="5"/>
  <c r="M459" i="5"/>
  <c r="I467" i="5"/>
  <c r="P463" i="5"/>
  <c r="J467" i="5"/>
  <c r="R459" i="5"/>
  <c r="J465" i="5"/>
  <c r="U458" i="5"/>
  <c r="M465" i="5"/>
  <c r="T463" i="5"/>
  <c r="B468" i="5"/>
  <c r="P464" i="5"/>
  <c r="G465" i="5"/>
  <c r="P462" i="5"/>
  <c r="G462" i="5"/>
  <c r="Q459" i="5"/>
  <c r="T458" i="5"/>
  <c r="S466" i="5"/>
  <c r="B467" i="5"/>
  <c r="D461" i="5"/>
  <c r="D457" i="5"/>
  <c r="D467" i="5"/>
  <c r="B457" i="5"/>
  <c r="W443" i="5"/>
  <c r="F457" i="5"/>
  <c r="M466" i="5"/>
  <c r="S463" i="5"/>
  <c r="R462" i="5"/>
  <c r="K461" i="5"/>
  <c r="J468" i="5"/>
  <c r="B459" i="5"/>
  <c r="C473" i="5" s="1"/>
  <c r="R463" i="5"/>
  <c r="R477" i="5" s="1"/>
  <c r="B462" i="5"/>
  <c r="P461" i="5"/>
  <c r="T467" i="5"/>
  <c r="R466" i="5"/>
  <c r="H466" i="5"/>
  <c r="Q460" i="5"/>
  <c r="D468" i="5"/>
  <c r="P460" i="5"/>
  <c r="L466" i="5"/>
  <c r="I463" i="5"/>
  <c r="H457" i="5"/>
  <c r="Q465" i="5"/>
  <c r="J458" i="5"/>
  <c r="D465" i="5"/>
  <c r="H468" i="5"/>
  <c r="U462" i="5"/>
  <c r="B458" i="5"/>
  <c r="K468" i="5"/>
  <c r="G458" i="5"/>
  <c r="P465" i="5"/>
  <c r="O459" i="5"/>
  <c r="H467" i="5"/>
  <c r="I481" i="5" s="1"/>
  <c r="O463" i="5"/>
  <c r="D463" i="5"/>
  <c r="J459" i="5"/>
  <c r="F460" i="5"/>
  <c r="H462" i="5"/>
  <c r="P468" i="5"/>
  <c r="S465" i="5"/>
  <c r="M458" i="5"/>
  <c r="N472" i="5" s="1"/>
  <c r="U465" i="5"/>
  <c r="U463" i="5"/>
  <c r="O467" i="5"/>
  <c r="R458" i="5"/>
  <c r="S472" i="5" s="1"/>
  <c r="N468" i="5"/>
  <c r="L462" i="5"/>
  <c r="H465" i="5"/>
  <c r="H478" i="5" s="1"/>
  <c r="L465" i="5"/>
  <c r="L478" i="5" s="1"/>
  <c r="F467" i="5"/>
  <c r="S461" i="5"/>
  <c r="M461" i="5"/>
  <c r="M474" i="5" s="1"/>
  <c r="G459" i="5"/>
  <c r="D458" i="5"/>
  <c r="M467" i="5"/>
  <c r="T459" i="5"/>
  <c r="D464" i="5"/>
  <c r="O462" i="5"/>
  <c r="O475" i="5" s="1"/>
  <c r="J461" i="5"/>
  <c r="J474" i="5" s="1"/>
  <c r="U467" i="5"/>
  <c r="U480" i="5" s="1"/>
  <c r="H463" i="5"/>
  <c r="H476" i="5" s="1"/>
  <c r="C463" i="5"/>
  <c r="C476" i="5" s="1"/>
  <c r="M460" i="5"/>
  <c r="S464" i="5"/>
  <c r="C465" i="5"/>
  <c r="C478" i="5" s="1"/>
  <c r="F459" i="5"/>
  <c r="G473" i="5" s="1"/>
  <c r="I464" i="5"/>
  <c r="S458" i="5"/>
  <c r="I459" i="5"/>
  <c r="I472" i="5" s="1"/>
  <c r="E462" i="5"/>
  <c r="E475" i="5" s="1"/>
  <c r="G463" i="5"/>
  <c r="T457" i="5"/>
  <c r="T470" i="5" s="1"/>
  <c r="R461" i="5"/>
  <c r="S475" i="5" s="1"/>
  <c r="L459" i="5"/>
  <c r="I466" i="5"/>
  <c r="Q461" i="5"/>
  <c r="E465" i="5"/>
  <c r="N457" i="5"/>
  <c r="N470" i="5" s="1"/>
  <c r="O457" i="5"/>
  <c r="B461" i="5"/>
  <c r="K463" i="5"/>
  <c r="K476" i="5" s="1"/>
  <c r="R457" i="5"/>
  <c r="S470" i="5" s="1"/>
  <c r="U468" i="5"/>
  <c r="G468" i="5"/>
  <c r="G481" i="5" s="1"/>
  <c r="G457" i="5"/>
  <c r="E458" i="5"/>
  <c r="E471" i="5" s="1"/>
  <c r="I457" i="5"/>
  <c r="I470" i="5" s="1"/>
  <c r="T464" i="5"/>
  <c r="T477" i="5" s="1"/>
  <c r="K459" i="5"/>
  <c r="K472" i="5" s="1"/>
  <c r="C457" i="5"/>
  <c r="C461" i="5"/>
  <c r="D475" i="5" s="1"/>
  <c r="Q464" i="5"/>
  <c r="Q477" i="5" s="1"/>
  <c r="F466" i="5"/>
  <c r="F479" i="5" s="1"/>
  <c r="Q462" i="5"/>
  <c r="Q475" i="5" s="1"/>
  <c r="M457" i="5"/>
  <c r="K457" i="5"/>
  <c r="K470" i="5" s="1"/>
  <c r="G461" i="5"/>
  <c r="G474" i="5" s="1"/>
  <c r="C468" i="5"/>
  <c r="J464" i="5"/>
  <c r="K478" i="5" s="1"/>
  <c r="Q458" i="5"/>
  <c r="Q471" i="5" s="1"/>
  <c r="K467" i="5"/>
  <c r="K480" i="5" s="1"/>
  <c r="C467" i="5"/>
  <c r="C480" i="5" s="1"/>
  <c r="L467" i="5"/>
  <c r="B460" i="5"/>
  <c r="B473" i="5" s="1"/>
  <c r="T461" i="5"/>
  <c r="T474" i="5" s="1"/>
  <c r="U459" i="5"/>
  <c r="R467" i="5"/>
  <c r="R480" i="5" s="1"/>
  <c r="O460" i="5"/>
  <c r="O473" i="5" s="1"/>
  <c r="P467" i="5"/>
  <c r="P480" i="5" s="1"/>
  <c r="U549" i="3"/>
  <c r="N537" i="3"/>
  <c r="F540" i="3"/>
  <c r="G539" i="3"/>
  <c r="P539" i="3"/>
  <c r="O537" i="3"/>
  <c r="B545" i="3"/>
  <c r="E538" i="3"/>
  <c r="S542" i="3"/>
  <c r="Q540" i="3"/>
  <c r="L535" i="3"/>
  <c r="S539" i="3"/>
  <c r="I544" i="3"/>
  <c r="T542" i="3"/>
  <c r="P546" i="3"/>
  <c r="G538" i="3"/>
  <c r="L541" i="3"/>
  <c r="K535" i="3"/>
  <c r="O546" i="3"/>
  <c r="U538" i="3"/>
  <c r="Q544" i="3"/>
  <c r="C537" i="3"/>
  <c r="C551" i="3" s="1"/>
  <c r="U542" i="3"/>
  <c r="J535" i="3"/>
  <c r="I540" i="3"/>
  <c r="N542" i="3"/>
  <c r="T546" i="3"/>
  <c r="Q538" i="3"/>
  <c r="H539" i="3"/>
  <c r="S541" i="3"/>
  <c r="I536" i="3"/>
  <c r="S537" i="3"/>
  <c r="E539" i="3"/>
  <c r="G542" i="3"/>
  <c r="F556" i="3" s="1"/>
  <c r="E542" i="3"/>
  <c r="U546" i="3"/>
  <c r="N543" i="3"/>
  <c r="G540" i="3"/>
  <c r="G553" i="3" s="1"/>
  <c r="C539" i="3"/>
  <c r="S536" i="3"/>
  <c r="I545" i="3"/>
  <c r="Q541" i="3"/>
  <c r="H542" i="3"/>
  <c r="O543" i="3"/>
  <c r="D546" i="3"/>
  <c r="E546" i="3"/>
  <c r="P544" i="3"/>
  <c r="I539" i="3"/>
  <c r="K543" i="3"/>
  <c r="L539" i="3"/>
  <c r="T541" i="3"/>
  <c r="L537" i="3"/>
  <c r="B542" i="3"/>
  <c r="F535" i="3"/>
  <c r="U537" i="3"/>
  <c r="G535" i="3"/>
  <c r="J544" i="3"/>
  <c r="O538" i="3"/>
  <c r="E541" i="3"/>
  <c r="K544" i="3"/>
  <c r="K557" i="3" s="1"/>
  <c r="O536" i="3"/>
  <c r="N538" i="3"/>
  <c r="M536" i="3"/>
  <c r="S543" i="3"/>
  <c r="T543" i="3"/>
  <c r="C545" i="3"/>
  <c r="O545" i="3"/>
  <c r="D535" i="3"/>
  <c r="C549" i="3" s="1"/>
  <c r="L540" i="3"/>
  <c r="P541" i="3"/>
  <c r="T538" i="3"/>
  <c r="T551" i="3" s="1"/>
  <c r="T536" i="3"/>
  <c r="R545" i="3"/>
  <c r="S559" i="3" s="1"/>
  <c r="D543" i="3"/>
  <c r="G545" i="3"/>
  <c r="G537" i="3"/>
  <c r="I543" i="3"/>
  <c r="H545" i="3"/>
  <c r="K537" i="3"/>
  <c r="J536" i="3"/>
  <c r="F545" i="3"/>
  <c r="G559" i="3" s="1"/>
  <c r="C535" i="3"/>
  <c r="G544" i="3"/>
  <c r="M542" i="3"/>
  <c r="T535" i="3"/>
  <c r="H543" i="3"/>
  <c r="H544" i="3"/>
  <c r="B540" i="3"/>
  <c r="M537" i="3"/>
  <c r="B546" i="3"/>
  <c r="R538" i="3"/>
  <c r="F544" i="3"/>
  <c r="H540" i="3"/>
  <c r="E544" i="3"/>
  <c r="D545" i="3"/>
  <c r="D558" i="3" s="1"/>
  <c r="C540" i="3"/>
  <c r="I546" i="3"/>
  <c r="O535" i="3"/>
  <c r="H536" i="3"/>
  <c r="I537" i="3"/>
  <c r="J550" i="3" s="1"/>
  <c r="F539" i="3"/>
  <c r="K539" i="3"/>
  <c r="M543" i="3"/>
  <c r="M556" i="3" s="1"/>
  <c r="I538" i="3"/>
  <c r="H541" i="3"/>
  <c r="Q542" i="3"/>
  <c r="D537" i="3"/>
  <c r="D544" i="3"/>
  <c r="E558" i="3" s="1"/>
  <c r="U540" i="3"/>
  <c r="T545" i="3"/>
  <c r="G543" i="3"/>
  <c r="G556" i="3" s="1"/>
  <c r="F537" i="3"/>
  <c r="R537" i="3"/>
  <c r="M540" i="3"/>
  <c r="T540" i="3"/>
  <c r="T553" i="3" s="1"/>
  <c r="T544" i="3"/>
  <c r="R542" i="3"/>
  <c r="K538" i="3"/>
  <c r="D538" i="3"/>
  <c r="D551" i="3" s="1"/>
  <c r="I542" i="3"/>
  <c r="J556" i="3" s="1"/>
  <c r="Q545" i="3"/>
  <c r="B537" i="3"/>
  <c r="R541" i="3"/>
  <c r="R554" i="3" s="1"/>
  <c r="L545" i="3"/>
  <c r="J542" i="3"/>
  <c r="B535" i="3"/>
  <c r="W521" i="3"/>
  <c r="C543" i="3"/>
  <c r="E543" i="3"/>
  <c r="K546" i="3"/>
  <c r="D536" i="3"/>
  <c r="B543" i="3"/>
  <c r="K542" i="3"/>
  <c r="K555" i="3" s="1"/>
  <c r="N539" i="3"/>
  <c r="K545" i="3"/>
  <c r="Q539" i="3"/>
  <c r="Q552" i="3" s="1"/>
  <c r="F542" i="3"/>
  <c r="D542" i="3"/>
  <c r="M535" i="3"/>
  <c r="R543" i="3"/>
  <c r="R540" i="3"/>
  <c r="H535" i="3"/>
  <c r="H548" i="3" s="1"/>
  <c r="S538" i="3"/>
  <c r="E540" i="3"/>
  <c r="G536" i="3"/>
  <c r="M539" i="3"/>
  <c r="M552" i="3" s="1"/>
  <c r="B544" i="3"/>
  <c r="N544" i="3"/>
  <c r="P540" i="3"/>
  <c r="L538" i="3"/>
  <c r="L551" i="3" s="1"/>
  <c r="M545" i="3"/>
  <c r="G541" i="3"/>
  <c r="Q546" i="3"/>
  <c r="O544" i="3"/>
  <c r="O557" i="3" s="1"/>
  <c r="R539" i="3"/>
  <c r="N540" i="3"/>
  <c r="N541" i="3"/>
  <c r="S535" i="3"/>
  <c r="S548" i="3" s="1"/>
  <c r="D541" i="3"/>
  <c r="R546" i="3"/>
  <c r="N536" i="3"/>
  <c r="P535" i="3"/>
  <c r="M544" i="3"/>
  <c r="U539" i="3"/>
  <c r="D539" i="3"/>
  <c r="E536" i="3"/>
  <c r="E549" i="3" s="1"/>
  <c r="O541" i="3"/>
  <c r="J546" i="3"/>
  <c r="S545" i="3"/>
  <c r="S558" i="3" s="1"/>
  <c r="P542" i="3"/>
  <c r="M541" i="3"/>
  <c r="U544" i="3"/>
  <c r="R535" i="3"/>
  <c r="L536" i="3"/>
  <c r="L549" i="3" s="1"/>
  <c r="P536" i="3"/>
  <c r="Q550" i="3" s="1"/>
  <c r="P543" i="3"/>
  <c r="L542" i="3"/>
  <c r="Q536" i="3"/>
  <c r="T539" i="3"/>
  <c r="J538" i="3"/>
  <c r="B538" i="3"/>
  <c r="B539" i="3"/>
  <c r="B552" i="3" s="1"/>
  <c r="N546" i="3"/>
  <c r="H538" i="3"/>
  <c r="M546" i="3"/>
  <c r="F546" i="3"/>
  <c r="F559" i="3" s="1"/>
  <c r="H546" i="3"/>
  <c r="L544" i="3"/>
  <c r="N535" i="3"/>
  <c r="N548" i="3" s="1"/>
  <c r="P537" i="3"/>
  <c r="P550" i="3" s="1"/>
  <c r="E535" i="3"/>
  <c r="U535" i="3"/>
  <c r="U548" i="3" s="1"/>
  <c r="J541" i="3"/>
  <c r="F538" i="3"/>
  <c r="F551" i="3" s="1"/>
  <c r="J539" i="3"/>
  <c r="K553" i="3" s="1"/>
  <c r="F536" i="3"/>
  <c r="U543" i="3"/>
  <c r="H537" i="3"/>
  <c r="H550" i="3" s="1"/>
  <c r="F541" i="3"/>
  <c r="L546" i="3"/>
  <c r="K541" i="3"/>
  <c r="Q543" i="3"/>
  <c r="Q556" i="3" s="1"/>
  <c r="C541" i="3"/>
  <c r="C554" i="3" s="1"/>
  <c r="B474" i="5" l="1"/>
  <c r="Q474" i="5"/>
  <c r="S471" i="5"/>
  <c r="S477" i="5"/>
  <c r="T472" i="5"/>
  <c r="G477" i="5"/>
  <c r="O480" i="5"/>
  <c r="S478" i="5"/>
  <c r="J472" i="5"/>
  <c r="O472" i="5"/>
  <c r="B471" i="5"/>
  <c r="J471" i="5"/>
  <c r="L479" i="5"/>
  <c r="H479" i="5"/>
  <c r="B475" i="5"/>
  <c r="J481" i="5"/>
  <c r="S476" i="5"/>
  <c r="U473" i="5"/>
  <c r="D480" i="5"/>
  <c r="B480" i="5"/>
  <c r="G475" i="5"/>
  <c r="B481" i="5"/>
  <c r="J478" i="5"/>
  <c r="I480" i="5"/>
  <c r="T475" i="5"/>
  <c r="N476" i="5"/>
  <c r="F481" i="5"/>
  <c r="G480" i="5"/>
  <c r="I474" i="5"/>
  <c r="F474" i="5"/>
  <c r="E470" i="5"/>
  <c r="C479" i="5"/>
  <c r="D479" i="5"/>
  <c r="K479" i="5"/>
  <c r="E476" i="5"/>
  <c r="U479" i="5"/>
  <c r="C472" i="5"/>
  <c r="J476" i="5"/>
  <c r="O481" i="5"/>
  <c r="J475" i="5"/>
  <c r="O478" i="5"/>
  <c r="P471" i="5"/>
  <c r="O471" i="5"/>
  <c r="S473" i="5"/>
  <c r="C475" i="5"/>
  <c r="L480" i="5"/>
  <c r="J477" i="5"/>
  <c r="M470" i="5"/>
  <c r="C474" i="5"/>
  <c r="U481" i="5"/>
  <c r="O470" i="5"/>
  <c r="I479" i="5"/>
  <c r="G476" i="5"/>
  <c r="I477" i="5"/>
  <c r="M473" i="5"/>
  <c r="D471" i="5"/>
  <c r="S474" i="5"/>
  <c r="L475" i="5"/>
  <c r="U476" i="5"/>
  <c r="P481" i="5"/>
  <c r="D476" i="5"/>
  <c r="P478" i="5"/>
  <c r="U475" i="5"/>
  <c r="Q478" i="5"/>
  <c r="P473" i="5"/>
  <c r="R479" i="5"/>
  <c r="R476" i="5"/>
  <c r="M479" i="5"/>
  <c r="D470" i="5"/>
  <c r="S479" i="5"/>
  <c r="P475" i="5"/>
  <c r="T476" i="5"/>
  <c r="R472" i="5"/>
  <c r="M472" i="5"/>
  <c r="E473" i="5"/>
  <c r="N478" i="5"/>
  <c r="H472" i="5"/>
  <c r="Q479" i="5"/>
  <c r="R493" i="5" s="1"/>
  <c r="O477" i="5"/>
  <c r="J470" i="5"/>
  <c r="K483" i="5" s="1"/>
  <c r="F471" i="5"/>
  <c r="N474" i="5"/>
  <c r="M477" i="5"/>
  <c r="H474" i="5"/>
  <c r="R478" i="5"/>
  <c r="R491" i="5" s="1"/>
  <c r="M475" i="5"/>
  <c r="F477" i="5"/>
  <c r="Q480" i="5"/>
  <c r="F478" i="5"/>
  <c r="O479" i="5"/>
  <c r="L477" i="5"/>
  <c r="U477" i="5"/>
  <c r="F476" i="5"/>
  <c r="Q470" i="5"/>
  <c r="E479" i="5"/>
  <c r="K475" i="5"/>
  <c r="Q476" i="5"/>
  <c r="R490" i="5" s="1"/>
  <c r="U472" i="5"/>
  <c r="C481" i="5"/>
  <c r="C470" i="5"/>
  <c r="R470" i="5"/>
  <c r="L472" i="5"/>
  <c r="F472" i="5"/>
  <c r="M480" i="5"/>
  <c r="N479" i="5"/>
  <c r="F480" i="5"/>
  <c r="N481" i="5"/>
  <c r="U478" i="5"/>
  <c r="H475" i="5"/>
  <c r="O476" i="5"/>
  <c r="G471" i="5"/>
  <c r="H481" i="5"/>
  <c r="H470" i="5"/>
  <c r="D481" i="5"/>
  <c r="T480" i="5"/>
  <c r="T478" i="5"/>
  <c r="K474" i="5"/>
  <c r="F470" i="5"/>
  <c r="E484" i="5" s="1"/>
  <c r="B477" i="5"/>
  <c r="T471" i="5"/>
  <c r="G478" i="5"/>
  <c r="M478" i="5"/>
  <c r="J480" i="5"/>
  <c r="T479" i="5"/>
  <c r="S481" i="5"/>
  <c r="E472" i="5"/>
  <c r="N473" i="5"/>
  <c r="C471" i="5"/>
  <c r="B478" i="5"/>
  <c r="L470" i="5"/>
  <c r="L474" i="5"/>
  <c r="T481" i="5"/>
  <c r="E474" i="5"/>
  <c r="B476" i="5"/>
  <c r="H473" i="5"/>
  <c r="N477" i="5"/>
  <c r="U474" i="5"/>
  <c r="P472" i="5"/>
  <c r="N475" i="5"/>
  <c r="I478" i="5"/>
  <c r="C477" i="5"/>
  <c r="K473" i="5"/>
  <c r="S480" i="5"/>
  <c r="L473" i="5"/>
  <c r="L486" i="5" s="1"/>
  <c r="L476" i="5"/>
  <c r="K489" i="5" s="1"/>
  <c r="H477" i="5"/>
  <c r="H491" i="5" s="1"/>
  <c r="N480" i="5"/>
  <c r="G470" i="5"/>
  <c r="E478" i="5"/>
  <c r="R474" i="5"/>
  <c r="S488" i="5" s="1"/>
  <c r="D477" i="5"/>
  <c r="C491" i="5" s="1"/>
  <c r="P470" i="5"/>
  <c r="G472" i="5"/>
  <c r="R471" i="5"/>
  <c r="S485" i="5" s="1"/>
  <c r="M471" i="5"/>
  <c r="N485" i="5" s="1"/>
  <c r="F473" i="5"/>
  <c r="F486" i="5" s="1"/>
  <c r="H480" i="5"/>
  <c r="K481" i="5"/>
  <c r="D478" i="5"/>
  <c r="I476" i="5"/>
  <c r="Q473" i="5"/>
  <c r="P474" i="5"/>
  <c r="P487" i="5" s="1"/>
  <c r="B472" i="5"/>
  <c r="R475" i="5"/>
  <c r="R488" i="5" s="1"/>
  <c r="I471" i="5"/>
  <c r="B470" i="5"/>
  <c r="W456" i="5"/>
  <c r="D474" i="5"/>
  <c r="E488" i="5" s="1"/>
  <c r="Q472" i="5"/>
  <c r="P477" i="5"/>
  <c r="P490" i="5" s="1"/>
  <c r="U471" i="5"/>
  <c r="P476" i="5"/>
  <c r="Q490" i="5" s="1"/>
  <c r="O474" i="5"/>
  <c r="O487" i="5" s="1"/>
  <c r="K477" i="5"/>
  <c r="K490" i="5" s="1"/>
  <c r="P479" i="5"/>
  <c r="P492" i="5" s="1"/>
  <c r="K471" i="5"/>
  <c r="U470" i="5"/>
  <c r="U483" i="5" s="1"/>
  <c r="M481" i="5"/>
  <c r="T473" i="5"/>
  <c r="T486" i="5" s="1"/>
  <c r="G479" i="5"/>
  <c r="G492" i="5" s="1"/>
  <c r="E477" i="5"/>
  <c r="E490" i="5" s="1"/>
  <c r="N471" i="5"/>
  <c r="N484" i="5" s="1"/>
  <c r="F475" i="5"/>
  <c r="F488" i="5" s="1"/>
  <c r="B479" i="5"/>
  <c r="B492" i="5" s="1"/>
  <c r="R481" i="5"/>
  <c r="Q481" i="5"/>
  <c r="Q494" i="5" s="1"/>
  <c r="M476" i="5"/>
  <c r="M489" i="5" s="1"/>
  <c r="J479" i="5"/>
  <c r="J492" i="5" s="1"/>
  <c r="H471" i="5"/>
  <c r="H484" i="5" s="1"/>
  <c r="E480" i="5"/>
  <c r="E493" i="5" s="1"/>
  <c r="I473" i="5"/>
  <c r="J487" i="5" s="1"/>
  <c r="D473" i="5"/>
  <c r="D486" i="5" s="1"/>
  <c r="I475" i="5"/>
  <c r="I488" i="5" s="1"/>
  <c r="R473" i="5"/>
  <c r="R486" i="5" s="1"/>
  <c r="E481" i="5"/>
  <c r="L471" i="5"/>
  <c r="L484" i="5" s="1"/>
  <c r="L481" i="5"/>
  <c r="L494" i="5" s="1"/>
  <c r="J473" i="5"/>
  <c r="J486" i="5" s="1"/>
  <c r="C562" i="3"/>
  <c r="C564" i="3"/>
  <c r="Q549" i="3"/>
  <c r="P555" i="3"/>
  <c r="P548" i="3"/>
  <c r="G557" i="3"/>
  <c r="G558" i="3"/>
  <c r="G571" i="3" s="1"/>
  <c r="N551" i="3"/>
  <c r="K549" i="3"/>
  <c r="O551" i="3"/>
  <c r="E559" i="3"/>
  <c r="S554" i="3"/>
  <c r="K554" i="3"/>
  <c r="U556" i="3"/>
  <c r="J554" i="3"/>
  <c r="K568" i="3" s="1"/>
  <c r="M559" i="3"/>
  <c r="B551" i="3"/>
  <c r="L555" i="3"/>
  <c r="L568" i="3" s="1"/>
  <c r="R548" i="3"/>
  <c r="D552" i="3"/>
  <c r="N549" i="3"/>
  <c r="N562" i="3" s="1"/>
  <c r="N554" i="3"/>
  <c r="Q559" i="3"/>
  <c r="P553" i="3"/>
  <c r="G549" i="3"/>
  <c r="H563" i="3" s="1"/>
  <c r="R553" i="3"/>
  <c r="K558" i="3"/>
  <c r="I554" i="3"/>
  <c r="K559" i="3"/>
  <c r="B548" i="3"/>
  <c r="W534" i="3"/>
  <c r="B550" i="3"/>
  <c r="K551" i="3"/>
  <c r="M553" i="3"/>
  <c r="T558" i="3"/>
  <c r="Q555" i="3"/>
  <c r="K552" i="3"/>
  <c r="O548" i="3"/>
  <c r="E557" i="3"/>
  <c r="B559" i="3"/>
  <c r="H556" i="3"/>
  <c r="C548" i="3"/>
  <c r="H558" i="3"/>
  <c r="D556" i="3"/>
  <c r="P554" i="3"/>
  <c r="O558" i="3"/>
  <c r="S556" i="3"/>
  <c r="O552" i="3"/>
  <c r="J557" i="3"/>
  <c r="K570" i="3" s="1"/>
  <c r="B555" i="3"/>
  <c r="K556" i="3"/>
  <c r="D559" i="3"/>
  <c r="I558" i="3"/>
  <c r="N556" i="3"/>
  <c r="E552" i="3"/>
  <c r="H552" i="3"/>
  <c r="I553" i="3"/>
  <c r="Q557" i="3"/>
  <c r="L554" i="3"/>
  <c r="I557" i="3"/>
  <c r="Q553" i="3"/>
  <c r="B558" i="3"/>
  <c r="G552" i="3"/>
  <c r="C559" i="3"/>
  <c r="J558" i="3"/>
  <c r="J571" i="3" s="1"/>
  <c r="D549" i="3"/>
  <c r="D550" i="3"/>
  <c r="H549" i="3"/>
  <c r="H557" i="3"/>
  <c r="K550" i="3"/>
  <c r="K563" i="3" s="1"/>
  <c r="D548" i="3"/>
  <c r="R549" i="3"/>
  <c r="F548" i="3"/>
  <c r="Q554" i="3"/>
  <c r="C550" i="3"/>
  <c r="L559" i="3"/>
  <c r="F549" i="3"/>
  <c r="L557" i="3"/>
  <c r="H551" i="3"/>
  <c r="J551" i="3"/>
  <c r="P556" i="3"/>
  <c r="U557" i="3"/>
  <c r="J559" i="3"/>
  <c r="U552" i="3"/>
  <c r="R559" i="3"/>
  <c r="R572" i="3" s="1"/>
  <c r="N553" i="3"/>
  <c r="G554" i="3"/>
  <c r="N557" i="3"/>
  <c r="E553" i="3"/>
  <c r="R556" i="3"/>
  <c r="D555" i="3"/>
  <c r="N552" i="3"/>
  <c r="N558" i="3"/>
  <c r="E556" i="3"/>
  <c r="J555" i="3"/>
  <c r="Q558" i="3"/>
  <c r="R555" i="3"/>
  <c r="R568" i="3" s="1"/>
  <c r="R550" i="3"/>
  <c r="U553" i="3"/>
  <c r="H554" i="3"/>
  <c r="F552" i="3"/>
  <c r="F565" i="3" s="1"/>
  <c r="I559" i="3"/>
  <c r="H553" i="3"/>
  <c r="M550" i="3"/>
  <c r="T548" i="3"/>
  <c r="U561" i="3" s="1"/>
  <c r="F558" i="3"/>
  <c r="I556" i="3"/>
  <c r="R558" i="3"/>
  <c r="C558" i="3"/>
  <c r="C571" i="3" s="1"/>
  <c r="M549" i="3"/>
  <c r="O549" i="3"/>
  <c r="E554" i="3"/>
  <c r="G548" i="3"/>
  <c r="G561" i="3" s="1"/>
  <c r="L550" i="3"/>
  <c r="I552" i="3"/>
  <c r="O556" i="3"/>
  <c r="S549" i="3"/>
  <c r="U559" i="3"/>
  <c r="S550" i="3"/>
  <c r="Q551" i="3"/>
  <c r="J548" i="3"/>
  <c r="U551" i="3"/>
  <c r="G551" i="3"/>
  <c r="U554" i="3"/>
  <c r="P558" i="3"/>
  <c r="E550" i="3"/>
  <c r="O550" i="3"/>
  <c r="F553" i="3"/>
  <c r="S557" i="3"/>
  <c r="S570" i="3" s="1"/>
  <c r="B554" i="3"/>
  <c r="I548" i="3"/>
  <c r="L556" i="3"/>
  <c r="M569" i="3"/>
  <c r="R551" i="3"/>
  <c r="L552" i="3"/>
  <c r="G555" i="3"/>
  <c r="N555" i="3"/>
  <c r="K548" i="3"/>
  <c r="K561" i="3" s="1"/>
  <c r="T555" i="3"/>
  <c r="L548" i="3"/>
  <c r="E551" i="3"/>
  <c r="S553" i="3"/>
  <c r="P552" i="3"/>
  <c r="N550" i="3"/>
  <c r="C557" i="3"/>
  <c r="F554" i="3"/>
  <c r="J552" i="3"/>
  <c r="E548" i="3"/>
  <c r="E561" i="3" s="1"/>
  <c r="H559" i="3"/>
  <c r="N559" i="3"/>
  <c r="T552" i="3"/>
  <c r="P549" i="3"/>
  <c r="P562" i="3" s="1"/>
  <c r="M554" i="3"/>
  <c r="O554" i="3"/>
  <c r="M557" i="3"/>
  <c r="D554" i="3"/>
  <c r="R552" i="3"/>
  <c r="M558" i="3"/>
  <c r="B557" i="3"/>
  <c r="S551" i="3"/>
  <c r="S564" i="3" s="1"/>
  <c r="M548" i="3"/>
  <c r="F555" i="3"/>
  <c r="T550" i="3"/>
  <c r="M551" i="3"/>
  <c r="M564" i="3" s="1"/>
  <c r="B556" i="3"/>
  <c r="C556" i="3"/>
  <c r="L558" i="3"/>
  <c r="I555" i="3"/>
  <c r="I568" i="3" s="1"/>
  <c r="T557" i="3"/>
  <c r="F550" i="3"/>
  <c r="D557" i="3"/>
  <c r="I551" i="3"/>
  <c r="I564" i="3" s="1"/>
  <c r="I550" i="3"/>
  <c r="C553" i="3"/>
  <c r="F557" i="3"/>
  <c r="B553" i="3"/>
  <c r="B566" i="3" s="1"/>
  <c r="M555" i="3"/>
  <c r="J549" i="3"/>
  <c r="G550" i="3"/>
  <c r="T549" i="3"/>
  <c r="T562" i="3" s="1"/>
  <c r="L553" i="3"/>
  <c r="T556" i="3"/>
  <c r="B549" i="3"/>
  <c r="P551" i="3"/>
  <c r="P564" i="3" s="1"/>
  <c r="U558" i="3"/>
  <c r="D553" i="3"/>
  <c r="U550" i="3"/>
  <c r="T554" i="3"/>
  <c r="T567" i="3" s="1"/>
  <c r="P557" i="3"/>
  <c r="H555" i="3"/>
  <c r="C552" i="3"/>
  <c r="E555" i="3"/>
  <c r="E568" i="3" s="1"/>
  <c r="I549" i="3"/>
  <c r="J563" i="3" s="1"/>
  <c r="T559" i="3"/>
  <c r="U555" i="3"/>
  <c r="O559" i="3"/>
  <c r="O572" i="3" s="1"/>
  <c r="P559" i="3"/>
  <c r="S552" i="3"/>
  <c r="S555" i="3"/>
  <c r="O555" i="3"/>
  <c r="O568" i="3" s="1"/>
  <c r="C555" i="3"/>
  <c r="O553" i="3"/>
  <c r="R557" i="3"/>
  <c r="J553" i="3"/>
  <c r="J566" i="3" s="1"/>
  <c r="Q548" i="3"/>
  <c r="R494" i="5" l="1"/>
  <c r="Q485" i="5"/>
  <c r="I484" i="5"/>
  <c r="Q486" i="5"/>
  <c r="H493" i="5"/>
  <c r="L491" i="5"/>
  <c r="H489" i="5"/>
  <c r="E491" i="5"/>
  <c r="F492" i="5"/>
  <c r="P493" i="5"/>
  <c r="I491" i="5"/>
  <c r="N490" i="5"/>
  <c r="T494" i="5"/>
  <c r="C484" i="5"/>
  <c r="T492" i="5"/>
  <c r="T484" i="5"/>
  <c r="T491" i="5"/>
  <c r="H494" i="5"/>
  <c r="U491" i="5"/>
  <c r="M493" i="5"/>
  <c r="C493" i="5"/>
  <c r="E492" i="5"/>
  <c r="L490" i="5"/>
  <c r="F490" i="5"/>
  <c r="M490" i="5"/>
  <c r="O490" i="5"/>
  <c r="E486" i="5"/>
  <c r="P488" i="5"/>
  <c r="R489" i="5"/>
  <c r="U488" i="5"/>
  <c r="U489" i="5"/>
  <c r="I492" i="5"/>
  <c r="C487" i="5"/>
  <c r="P484" i="5"/>
  <c r="J489" i="5"/>
  <c r="K492" i="5"/>
  <c r="F487" i="5"/>
  <c r="N489" i="5"/>
  <c r="B494" i="5"/>
  <c r="U486" i="5"/>
  <c r="H492" i="5"/>
  <c r="O485" i="5"/>
  <c r="U493" i="5"/>
  <c r="Q487" i="5"/>
  <c r="O486" i="5"/>
  <c r="I494" i="5"/>
  <c r="K484" i="5"/>
  <c r="P489" i="5"/>
  <c r="Q503" i="5" s="1"/>
  <c r="D487" i="5"/>
  <c r="E501" i="5" s="1"/>
  <c r="I489" i="5"/>
  <c r="G485" i="5"/>
  <c r="G487" i="5"/>
  <c r="N493" i="5"/>
  <c r="S493" i="5"/>
  <c r="N488" i="5"/>
  <c r="H486" i="5"/>
  <c r="L487" i="5"/>
  <c r="N486" i="5"/>
  <c r="O500" i="5" s="1"/>
  <c r="J493" i="5"/>
  <c r="B490" i="5"/>
  <c r="T493" i="5"/>
  <c r="G484" i="5"/>
  <c r="N494" i="5"/>
  <c r="O488" i="5"/>
  <c r="L485" i="5"/>
  <c r="C483" i="5"/>
  <c r="U485" i="5"/>
  <c r="Q483" i="5"/>
  <c r="O492" i="5"/>
  <c r="M488" i="5"/>
  <c r="N487" i="5"/>
  <c r="Q492" i="5"/>
  <c r="M485" i="5"/>
  <c r="S492" i="5"/>
  <c r="R492" i="5"/>
  <c r="P491" i="5"/>
  <c r="L488" i="5"/>
  <c r="M486" i="5"/>
  <c r="O483" i="5"/>
  <c r="M483" i="5"/>
  <c r="C488" i="5"/>
  <c r="O491" i="5"/>
  <c r="C485" i="5"/>
  <c r="D499" i="5" s="1"/>
  <c r="D492" i="5"/>
  <c r="I487" i="5"/>
  <c r="T488" i="5"/>
  <c r="G488" i="5"/>
  <c r="S489" i="5"/>
  <c r="L492" i="5"/>
  <c r="J485" i="5"/>
  <c r="M487" i="5"/>
  <c r="M500" i="5" s="1"/>
  <c r="S490" i="5"/>
  <c r="B487" i="5"/>
  <c r="D488" i="5"/>
  <c r="E494" i="5"/>
  <c r="I486" i="5"/>
  <c r="U484" i="5"/>
  <c r="B485" i="5"/>
  <c r="D491" i="5"/>
  <c r="M484" i="5"/>
  <c r="M497" i="5" s="1"/>
  <c r="P483" i="5"/>
  <c r="I485" i="5"/>
  <c r="G483" i="5"/>
  <c r="H497" i="5" s="1"/>
  <c r="K493" i="5"/>
  <c r="H490" i="5"/>
  <c r="K486" i="5"/>
  <c r="P485" i="5"/>
  <c r="B489" i="5"/>
  <c r="L483" i="5"/>
  <c r="E485" i="5"/>
  <c r="M491" i="5"/>
  <c r="F483" i="5"/>
  <c r="D494" i="5"/>
  <c r="O489" i="5"/>
  <c r="O502" i="5" s="1"/>
  <c r="F493" i="5"/>
  <c r="C489" i="5"/>
  <c r="N483" i="5"/>
  <c r="Q488" i="5"/>
  <c r="Q489" i="5"/>
  <c r="Q502" i="5" s="1"/>
  <c r="F489" i="5"/>
  <c r="F491" i="5"/>
  <c r="F484" i="5"/>
  <c r="H485" i="5"/>
  <c r="R485" i="5"/>
  <c r="D483" i="5"/>
  <c r="E497" i="5" s="1"/>
  <c r="P486" i="5"/>
  <c r="P499" i="5" s="1"/>
  <c r="D489" i="5"/>
  <c r="S487" i="5"/>
  <c r="I490" i="5"/>
  <c r="U494" i="5"/>
  <c r="J490" i="5"/>
  <c r="S486" i="5"/>
  <c r="J488" i="5"/>
  <c r="K502" i="5" s="1"/>
  <c r="U492" i="5"/>
  <c r="C492" i="5"/>
  <c r="G493" i="5"/>
  <c r="I493" i="5"/>
  <c r="B493" i="5"/>
  <c r="J494" i="5"/>
  <c r="J484" i="5"/>
  <c r="S491" i="5"/>
  <c r="G490" i="5"/>
  <c r="S484" i="5"/>
  <c r="G494" i="5"/>
  <c r="Q484" i="5"/>
  <c r="C486" i="5"/>
  <c r="K491" i="5"/>
  <c r="M494" i="5"/>
  <c r="W469" i="5"/>
  <c r="B483" i="5"/>
  <c r="P500" i="5"/>
  <c r="K494" i="5"/>
  <c r="R484" i="5"/>
  <c r="D490" i="5"/>
  <c r="R487" i="5"/>
  <c r="R500" i="5" s="1"/>
  <c r="K485" i="5"/>
  <c r="K498" i="5" s="1"/>
  <c r="T487" i="5"/>
  <c r="L489" i="5"/>
  <c r="M502" i="5" s="1"/>
  <c r="C490" i="5"/>
  <c r="C503" i="5" s="1"/>
  <c r="U487" i="5"/>
  <c r="E487" i="5"/>
  <c r="E500" i="5" s="1"/>
  <c r="B491" i="5"/>
  <c r="S494" i="5"/>
  <c r="G491" i="5"/>
  <c r="G504" i="5" s="1"/>
  <c r="K487" i="5"/>
  <c r="H483" i="5"/>
  <c r="H488" i="5"/>
  <c r="N492" i="5"/>
  <c r="F485" i="5"/>
  <c r="R483" i="5"/>
  <c r="C494" i="5"/>
  <c r="K488" i="5"/>
  <c r="K501" i="5" s="1"/>
  <c r="U490" i="5"/>
  <c r="Q493" i="5"/>
  <c r="Q506" i="5" s="1"/>
  <c r="H487" i="5"/>
  <c r="I501" i="5" s="1"/>
  <c r="J483" i="5"/>
  <c r="K496" i="5" s="1"/>
  <c r="N491" i="5"/>
  <c r="T489" i="5"/>
  <c r="M492" i="5"/>
  <c r="M505" i="5" s="1"/>
  <c r="Q491" i="5"/>
  <c r="Q504" i="5" s="1"/>
  <c r="P494" i="5"/>
  <c r="D484" i="5"/>
  <c r="D497" i="5" s="1"/>
  <c r="G489" i="5"/>
  <c r="G502" i="5" s="1"/>
  <c r="I483" i="5"/>
  <c r="I496" i="5" s="1"/>
  <c r="L493" i="5"/>
  <c r="O484" i="5"/>
  <c r="O497" i="5" s="1"/>
  <c r="O494" i="5"/>
  <c r="E489" i="5"/>
  <c r="E502" i="5" s="1"/>
  <c r="E483" i="5"/>
  <c r="F494" i="5"/>
  <c r="F507" i="5" s="1"/>
  <c r="J491" i="5"/>
  <c r="J504" i="5" s="1"/>
  <c r="D493" i="5"/>
  <c r="D506" i="5" s="1"/>
  <c r="B488" i="5"/>
  <c r="B484" i="5"/>
  <c r="B497" i="5" s="1"/>
  <c r="O493" i="5"/>
  <c r="O506" i="5" s="1"/>
  <c r="T485" i="5"/>
  <c r="T498" i="5" s="1"/>
  <c r="T483" i="5"/>
  <c r="T490" i="5"/>
  <c r="T503" i="5" s="1"/>
  <c r="B486" i="5"/>
  <c r="B499" i="5" s="1"/>
  <c r="G486" i="5"/>
  <c r="G499" i="5" s="1"/>
  <c r="D485" i="5"/>
  <c r="S483" i="5"/>
  <c r="S496" i="5" s="1"/>
  <c r="S566" i="3"/>
  <c r="L565" i="3"/>
  <c r="Q565" i="3"/>
  <c r="J561" i="3"/>
  <c r="S562" i="3"/>
  <c r="F578" i="3"/>
  <c r="E566" i="3"/>
  <c r="I571" i="3"/>
  <c r="P567" i="3"/>
  <c r="K572" i="3"/>
  <c r="R570" i="3"/>
  <c r="S568" i="3"/>
  <c r="U568" i="3"/>
  <c r="C565" i="3"/>
  <c r="U563" i="3"/>
  <c r="B562" i="3"/>
  <c r="G563" i="3"/>
  <c r="F570" i="3"/>
  <c r="D570" i="3"/>
  <c r="L571" i="3"/>
  <c r="T563" i="3"/>
  <c r="B570" i="3"/>
  <c r="M570" i="3"/>
  <c r="T565" i="3"/>
  <c r="J565" i="3"/>
  <c r="C570" i="3"/>
  <c r="E564" i="3"/>
  <c r="N568" i="3"/>
  <c r="D564" i="3"/>
  <c r="I561" i="3"/>
  <c r="B565" i="3"/>
  <c r="F566" i="3"/>
  <c r="U567" i="3"/>
  <c r="Q564" i="3"/>
  <c r="O569" i="3"/>
  <c r="E567" i="3"/>
  <c r="R571" i="3"/>
  <c r="R585" i="3" s="1"/>
  <c r="M563" i="3"/>
  <c r="H567" i="3"/>
  <c r="Q571" i="3"/>
  <c r="N565" i="3"/>
  <c r="N570" i="3"/>
  <c r="U565" i="3"/>
  <c r="J564" i="3"/>
  <c r="F562" i="3"/>
  <c r="F561" i="3"/>
  <c r="H570" i="3"/>
  <c r="D562" i="3"/>
  <c r="L562" i="3"/>
  <c r="C572" i="3"/>
  <c r="I570" i="3"/>
  <c r="H565" i="3"/>
  <c r="D572" i="3"/>
  <c r="D585" i="3" s="1"/>
  <c r="O565" i="3"/>
  <c r="D569" i="3"/>
  <c r="B572" i="3"/>
  <c r="Q568" i="3"/>
  <c r="B563" i="3"/>
  <c r="I567" i="3"/>
  <c r="P566" i="3"/>
  <c r="D565" i="3"/>
  <c r="B564" i="3"/>
  <c r="U569" i="3"/>
  <c r="O564" i="3"/>
  <c r="G570" i="3"/>
  <c r="P561" i="3"/>
  <c r="F569" i="3"/>
  <c r="O585" i="3"/>
  <c r="U562" i="3"/>
  <c r="U575" i="3" s="1"/>
  <c r="E562" i="3"/>
  <c r="P571" i="3"/>
  <c r="C584" i="3"/>
  <c r="N571" i="3"/>
  <c r="P569" i="3"/>
  <c r="Q567" i="3"/>
  <c r="Q580" i="3" s="1"/>
  <c r="T566" i="3"/>
  <c r="Q566" i="3"/>
  <c r="J570" i="3"/>
  <c r="K565" i="3"/>
  <c r="E572" i="3"/>
  <c r="O566" i="3"/>
  <c r="S565" i="3"/>
  <c r="T572" i="3"/>
  <c r="H568" i="3"/>
  <c r="D566" i="3"/>
  <c r="D579" i="3" s="1"/>
  <c r="T569" i="3"/>
  <c r="J562" i="3"/>
  <c r="C566" i="3"/>
  <c r="F563" i="3"/>
  <c r="F576" i="3" s="1"/>
  <c r="C569" i="3"/>
  <c r="F568" i="3"/>
  <c r="M571" i="3"/>
  <c r="O567" i="3"/>
  <c r="N572" i="3"/>
  <c r="F567" i="3"/>
  <c r="N563" i="3"/>
  <c r="L561" i="3"/>
  <c r="K574" i="3" s="1"/>
  <c r="G568" i="3"/>
  <c r="T564" i="3"/>
  <c r="R567" i="3"/>
  <c r="L564" i="3"/>
  <c r="F564" i="3"/>
  <c r="O563" i="3"/>
  <c r="G564" i="3"/>
  <c r="S563" i="3"/>
  <c r="I565" i="3"/>
  <c r="J579" i="3" s="1"/>
  <c r="O562" i="3"/>
  <c r="I569" i="3"/>
  <c r="H566" i="3"/>
  <c r="H579" i="3" s="1"/>
  <c r="U566" i="3"/>
  <c r="J568" i="3"/>
  <c r="D568" i="3"/>
  <c r="G567" i="3"/>
  <c r="G580" i="3" s="1"/>
  <c r="J572" i="3"/>
  <c r="H564" i="3"/>
  <c r="L572" i="3"/>
  <c r="R562" i="3"/>
  <c r="H562" i="3"/>
  <c r="P563" i="3"/>
  <c r="G565" i="3"/>
  <c r="L567" i="3"/>
  <c r="E565" i="3"/>
  <c r="K569" i="3"/>
  <c r="S569" i="3"/>
  <c r="H571" i="3"/>
  <c r="H584" i="3" s="1"/>
  <c r="E570" i="3"/>
  <c r="T571" i="3"/>
  <c r="K571" i="3"/>
  <c r="Q572" i="3"/>
  <c r="S571" i="3"/>
  <c r="M572" i="3"/>
  <c r="K567" i="3"/>
  <c r="K562" i="3"/>
  <c r="K575" i="3" s="1"/>
  <c r="D571" i="3"/>
  <c r="P568" i="3"/>
  <c r="S572" i="3"/>
  <c r="Q563" i="3"/>
  <c r="Q576" i="3" s="1"/>
  <c r="E571" i="3"/>
  <c r="B579" i="3"/>
  <c r="D567" i="3"/>
  <c r="T561" i="3"/>
  <c r="U574" i="3" s="1"/>
  <c r="S561" i="3"/>
  <c r="I566" i="3"/>
  <c r="H569" i="3"/>
  <c r="K564" i="3"/>
  <c r="K577" i="3" s="1"/>
  <c r="G562" i="3"/>
  <c r="J567" i="3"/>
  <c r="M565" i="3"/>
  <c r="F572" i="3"/>
  <c r="Q561" i="3"/>
  <c r="Q574" i="3" s="1"/>
  <c r="C568" i="3"/>
  <c r="P572" i="3"/>
  <c r="I562" i="3"/>
  <c r="P570" i="3"/>
  <c r="U571" i="3"/>
  <c r="L566" i="3"/>
  <c r="M568" i="3"/>
  <c r="I563" i="3"/>
  <c r="I576" i="3" s="1"/>
  <c r="T570" i="3"/>
  <c r="B569" i="3"/>
  <c r="M561" i="3"/>
  <c r="R565" i="3"/>
  <c r="R578" i="3" s="1"/>
  <c r="M567" i="3"/>
  <c r="H572" i="3"/>
  <c r="C567" i="3"/>
  <c r="P565" i="3"/>
  <c r="P578" i="3" s="1"/>
  <c r="T568" i="3"/>
  <c r="G566" i="3"/>
  <c r="R564" i="3"/>
  <c r="L569" i="3"/>
  <c r="L582" i="3" s="1"/>
  <c r="O570" i="3"/>
  <c r="B567" i="3"/>
  <c r="E563" i="3"/>
  <c r="U564" i="3"/>
  <c r="U577" i="3" s="1"/>
  <c r="U572" i="3"/>
  <c r="L563" i="3"/>
  <c r="M562" i="3"/>
  <c r="F571" i="3"/>
  <c r="F584" i="3" s="1"/>
  <c r="I572" i="3"/>
  <c r="R563" i="3"/>
  <c r="E569" i="3"/>
  <c r="E582" i="3" s="1"/>
  <c r="R569" i="3"/>
  <c r="N566" i="3"/>
  <c r="U570" i="3"/>
  <c r="U583" i="3" s="1"/>
  <c r="L570" i="3"/>
  <c r="C563" i="3"/>
  <c r="C576" i="3" s="1"/>
  <c r="D561" i="3"/>
  <c r="E574" i="3" s="1"/>
  <c r="D563" i="3"/>
  <c r="H561" i="3"/>
  <c r="Q569" i="3"/>
  <c r="Q582" i="3" s="1"/>
  <c r="B571" i="3"/>
  <c r="Q570" i="3"/>
  <c r="N569" i="3"/>
  <c r="N582" i="3" s="1"/>
  <c r="B568" i="3"/>
  <c r="B581" i="3" s="1"/>
  <c r="O571" i="3"/>
  <c r="C561" i="3"/>
  <c r="O561" i="3"/>
  <c r="M566" i="3"/>
  <c r="M579" i="3" s="1"/>
  <c r="W547" i="3"/>
  <c r="B561" i="3"/>
  <c r="C575" i="3" s="1"/>
  <c r="R566" i="3"/>
  <c r="N567" i="3"/>
  <c r="N580" i="3" s="1"/>
  <c r="R561" i="3"/>
  <c r="N561" i="3"/>
  <c r="N574" i="3" s="1"/>
  <c r="S567" i="3"/>
  <c r="S580" i="3" s="1"/>
  <c r="N564" i="3"/>
  <c r="N577" i="3" s="1"/>
  <c r="G569" i="3"/>
  <c r="Q562" i="3"/>
  <c r="G572" i="3"/>
  <c r="K566" i="3"/>
  <c r="K579" i="3" s="1"/>
  <c r="J569" i="3"/>
  <c r="J582" i="3" s="1"/>
  <c r="D498" i="5" l="1"/>
  <c r="T496" i="5"/>
  <c r="B501" i="5"/>
  <c r="E496" i="5"/>
  <c r="L506" i="5"/>
  <c r="P507" i="5"/>
  <c r="N504" i="5"/>
  <c r="U503" i="5"/>
  <c r="F498" i="5"/>
  <c r="K500" i="5"/>
  <c r="T500" i="5"/>
  <c r="R497" i="5"/>
  <c r="N497" i="5"/>
  <c r="J499" i="5"/>
  <c r="G507" i="5"/>
  <c r="J497" i="5"/>
  <c r="G506" i="5"/>
  <c r="S499" i="5"/>
  <c r="S500" i="5"/>
  <c r="R498" i="5"/>
  <c r="F504" i="5"/>
  <c r="N496" i="5"/>
  <c r="D507" i="5"/>
  <c r="L496" i="5"/>
  <c r="H503" i="5"/>
  <c r="P496" i="5"/>
  <c r="U497" i="5"/>
  <c r="B500" i="5"/>
  <c r="L505" i="5"/>
  <c r="I500" i="5"/>
  <c r="C501" i="5"/>
  <c r="L501" i="5"/>
  <c r="M498" i="5"/>
  <c r="O505" i="5"/>
  <c r="L498" i="5"/>
  <c r="T506" i="5"/>
  <c r="L500" i="5"/>
  <c r="N506" i="5"/>
  <c r="I502" i="5"/>
  <c r="K497" i="5"/>
  <c r="Q500" i="5"/>
  <c r="U499" i="5"/>
  <c r="K505" i="5"/>
  <c r="I505" i="5"/>
  <c r="P501" i="5"/>
  <c r="F503" i="5"/>
  <c r="M506" i="5"/>
  <c r="T497" i="5"/>
  <c r="N503" i="5"/>
  <c r="F505" i="5"/>
  <c r="H506" i="5"/>
  <c r="S501" i="5"/>
  <c r="J496" i="5"/>
  <c r="N505" i="5"/>
  <c r="U500" i="5"/>
  <c r="K507" i="5"/>
  <c r="P503" i="5"/>
  <c r="Q507" i="5"/>
  <c r="K504" i="5"/>
  <c r="S497" i="5"/>
  <c r="J507" i="5"/>
  <c r="C505" i="5"/>
  <c r="J503" i="5"/>
  <c r="D502" i="5"/>
  <c r="H498" i="5"/>
  <c r="F502" i="5"/>
  <c r="C502" i="5"/>
  <c r="F496" i="5"/>
  <c r="B502" i="5"/>
  <c r="K506" i="5"/>
  <c r="P505" i="5"/>
  <c r="I499" i="5"/>
  <c r="S503" i="5"/>
  <c r="S502" i="5"/>
  <c r="D505" i="5"/>
  <c r="M496" i="5"/>
  <c r="M510" i="5" s="1"/>
  <c r="P504" i="5"/>
  <c r="Q505" i="5"/>
  <c r="Q496" i="5"/>
  <c r="O501" i="5"/>
  <c r="B503" i="5"/>
  <c r="C516" i="5" s="1"/>
  <c r="H499" i="5"/>
  <c r="G500" i="5"/>
  <c r="R501" i="5"/>
  <c r="G505" i="5"/>
  <c r="L497" i="5"/>
  <c r="L510" i="5" s="1"/>
  <c r="U506" i="5"/>
  <c r="B507" i="5"/>
  <c r="J502" i="5"/>
  <c r="U502" i="5"/>
  <c r="E499" i="5"/>
  <c r="L503" i="5"/>
  <c r="U504" i="5"/>
  <c r="T505" i="5"/>
  <c r="I504" i="5"/>
  <c r="E504" i="5"/>
  <c r="Q499" i="5"/>
  <c r="U496" i="5"/>
  <c r="R506" i="5"/>
  <c r="C504" i="5"/>
  <c r="O507" i="5"/>
  <c r="H500" i="5"/>
  <c r="C507" i="5"/>
  <c r="H501" i="5"/>
  <c r="S507" i="5"/>
  <c r="K503" i="5"/>
  <c r="E506" i="5"/>
  <c r="C499" i="5"/>
  <c r="G503" i="5"/>
  <c r="B506" i="5"/>
  <c r="U505" i="5"/>
  <c r="U507" i="5"/>
  <c r="F497" i="5"/>
  <c r="F506" i="5"/>
  <c r="M504" i="5"/>
  <c r="P498" i="5"/>
  <c r="G496" i="5"/>
  <c r="D504" i="5"/>
  <c r="T499" i="5"/>
  <c r="E507" i="5"/>
  <c r="G501" i="5"/>
  <c r="C498" i="5"/>
  <c r="O496" i="5"/>
  <c r="O510" i="5" s="1"/>
  <c r="R505" i="5"/>
  <c r="N500" i="5"/>
  <c r="U498" i="5"/>
  <c r="N507" i="5"/>
  <c r="J506" i="5"/>
  <c r="N501" i="5"/>
  <c r="G498" i="5"/>
  <c r="G512" i="5" s="1"/>
  <c r="D500" i="5"/>
  <c r="B505" i="5"/>
  <c r="I507" i="5"/>
  <c r="O498" i="5"/>
  <c r="N502" i="5"/>
  <c r="P497" i="5"/>
  <c r="U501" i="5"/>
  <c r="O503" i="5"/>
  <c r="E505" i="5"/>
  <c r="E518" i="5" s="1"/>
  <c r="H507" i="5"/>
  <c r="C497" i="5"/>
  <c r="L499" i="5"/>
  <c r="M513" i="5" s="1"/>
  <c r="H502" i="5"/>
  <c r="I497" i="5"/>
  <c r="E503" i="5"/>
  <c r="E516" i="5" s="1"/>
  <c r="L507" i="5"/>
  <c r="N498" i="5"/>
  <c r="F520" i="5"/>
  <c r="T502" i="5"/>
  <c r="R496" i="5"/>
  <c r="H496" i="5"/>
  <c r="I509" i="5" s="1"/>
  <c r="B504" i="5"/>
  <c r="B517" i="5" s="1"/>
  <c r="L502" i="5"/>
  <c r="D503" i="5"/>
  <c r="W482" i="5"/>
  <c r="B496" i="5"/>
  <c r="M507" i="5"/>
  <c r="M520" i="5" s="1"/>
  <c r="R499" i="5"/>
  <c r="Q497" i="5"/>
  <c r="Q510" i="5" s="1"/>
  <c r="S504" i="5"/>
  <c r="I506" i="5"/>
  <c r="J501" i="5"/>
  <c r="I503" i="5"/>
  <c r="J517" i="5" s="1"/>
  <c r="D496" i="5"/>
  <c r="R504" i="5"/>
  <c r="Q501" i="5"/>
  <c r="E498" i="5"/>
  <c r="K499" i="5"/>
  <c r="K512" i="5" s="1"/>
  <c r="I498" i="5"/>
  <c r="B498" i="5"/>
  <c r="B511" i="5" s="1"/>
  <c r="F501" i="5"/>
  <c r="D501" i="5"/>
  <c r="D514" i="5" s="1"/>
  <c r="J498" i="5"/>
  <c r="T501" i="5"/>
  <c r="T514" i="5" s="1"/>
  <c r="O504" i="5"/>
  <c r="O517" i="5" s="1"/>
  <c r="M499" i="5"/>
  <c r="M512" i="5" s="1"/>
  <c r="S505" i="5"/>
  <c r="M501" i="5"/>
  <c r="M514" i="5" s="1"/>
  <c r="C496" i="5"/>
  <c r="C509" i="5" s="1"/>
  <c r="G497" i="5"/>
  <c r="G510" i="5" s="1"/>
  <c r="N499" i="5"/>
  <c r="S506" i="5"/>
  <c r="F499" i="5"/>
  <c r="P502" i="5"/>
  <c r="P515" i="5" s="1"/>
  <c r="J505" i="5"/>
  <c r="O499" i="5"/>
  <c r="O512" i="5" s="1"/>
  <c r="H505" i="5"/>
  <c r="F500" i="5"/>
  <c r="F513" i="5" s="1"/>
  <c r="C500" i="5"/>
  <c r="R502" i="5"/>
  <c r="R515" i="5" s="1"/>
  <c r="M503" i="5"/>
  <c r="C506" i="5"/>
  <c r="C519" i="5" s="1"/>
  <c r="T504" i="5"/>
  <c r="T507" i="5"/>
  <c r="T520" i="5" s="1"/>
  <c r="P506" i="5"/>
  <c r="P519" i="5" s="1"/>
  <c r="L504" i="5"/>
  <c r="L517" i="5" s="1"/>
  <c r="Q498" i="5"/>
  <c r="R507" i="5"/>
  <c r="R520" i="5" s="1"/>
  <c r="R503" i="5"/>
  <c r="H504" i="5"/>
  <c r="H517" i="5" s="1"/>
  <c r="J500" i="5"/>
  <c r="S498" i="5"/>
  <c r="S511" i="5" s="1"/>
  <c r="R575" i="3"/>
  <c r="S576" i="3"/>
  <c r="K578" i="3"/>
  <c r="N578" i="3"/>
  <c r="J578" i="3"/>
  <c r="G585" i="3"/>
  <c r="R579" i="3"/>
  <c r="O574" i="3"/>
  <c r="H574" i="3"/>
  <c r="L583" i="3"/>
  <c r="M575" i="3"/>
  <c r="E576" i="3"/>
  <c r="R577" i="3"/>
  <c r="C580" i="3"/>
  <c r="M574" i="3"/>
  <c r="M581" i="3"/>
  <c r="N595" i="3" s="1"/>
  <c r="I575" i="3"/>
  <c r="J580" i="3"/>
  <c r="H582" i="3"/>
  <c r="P577" i="3"/>
  <c r="P590" i="3" s="1"/>
  <c r="S585" i="3"/>
  <c r="K580" i="3"/>
  <c r="K584" i="3"/>
  <c r="S582" i="3"/>
  <c r="G578" i="3"/>
  <c r="L585" i="3"/>
  <c r="D581" i="3"/>
  <c r="I582" i="3"/>
  <c r="G577" i="3"/>
  <c r="R580" i="3"/>
  <c r="N576" i="3"/>
  <c r="M584" i="3"/>
  <c r="C579" i="3"/>
  <c r="H581" i="3"/>
  <c r="C577" i="3"/>
  <c r="J583" i="3"/>
  <c r="J596" i="3" s="1"/>
  <c r="P582" i="3"/>
  <c r="P584" i="3"/>
  <c r="O577" i="3"/>
  <c r="P579" i="3"/>
  <c r="Q593" i="3" s="1"/>
  <c r="B585" i="3"/>
  <c r="H578" i="3"/>
  <c r="D575" i="3"/>
  <c r="J577" i="3"/>
  <c r="Q584" i="3"/>
  <c r="R598" i="3" s="1"/>
  <c r="E580" i="3"/>
  <c r="F579" i="3"/>
  <c r="N581" i="3"/>
  <c r="T578" i="3"/>
  <c r="L584" i="3"/>
  <c r="B575" i="3"/>
  <c r="S581" i="3"/>
  <c r="I584" i="3"/>
  <c r="S575" i="3"/>
  <c r="S579" i="3"/>
  <c r="T580" i="3"/>
  <c r="R582" i="3"/>
  <c r="P583" i="3"/>
  <c r="G584" i="3"/>
  <c r="K576" i="3"/>
  <c r="K589" i="3" s="1"/>
  <c r="S583" i="3"/>
  <c r="L580" i="3"/>
  <c r="L577" i="3"/>
  <c r="D578" i="3"/>
  <c r="L575" i="3"/>
  <c r="R584" i="3"/>
  <c r="D577" i="3"/>
  <c r="G576" i="3"/>
  <c r="Q575" i="3"/>
  <c r="W560" i="3"/>
  <c r="B574" i="3"/>
  <c r="C574" i="3"/>
  <c r="Q583" i="3"/>
  <c r="D576" i="3"/>
  <c r="U596" i="3"/>
  <c r="R576" i="3"/>
  <c r="L576" i="3"/>
  <c r="B580" i="3"/>
  <c r="G579" i="3"/>
  <c r="G592" i="3" s="1"/>
  <c r="H585" i="3"/>
  <c r="B582" i="3"/>
  <c r="L579" i="3"/>
  <c r="P585" i="3"/>
  <c r="P598" i="3" s="1"/>
  <c r="F585" i="3"/>
  <c r="L581" i="3"/>
  <c r="I579" i="3"/>
  <c r="T574" i="3"/>
  <c r="U588" i="3" s="1"/>
  <c r="D580" i="3"/>
  <c r="E581" i="3"/>
  <c r="P581" i="3"/>
  <c r="M585" i="3"/>
  <c r="M598" i="3" s="1"/>
  <c r="T584" i="3"/>
  <c r="K582" i="3"/>
  <c r="P576" i="3"/>
  <c r="H577" i="3"/>
  <c r="J581" i="3"/>
  <c r="O575" i="3"/>
  <c r="O576" i="3"/>
  <c r="T577" i="3"/>
  <c r="F580" i="3"/>
  <c r="F581" i="3"/>
  <c r="J575" i="3"/>
  <c r="T585" i="3"/>
  <c r="E585" i="3"/>
  <c r="Q579" i="3"/>
  <c r="N584" i="3"/>
  <c r="E575" i="3"/>
  <c r="E588" i="3" s="1"/>
  <c r="I581" i="3"/>
  <c r="F582" i="3"/>
  <c r="U582" i="3"/>
  <c r="I580" i="3"/>
  <c r="I593" i="3" s="1"/>
  <c r="D582" i="3"/>
  <c r="I583" i="3"/>
  <c r="H583" i="3"/>
  <c r="U578" i="3"/>
  <c r="U591" i="3" s="1"/>
  <c r="H580" i="3"/>
  <c r="O582" i="3"/>
  <c r="B578" i="3"/>
  <c r="E577" i="3"/>
  <c r="E590" i="3" s="1"/>
  <c r="M583" i="3"/>
  <c r="D583" i="3"/>
  <c r="U576" i="3"/>
  <c r="R583" i="3"/>
  <c r="Q595" i="3" s="1"/>
  <c r="J584" i="3"/>
  <c r="J574" i="3"/>
  <c r="P575" i="3"/>
  <c r="O581" i="3"/>
  <c r="J576" i="3"/>
  <c r="Q589" i="3"/>
  <c r="Q585" i="3"/>
  <c r="L574" i="3"/>
  <c r="O580" i="3"/>
  <c r="O579" i="3"/>
  <c r="G583" i="3"/>
  <c r="G596" i="3" s="1"/>
  <c r="Q581" i="3"/>
  <c r="F575" i="3"/>
  <c r="U580" i="3"/>
  <c r="T576" i="3"/>
  <c r="T589" i="3" s="1"/>
  <c r="U581" i="3"/>
  <c r="P580" i="3"/>
  <c r="L578" i="3"/>
  <c r="L591" i="3" s="1"/>
  <c r="I577" i="3"/>
  <c r="K583" i="3"/>
  <c r="G582" i="3"/>
  <c r="R574" i="3"/>
  <c r="R587" i="3" s="1"/>
  <c r="O584" i="3"/>
  <c r="B584" i="3"/>
  <c r="D574" i="3"/>
  <c r="N579" i="3"/>
  <c r="N592" i="3" s="1"/>
  <c r="I585" i="3"/>
  <c r="U585" i="3"/>
  <c r="O583" i="3"/>
  <c r="T581" i="3"/>
  <c r="T594" i="3" s="1"/>
  <c r="M580" i="3"/>
  <c r="T583" i="3"/>
  <c r="U584" i="3"/>
  <c r="C581" i="3"/>
  <c r="C594" i="3" s="1"/>
  <c r="M578" i="3"/>
  <c r="G575" i="3"/>
  <c r="S574" i="3"/>
  <c r="G574" i="3"/>
  <c r="G587" i="3" s="1"/>
  <c r="M577" i="3"/>
  <c r="E584" i="3"/>
  <c r="D584" i="3"/>
  <c r="S584" i="3"/>
  <c r="S597" i="3" s="1"/>
  <c r="E583" i="3"/>
  <c r="E578" i="3"/>
  <c r="H575" i="3"/>
  <c r="J585" i="3"/>
  <c r="U579" i="3"/>
  <c r="I578" i="3"/>
  <c r="J592" i="3" s="1"/>
  <c r="F577" i="3"/>
  <c r="G581" i="3"/>
  <c r="G594" i="3" s="1"/>
  <c r="N585" i="3"/>
  <c r="C582" i="3"/>
  <c r="T582" i="3"/>
  <c r="S578" i="3"/>
  <c r="S591" i="3" s="1"/>
  <c r="N575" i="3"/>
  <c r="N587" i="3" s="1"/>
  <c r="T579" i="3"/>
  <c r="R581" i="3"/>
  <c r="M582" i="3"/>
  <c r="T575" i="3"/>
  <c r="P574" i="3"/>
  <c r="Q587" i="3" s="1"/>
  <c r="B577" i="3"/>
  <c r="B576" i="3"/>
  <c r="B589" i="3" s="1"/>
  <c r="O578" i="3"/>
  <c r="C585" i="3"/>
  <c r="F574" i="3"/>
  <c r="N583" i="3"/>
  <c r="N596" i="3" s="1"/>
  <c r="M576" i="3"/>
  <c r="M589" i="3" s="1"/>
  <c r="Q577" i="3"/>
  <c r="I574" i="3"/>
  <c r="C583" i="3"/>
  <c r="C596" i="3" s="1"/>
  <c r="B583" i="3"/>
  <c r="C597" i="3" s="1"/>
  <c r="F583" i="3"/>
  <c r="C578" i="3"/>
  <c r="K585" i="3"/>
  <c r="K598" i="3" s="1"/>
  <c r="E579" i="3"/>
  <c r="Q578" i="3"/>
  <c r="S577" i="3"/>
  <c r="H576" i="3"/>
  <c r="H589" i="3" s="1"/>
  <c r="K581" i="3"/>
  <c r="K594" i="3" s="1"/>
  <c r="J513" i="5" l="1"/>
  <c r="Q511" i="5"/>
  <c r="T517" i="5"/>
  <c r="C513" i="5"/>
  <c r="J518" i="5"/>
  <c r="N512" i="5"/>
  <c r="S518" i="5"/>
  <c r="J511" i="5"/>
  <c r="I511" i="5"/>
  <c r="Q514" i="5"/>
  <c r="J514" i="5"/>
  <c r="R512" i="5"/>
  <c r="D516" i="5"/>
  <c r="R509" i="5"/>
  <c r="S509" i="5"/>
  <c r="I510" i="5"/>
  <c r="H520" i="5"/>
  <c r="P510" i="5"/>
  <c r="B518" i="5"/>
  <c r="J519" i="5"/>
  <c r="R518" i="5"/>
  <c r="G509" i="5"/>
  <c r="Q515" i="5"/>
  <c r="U518" i="5"/>
  <c r="E519" i="5"/>
  <c r="H513" i="5"/>
  <c r="R519" i="5"/>
  <c r="I517" i="5"/>
  <c r="E512" i="5"/>
  <c r="U519" i="5"/>
  <c r="G513" i="5"/>
  <c r="Q509" i="5"/>
  <c r="D518" i="5"/>
  <c r="P518" i="5"/>
  <c r="F509" i="5"/>
  <c r="D515" i="5"/>
  <c r="S510" i="5"/>
  <c r="K520" i="5"/>
  <c r="N518" i="5"/>
  <c r="N516" i="5"/>
  <c r="P514" i="5"/>
  <c r="Q513" i="5"/>
  <c r="L513" i="5"/>
  <c r="M511" i="5"/>
  <c r="L518" i="5"/>
  <c r="H516" i="5"/>
  <c r="F517" i="5"/>
  <c r="G519" i="5"/>
  <c r="N510" i="5"/>
  <c r="K513" i="5"/>
  <c r="P520" i="5"/>
  <c r="T509" i="5"/>
  <c r="O513" i="5"/>
  <c r="I514" i="5"/>
  <c r="R517" i="5"/>
  <c r="I519" i="5"/>
  <c r="L515" i="5"/>
  <c r="Q519" i="5"/>
  <c r="R533" i="5" s="1"/>
  <c r="N511" i="5"/>
  <c r="H515" i="5"/>
  <c r="N515" i="5"/>
  <c r="D513" i="5"/>
  <c r="N520" i="5"/>
  <c r="O509" i="5"/>
  <c r="E520" i="5"/>
  <c r="P511" i="5"/>
  <c r="F510" i="5"/>
  <c r="B519" i="5"/>
  <c r="K516" i="5"/>
  <c r="S520" i="5"/>
  <c r="M518" i="5"/>
  <c r="O519" i="5"/>
  <c r="U509" i="5"/>
  <c r="T518" i="5"/>
  <c r="U515" i="5"/>
  <c r="H512" i="5"/>
  <c r="Q518" i="5"/>
  <c r="S515" i="5"/>
  <c r="C515" i="5"/>
  <c r="J516" i="5"/>
  <c r="K517" i="5"/>
  <c r="K511" i="5"/>
  <c r="K514" i="5"/>
  <c r="E515" i="5"/>
  <c r="S514" i="5"/>
  <c r="T510" i="5"/>
  <c r="I518" i="5"/>
  <c r="K510" i="5"/>
  <c r="T519" i="5"/>
  <c r="L514" i="5"/>
  <c r="B513" i="5"/>
  <c r="L509" i="5"/>
  <c r="R511" i="5"/>
  <c r="J510" i="5"/>
  <c r="R510" i="5"/>
  <c r="F511" i="5"/>
  <c r="L519" i="5"/>
  <c r="D511" i="5"/>
  <c r="M515" i="5"/>
  <c r="Q516" i="5"/>
  <c r="R516" i="5"/>
  <c r="M516" i="5"/>
  <c r="H518" i="5"/>
  <c r="F512" i="5"/>
  <c r="F514" i="5"/>
  <c r="E511" i="5"/>
  <c r="D509" i="5"/>
  <c r="S517" i="5"/>
  <c r="W495" i="5"/>
  <c r="B509" i="5"/>
  <c r="C522" i="5" s="1"/>
  <c r="T515" i="5"/>
  <c r="B510" i="5"/>
  <c r="L520" i="5"/>
  <c r="L512" i="5"/>
  <c r="O516" i="5"/>
  <c r="O511" i="5"/>
  <c r="O524" i="5" s="1"/>
  <c r="G511" i="5"/>
  <c r="U511" i="5"/>
  <c r="C511" i="5"/>
  <c r="T512" i="5"/>
  <c r="M517" i="5"/>
  <c r="P512" i="5"/>
  <c r="G516" i="5"/>
  <c r="H530" i="5" s="1"/>
  <c r="P513" i="5"/>
  <c r="H514" i="5"/>
  <c r="G515" i="5"/>
  <c r="B512" i="5"/>
  <c r="Q512" i="5"/>
  <c r="Q525" i="5" s="1"/>
  <c r="U517" i="5"/>
  <c r="J515" i="5"/>
  <c r="G518" i="5"/>
  <c r="B516" i="5"/>
  <c r="P517" i="5"/>
  <c r="S516" i="5"/>
  <c r="K519" i="5"/>
  <c r="F515" i="5"/>
  <c r="C518" i="5"/>
  <c r="Q520" i="5"/>
  <c r="U513" i="5"/>
  <c r="J509" i="5"/>
  <c r="D519" i="5"/>
  <c r="H519" i="5"/>
  <c r="M519" i="5"/>
  <c r="K518" i="5"/>
  <c r="K531" i="5" s="1"/>
  <c r="I515" i="5"/>
  <c r="I528" i="5" s="1"/>
  <c r="L511" i="5"/>
  <c r="L524" i="5" s="1"/>
  <c r="C514" i="5"/>
  <c r="U510" i="5"/>
  <c r="D520" i="5"/>
  <c r="S513" i="5"/>
  <c r="G520" i="5"/>
  <c r="T513" i="5"/>
  <c r="U516" i="5"/>
  <c r="B530" i="5" s="1"/>
  <c r="E509" i="5"/>
  <c r="E514" i="5"/>
  <c r="D512" i="5"/>
  <c r="K509" i="5"/>
  <c r="S519" i="5"/>
  <c r="S532" i="5" s="1"/>
  <c r="O515" i="5"/>
  <c r="I516" i="5"/>
  <c r="H509" i="5"/>
  <c r="H522" i="5" s="1"/>
  <c r="D510" i="5"/>
  <c r="T516" i="5"/>
  <c r="C510" i="5"/>
  <c r="C523" i="5" s="1"/>
  <c r="U514" i="5"/>
  <c r="I520" i="5"/>
  <c r="N514" i="5"/>
  <c r="N513" i="5"/>
  <c r="N526" i="5" s="1"/>
  <c r="G514" i="5"/>
  <c r="G527" i="5" s="1"/>
  <c r="D517" i="5"/>
  <c r="F519" i="5"/>
  <c r="F533" i="5" s="1"/>
  <c r="U520" i="5"/>
  <c r="C512" i="5"/>
  <c r="C525" i="5" s="1"/>
  <c r="R513" i="5"/>
  <c r="C520" i="5"/>
  <c r="O520" i="5"/>
  <c r="O533" i="5" s="1"/>
  <c r="C517" i="5"/>
  <c r="C530" i="5" s="1"/>
  <c r="E517" i="5"/>
  <c r="L516" i="5"/>
  <c r="B520" i="5"/>
  <c r="B533" i="5" s="1"/>
  <c r="R514" i="5"/>
  <c r="R527" i="5" s="1"/>
  <c r="O514" i="5"/>
  <c r="M509" i="5"/>
  <c r="I512" i="5"/>
  <c r="B515" i="5"/>
  <c r="H511" i="5"/>
  <c r="J520" i="5"/>
  <c r="J533" i="5" s="1"/>
  <c r="P516" i="5"/>
  <c r="P529" i="5" s="1"/>
  <c r="G517" i="5"/>
  <c r="Q517" i="5"/>
  <c r="T511" i="5"/>
  <c r="S524" i="5" s="1"/>
  <c r="F518" i="5"/>
  <c r="F531" i="5" s="1"/>
  <c r="F516" i="5"/>
  <c r="F529" i="5" s="1"/>
  <c r="U512" i="5"/>
  <c r="N519" i="5"/>
  <c r="O518" i="5"/>
  <c r="O531" i="5" s="1"/>
  <c r="I513" i="5"/>
  <c r="P509" i="5"/>
  <c r="N509" i="5"/>
  <c r="O523" i="5" s="1"/>
  <c r="S512" i="5"/>
  <c r="S525" i="5" s="1"/>
  <c r="J512" i="5"/>
  <c r="J525" i="5" s="1"/>
  <c r="E513" i="5"/>
  <c r="N517" i="5"/>
  <c r="B514" i="5"/>
  <c r="B527" i="5" s="1"/>
  <c r="K515" i="5"/>
  <c r="K528" i="5" s="1"/>
  <c r="H510" i="5"/>
  <c r="E510" i="5"/>
  <c r="E523" i="5" s="1"/>
  <c r="O594" i="3"/>
  <c r="T598" i="3"/>
  <c r="D591" i="3"/>
  <c r="T593" i="3"/>
  <c r="J590" i="3"/>
  <c r="S590" i="3"/>
  <c r="C591" i="3"/>
  <c r="I587" i="3"/>
  <c r="F587" i="3"/>
  <c r="B590" i="3"/>
  <c r="R594" i="3"/>
  <c r="T595" i="3"/>
  <c r="F590" i="3"/>
  <c r="H588" i="3"/>
  <c r="D597" i="3"/>
  <c r="S587" i="3"/>
  <c r="U597" i="3"/>
  <c r="O596" i="3"/>
  <c r="D587" i="3"/>
  <c r="G595" i="3"/>
  <c r="U593" i="3"/>
  <c r="O598" i="3"/>
  <c r="L587" i="3"/>
  <c r="K590" i="3"/>
  <c r="M592" i="3"/>
  <c r="P588" i="3"/>
  <c r="U589" i="3"/>
  <c r="B591" i="3"/>
  <c r="H596" i="3"/>
  <c r="U595" i="3"/>
  <c r="N597" i="3"/>
  <c r="J588" i="3"/>
  <c r="O589" i="3"/>
  <c r="O602" i="3" s="1"/>
  <c r="P589" i="3"/>
  <c r="P594" i="3"/>
  <c r="I592" i="3"/>
  <c r="L592" i="3"/>
  <c r="B593" i="3"/>
  <c r="D589" i="3"/>
  <c r="D590" i="3"/>
  <c r="L593" i="3"/>
  <c r="G597" i="3"/>
  <c r="R595" i="3"/>
  <c r="S592" i="3"/>
  <c r="B588" i="3"/>
  <c r="F592" i="3"/>
  <c r="D588" i="3"/>
  <c r="O590" i="3"/>
  <c r="C590" i="3"/>
  <c r="C603" i="3" s="1"/>
  <c r="N589" i="3"/>
  <c r="D594" i="3"/>
  <c r="K597" i="3"/>
  <c r="H595" i="3"/>
  <c r="H608" i="3" s="1"/>
  <c r="M587" i="3"/>
  <c r="N600" i="3" s="1"/>
  <c r="M588" i="3"/>
  <c r="G598" i="3"/>
  <c r="D598" i="3"/>
  <c r="S589" i="3"/>
  <c r="N593" i="3"/>
  <c r="J598" i="3"/>
  <c r="T590" i="3"/>
  <c r="S594" i="3"/>
  <c r="I595" i="3"/>
  <c r="S595" i="3"/>
  <c r="M594" i="3"/>
  <c r="H587" i="3"/>
  <c r="S593" i="3"/>
  <c r="Q591" i="3"/>
  <c r="F596" i="3"/>
  <c r="Q590" i="3"/>
  <c r="C598" i="3"/>
  <c r="P587" i="3"/>
  <c r="T592" i="3"/>
  <c r="C595" i="3"/>
  <c r="I591" i="3"/>
  <c r="E591" i="3"/>
  <c r="E597" i="3"/>
  <c r="G588" i="3"/>
  <c r="H602" i="3" s="1"/>
  <c r="T596" i="3"/>
  <c r="U598" i="3"/>
  <c r="B597" i="3"/>
  <c r="B610" i="3" s="1"/>
  <c r="J595" i="3"/>
  <c r="P593" i="3"/>
  <c r="F588" i="3"/>
  <c r="H592" i="3"/>
  <c r="H605" i="3" s="1"/>
  <c r="R591" i="3"/>
  <c r="K592" i="3"/>
  <c r="J587" i="3"/>
  <c r="D596" i="3"/>
  <c r="D609" i="3" s="1"/>
  <c r="O595" i="3"/>
  <c r="I596" i="3"/>
  <c r="F595" i="3"/>
  <c r="G609" i="3" s="1"/>
  <c r="Q592" i="3"/>
  <c r="F594" i="3"/>
  <c r="O588" i="3"/>
  <c r="K595" i="3"/>
  <c r="E594" i="3"/>
  <c r="L594" i="3"/>
  <c r="B595" i="3"/>
  <c r="L589" i="3"/>
  <c r="Q596" i="3"/>
  <c r="R597" i="3"/>
  <c r="F589" i="3"/>
  <c r="K588" i="3"/>
  <c r="P596" i="3"/>
  <c r="P609" i="3" s="1"/>
  <c r="B594" i="3"/>
  <c r="S588" i="3"/>
  <c r="L597" i="3"/>
  <c r="M611" i="3" s="1"/>
  <c r="E593" i="3"/>
  <c r="H591" i="3"/>
  <c r="P597" i="3"/>
  <c r="H594" i="3"/>
  <c r="R593" i="3"/>
  <c r="R606" i="3" s="1"/>
  <c r="L598" i="3"/>
  <c r="K593" i="3"/>
  <c r="J593" i="3"/>
  <c r="C593" i="3"/>
  <c r="E595" i="3"/>
  <c r="O587" i="3"/>
  <c r="F591" i="3"/>
  <c r="F604" i="3" s="1"/>
  <c r="R588" i="3"/>
  <c r="R601" i="3" s="1"/>
  <c r="P591" i="3"/>
  <c r="E587" i="3"/>
  <c r="B602" i="3"/>
  <c r="M595" i="3"/>
  <c r="I590" i="3"/>
  <c r="O593" i="3"/>
  <c r="C589" i="3"/>
  <c r="R596" i="3"/>
  <c r="S610" i="3" s="1"/>
  <c r="H590" i="3"/>
  <c r="T587" i="3"/>
  <c r="B587" i="3"/>
  <c r="W573" i="3"/>
  <c r="G589" i="3"/>
  <c r="G593" i="3"/>
  <c r="L595" i="3"/>
  <c r="N594" i="3"/>
  <c r="N607" i="3" s="1"/>
  <c r="P592" i="3"/>
  <c r="M597" i="3"/>
  <c r="E589" i="3"/>
  <c r="E602" i="3" s="1"/>
  <c r="N591" i="3"/>
  <c r="D592" i="3"/>
  <c r="B592" i="3"/>
  <c r="U587" i="3"/>
  <c r="U600" i="3" s="1"/>
  <c r="E592" i="3"/>
  <c r="B596" i="3"/>
  <c r="M602" i="3"/>
  <c r="O591" i="3"/>
  <c r="T588" i="3"/>
  <c r="N588" i="3"/>
  <c r="N598" i="3"/>
  <c r="N611" i="3" s="1"/>
  <c r="U592" i="3"/>
  <c r="E596" i="3"/>
  <c r="M590" i="3"/>
  <c r="M591" i="3"/>
  <c r="M604" i="3" s="1"/>
  <c r="M593" i="3"/>
  <c r="I598" i="3"/>
  <c r="O597" i="3"/>
  <c r="K596" i="3"/>
  <c r="K609" i="3" s="1"/>
  <c r="U594" i="3"/>
  <c r="Q594" i="3"/>
  <c r="O592" i="3"/>
  <c r="O605" i="3" s="1"/>
  <c r="Q598" i="3"/>
  <c r="Q611" i="3" s="1"/>
  <c r="U590" i="3"/>
  <c r="J589" i="3"/>
  <c r="J597" i="3"/>
  <c r="M596" i="3"/>
  <c r="M609" i="3" s="1"/>
  <c r="H593" i="3"/>
  <c r="D595" i="3"/>
  <c r="I594" i="3"/>
  <c r="E598" i="3"/>
  <c r="E611" i="3" s="1"/>
  <c r="F593" i="3"/>
  <c r="J594" i="3"/>
  <c r="T597" i="3"/>
  <c r="D593" i="3"/>
  <c r="F598" i="3"/>
  <c r="H598" i="3"/>
  <c r="R589" i="3"/>
  <c r="C587" i="3"/>
  <c r="C600" i="3" s="1"/>
  <c r="Q588" i="3"/>
  <c r="L588" i="3"/>
  <c r="L590" i="3"/>
  <c r="S596" i="3"/>
  <c r="S609" i="3" s="1"/>
  <c r="I589" i="3"/>
  <c r="N590" i="3"/>
  <c r="I597" i="3"/>
  <c r="T591" i="3"/>
  <c r="T604" i="3" s="1"/>
  <c r="Q597" i="3"/>
  <c r="B598" i="3"/>
  <c r="P595" i="3"/>
  <c r="C592" i="3"/>
  <c r="C605" i="3" s="1"/>
  <c r="G590" i="3"/>
  <c r="G591" i="3"/>
  <c r="S598" i="3"/>
  <c r="S611" i="3" s="1"/>
  <c r="I588" i="3"/>
  <c r="I601" i="3" s="1"/>
  <c r="R590" i="3"/>
  <c r="L596" i="3"/>
  <c r="R592" i="3"/>
  <c r="J591" i="3"/>
  <c r="J604" i="3" s="1"/>
  <c r="K591" i="3"/>
  <c r="H597" i="3"/>
  <c r="F597" i="3"/>
  <c r="K587" i="3"/>
  <c r="K600" i="3" s="1"/>
  <c r="C588" i="3"/>
  <c r="H523" i="5" l="1"/>
  <c r="E526" i="5"/>
  <c r="P522" i="5"/>
  <c r="U525" i="5"/>
  <c r="Q530" i="5"/>
  <c r="H524" i="5"/>
  <c r="O527" i="5"/>
  <c r="E530" i="5"/>
  <c r="R526" i="5"/>
  <c r="D530" i="5"/>
  <c r="I533" i="5"/>
  <c r="T529" i="5"/>
  <c r="I529" i="5"/>
  <c r="M527" i="5"/>
  <c r="E522" i="5"/>
  <c r="S526" i="5"/>
  <c r="H532" i="5"/>
  <c r="Q533" i="5"/>
  <c r="S529" i="5"/>
  <c r="J528" i="5"/>
  <c r="G528" i="5"/>
  <c r="P525" i="5"/>
  <c r="U524" i="5"/>
  <c r="L525" i="5"/>
  <c r="D522" i="5"/>
  <c r="P532" i="5"/>
  <c r="D524" i="5"/>
  <c r="J523" i="5"/>
  <c r="L527" i="5"/>
  <c r="T523" i="5"/>
  <c r="K524" i="5"/>
  <c r="S528" i="5"/>
  <c r="U528" i="5"/>
  <c r="M531" i="5"/>
  <c r="F523" i="5"/>
  <c r="N533" i="5"/>
  <c r="H528" i="5"/>
  <c r="L528" i="5"/>
  <c r="K525" i="5"/>
  <c r="P528" i="5"/>
  <c r="P533" i="5"/>
  <c r="F530" i="5"/>
  <c r="L526" i="5"/>
  <c r="N531" i="5"/>
  <c r="F522" i="5"/>
  <c r="G526" i="5"/>
  <c r="R532" i="5"/>
  <c r="Q528" i="5"/>
  <c r="B531" i="5"/>
  <c r="S522" i="5"/>
  <c r="J527" i="5"/>
  <c r="S531" i="5"/>
  <c r="T530" i="5"/>
  <c r="I526" i="5"/>
  <c r="G530" i="5"/>
  <c r="B528" i="5"/>
  <c r="U527" i="5"/>
  <c r="D523" i="5"/>
  <c r="O528" i="5"/>
  <c r="K522" i="5"/>
  <c r="U529" i="5"/>
  <c r="D533" i="5"/>
  <c r="D532" i="5"/>
  <c r="C531" i="5"/>
  <c r="P530" i="5"/>
  <c r="U530" i="5"/>
  <c r="H527" i="5"/>
  <c r="M530" i="5"/>
  <c r="G524" i="5"/>
  <c r="L533" i="5"/>
  <c r="B522" i="5"/>
  <c r="W508" i="5"/>
  <c r="E524" i="5"/>
  <c r="F525" i="5"/>
  <c r="R529" i="5"/>
  <c r="L532" i="5"/>
  <c r="R524" i="5"/>
  <c r="T532" i="5"/>
  <c r="S527" i="5"/>
  <c r="K530" i="5"/>
  <c r="Q531" i="5"/>
  <c r="T531" i="5"/>
  <c r="S533" i="5"/>
  <c r="P524" i="5"/>
  <c r="D526" i="5"/>
  <c r="N524" i="5"/>
  <c r="M533" i="5"/>
  <c r="D527" i="5"/>
  <c r="F526" i="5"/>
  <c r="I527" i="5"/>
  <c r="K526" i="5"/>
  <c r="H529" i="5"/>
  <c r="Q526" i="5"/>
  <c r="K533" i="5"/>
  <c r="P531" i="5"/>
  <c r="U532" i="5"/>
  <c r="H526" i="5"/>
  <c r="G522" i="5"/>
  <c r="P523" i="5"/>
  <c r="R522" i="5"/>
  <c r="Q527" i="5"/>
  <c r="N525" i="5"/>
  <c r="Q524" i="5"/>
  <c r="C529" i="5"/>
  <c r="I522" i="5"/>
  <c r="I525" i="5"/>
  <c r="U533" i="5"/>
  <c r="B524" i="5"/>
  <c r="C538" i="5" s="1"/>
  <c r="O525" i="5"/>
  <c r="D525" i="5"/>
  <c r="T526" i="5"/>
  <c r="U523" i="5"/>
  <c r="J522" i="5"/>
  <c r="F528" i="5"/>
  <c r="B529" i="5"/>
  <c r="P526" i="5"/>
  <c r="T525" i="5"/>
  <c r="B523" i="5"/>
  <c r="F527" i="5"/>
  <c r="H531" i="5"/>
  <c r="Q529" i="5"/>
  <c r="F524" i="5"/>
  <c r="L522" i="5"/>
  <c r="K523" i="5"/>
  <c r="E528" i="5"/>
  <c r="J529" i="5"/>
  <c r="H525" i="5"/>
  <c r="U522" i="5"/>
  <c r="K529" i="5"/>
  <c r="E533" i="5"/>
  <c r="N528" i="5"/>
  <c r="I532" i="5"/>
  <c r="M525" i="5"/>
  <c r="N539" i="5" s="1"/>
  <c r="C532" i="5"/>
  <c r="O526" i="5"/>
  <c r="N523" i="5"/>
  <c r="O537" i="5" s="1"/>
  <c r="L531" i="5"/>
  <c r="P527" i="5"/>
  <c r="P540" i="5" s="1"/>
  <c r="S523" i="5"/>
  <c r="D531" i="5"/>
  <c r="E525" i="5"/>
  <c r="E538" i="5" s="1"/>
  <c r="E532" i="5"/>
  <c r="R531" i="5"/>
  <c r="H533" i="5"/>
  <c r="D529" i="5"/>
  <c r="I524" i="5"/>
  <c r="J531" i="5"/>
  <c r="J526" i="5"/>
  <c r="G525" i="5"/>
  <c r="G538" i="5" s="1"/>
  <c r="J530" i="5"/>
  <c r="E536" i="5"/>
  <c r="N530" i="5"/>
  <c r="N522" i="5"/>
  <c r="N532" i="5"/>
  <c r="T524" i="5"/>
  <c r="T537" i="5" s="1"/>
  <c r="M522" i="5"/>
  <c r="L529" i="5"/>
  <c r="C533" i="5"/>
  <c r="F532" i="5"/>
  <c r="N527" i="5"/>
  <c r="E529" i="5"/>
  <c r="Q523" i="5"/>
  <c r="T527" i="5"/>
  <c r="T533" i="5"/>
  <c r="E527" i="5"/>
  <c r="G533" i="5"/>
  <c r="C527" i="5"/>
  <c r="M532" i="5"/>
  <c r="M545" i="5" s="1"/>
  <c r="U526" i="5"/>
  <c r="U539" i="5" s="1"/>
  <c r="K532" i="5"/>
  <c r="G531" i="5"/>
  <c r="B525" i="5"/>
  <c r="G529" i="5"/>
  <c r="G542" i="5" s="1"/>
  <c r="C524" i="5"/>
  <c r="O529" i="5"/>
  <c r="P542" i="5" s="1"/>
  <c r="T528" i="5"/>
  <c r="T541" i="5" s="1"/>
  <c r="S530" i="5"/>
  <c r="O530" i="5"/>
  <c r="M529" i="5"/>
  <c r="M528" i="5"/>
  <c r="R523" i="5"/>
  <c r="B526" i="5"/>
  <c r="I531" i="5"/>
  <c r="K527" i="5"/>
  <c r="K540" i="5" s="1"/>
  <c r="C528" i="5"/>
  <c r="L523" i="5"/>
  <c r="O532" i="5"/>
  <c r="O545" i="5" s="1"/>
  <c r="B532" i="5"/>
  <c r="O522" i="5"/>
  <c r="O535" i="5" s="1"/>
  <c r="E531" i="5"/>
  <c r="E544" i="5" s="1"/>
  <c r="Q532" i="5"/>
  <c r="Q545" i="5" s="1"/>
  <c r="R530" i="5"/>
  <c r="R543" i="5" s="1"/>
  <c r="G523" i="5"/>
  <c r="G536" i="5" s="1"/>
  <c r="L530" i="5"/>
  <c r="L543" i="5" s="1"/>
  <c r="T522" i="5"/>
  <c r="T535" i="5" s="1"/>
  <c r="G532" i="5"/>
  <c r="G545" i="5" s="1"/>
  <c r="M524" i="5"/>
  <c r="M537" i="5" s="1"/>
  <c r="N529" i="5"/>
  <c r="N542" i="5" s="1"/>
  <c r="D528" i="5"/>
  <c r="D541" i="5" s="1"/>
  <c r="Q522" i="5"/>
  <c r="Q535" i="5" s="1"/>
  <c r="I530" i="5"/>
  <c r="I543" i="5" s="1"/>
  <c r="U531" i="5"/>
  <c r="U544" i="5" s="1"/>
  <c r="J532" i="5"/>
  <c r="J545" i="5" s="1"/>
  <c r="I523" i="5"/>
  <c r="I536" i="5" s="1"/>
  <c r="R525" i="5"/>
  <c r="R538" i="5" s="1"/>
  <c r="J524" i="5"/>
  <c r="C526" i="5"/>
  <c r="C539" i="5" s="1"/>
  <c r="R528" i="5"/>
  <c r="R541" i="5" s="1"/>
  <c r="M526" i="5"/>
  <c r="M539" i="5" s="1"/>
  <c r="M523" i="5"/>
  <c r="I603" i="3"/>
  <c r="J617" i="3" s="1"/>
  <c r="C606" i="3"/>
  <c r="E607" i="3"/>
  <c r="Q605" i="3"/>
  <c r="T605" i="3"/>
  <c r="M607" i="3"/>
  <c r="T603" i="3"/>
  <c r="T602" i="3"/>
  <c r="B601" i="3"/>
  <c r="M605" i="3"/>
  <c r="O609" i="3"/>
  <c r="H601" i="3"/>
  <c r="H614" i="3" s="1"/>
  <c r="S603" i="3"/>
  <c r="G605" i="3"/>
  <c r="G607" i="3"/>
  <c r="G620" i="3" s="1"/>
  <c r="U601" i="3"/>
  <c r="F610" i="3"/>
  <c r="R605" i="3"/>
  <c r="P608" i="3"/>
  <c r="I610" i="3"/>
  <c r="R602" i="3"/>
  <c r="I607" i="3"/>
  <c r="J610" i="3"/>
  <c r="O610" i="3"/>
  <c r="B609" i="3"/>
  <c r="B600" i="3"/>
  <c r="W586" i="3"/>
  <c r="H607" i="3"/>
  <c r="K601" i="3"/>
  <c r="K608" i="3"/>
  <c r="J600" i="3"/>
  <c r="K613" i="3" s="1"/>
  <c r="U611" i="3"/>
  <c r="P600" i="3"/>
  <c r="S608" i="3"/>
  <c r="I606" i="3"/>
  <c r="G611" i="3"/>
  <c r="O603" i="3"/>
  <c r="D603" i="3"/>
  <c r="B604" i="3"/>
  <c r="C618" i="3" s="1"/>
  <c r="K603" i="3"/>
  <c r="L604" i="3"/>
  <c r="F603" i="3"/>
  <c r="F600" i="3"/>
  <c r="J603" i="3"/>
  <c r="N609" i="3"/>
  <c r="Q606" i="3"/>
  <c r="Q608" i="3"/>
  <c r="H610" i="3"/>
  <c r="L609" i="3"/>
  <c r="G604" i="3"/>
  <c r="B611" i="3"/>
  <c r="N603" i="3"/>
  <c r="L601" i="3"/>
  <c r="H611" i="3"/>
  <c r="J607" i="3"/>
  <c r="D608" i="3"/>
  <c r="J602" i="3"/>
  <c r="Q607" i="3"/>
  <c r="I611" i="3"/>
  <c r="I624" i="3" s="1"/>
  <c r="E609" i="3"/>
  <c r="T601" i="3"/>
  <c r="E605" i="3"/>
  <c r="D605" i="3"/>
  <c r="M610" i="3"/>
  <c r="G606" i="3"/>
  <c r="T600" i="3"/>
  <c r="C602" i="3"/>
  <c r="C615" i="3" s="1"/>
  <c r="E600" i="3"/>
  <c r="O600" i="3"/>
  <c r="K606" i="3"/>
  <c r="P610" i="3"/>
  <c r="P623" i="3" s="1"/>
  <c r="S601" i="3"/>
  <c r="F602" i="3"/>
  <c r="B608" i="3"/>
  <c r="O601" i="3"/>
  <c r="I609" i="3"/>
  <c r="K605" i="3"/>
  <c r="P606" i="3"/>
  <c r="T609" i="3"/>
  <c r="I604" i="3"/>
  <c r="C611" i="3"/>
  <c r="S606" i="3"/>
  <c r="I608" i="3"/>
  <c r="I621" i="3" s="1"/>
  <c r="U609" i="3"/>
  <c r="B623" i="3" s="1"/>
  <c r="E603" i="3"/>
  <c r="C607" i="3"/>
  <c r="N606" i="3"/>
  <c r="N620" i="3" s="1"/>
  <c r="M601" i="3"/>
  <c r="D607" i="3"/>
  <c r="D601" i="3"/>
  <c r="E615" i="3" s="1"/>
  <c r="R608" i="3"/>
  <c r="R621" i="3" s="1"/>
  <c r="D602" i="3"/>
  <c r="P607" i="3"/>
  <c r="N610" i="3"/>
  <c r="U602" i="3"/>
  <c r="U615" i="3" s="1"/>
  <c r="L600" i="3"/>
  <c r="G608" i="3"/>
  <c r="S600" i="3"/>
  <c r="T608" i="3"/>
  <c r="I600" i="3"/>
  <c r="T606" i="3"/>
  <c r="T611" i="3"/>
  <c r="T607" i="3"/>
  <c r="J605" i="3"/>
  <c r="D606" i="3"/>
  <c r="E601" i="3"/>
  <c r="R619" i="3"/>
  <c r="E606" i="3"/>
  <c r="Q609" i="3"/>
  <c r="H618" i="3"/>
  <c r="E610" i="3"/>
  <c r="F609" i="3"/>
  <c r="S607" i="3"/>
  <c r="S604" i="3"/>
  <c r="D611" i="3"/>
  <c r="L606" i="3"/>
  <c r="L605" i="3"/>
  <c r="L618" i="3" s="1"/>
  <c r="H609" i="3"/>
  <c r="U606" i="3"/>
  <c r="B603" i="3"/>
  <c r="O607" i="3"/>
  <c r="O620" i="3" s="1"/>
  <c r="Q600" i="3"/>
  <c r="L603" i="3"/>
  <c r="T610" i="3"/>
  <c r="M603" i="3"/>
  <c r="N601" i="3"/>
  <c r="B605" i="3"/>
  <c r="B618" i="3" s="1"/>
  <c r="P603" i="3"/>
  <c r="L608" i="3"/>
  <c r="R609" i="3"/>
  <c r="R600" i="3"/>
  <c r="R613" i="3" s="1"/>
  <c r="K611" i="3"/>
  <c r="J606" i="3"/>
  <c r="L610" i="3"/>
  <c r="L602" i="3"/>
  <c r="L615" i="3" s="1"/>
  <c r="F608" i="3"/>
  <c r="G622" i="3" s="1"/>
  <c r="F601" i="3"/>
  <c r="E604" i="3"/>
  <c r="Q604" i="3"/>
  <c r="K602" i="3"/>
  <c r="N605" i="3"/>
  <c r="C609" i="3"/>
  <c r="K610" i="3"/>
  <c r="K623" i="3" s="1"/>
  <c r="S605" i="3"/>
  <c r="I605" i="3"/>
  <c r="J601" i="3"/>
  <c r="U610" i="3"/>
  <c r="U623" i="3" s="1"/>
  <c r="C601" i="3"/>
  <c r="K604" i="3"/>
  <c r="R603" i="3"/>
  <c r="G603" i="3"/>
  <c r="F617" i="3" s="1"/>
  <c r="Q610" i="3"/>
  <c r="I602" i="3"/>
  <c r="Q601" i="3"/>
  <c r="F611" i="3"/>
  <c r="F624" i="3" s="1"/>
  <c r="F606" i="3"/>
  <c r="H606" i="3"/>
  <c r="U603" i="3"/>
  <c r="U607" i="3"/>
  <c r="U620" i="3" s="1"/>
  <c r="M606" i="3"/>
  <c r="U605" i="3"/>
  <c r="O604" i="3"/>
  <c r="K607" i="3"/>
  <c r="K620" i="3" s="1"/>
  <c r="N604" i="3"/>
  <c r="P605" i="3"/>
  <c r="G602" i="3"/>
  <c r="H603" i="3"/>
  <c r="H616" i="3" s="1"/>
  <c r="O606" i="3"/>
  <c r="M608" i="3"/>
  <c r="P604" i="3"/>
  <c r="E608" i="3"/>
  <c r="E621" i="3" s="1"/>
  <c r="L611" i="3"/>
  <c r="H604" i="3"/>
  <c r="B607" i="3"/>
  <c r="R610" i="3"/>
  <c r="R623" i="3" s="1"/>
  <c r="L607" i="3"/>
  <c r="F607" i="3"/>
  <c r="O608" i="3"/>
  <c r="P622" i="3" s="1"/>
  <c r="R604" i="3"/>
  <c r="J608" i="3"/>
  <c r="G601" i="3"/>
  <c r="C608" i="3"/>
  <c r="C621" i="3" s="1"/>
  <c r="Q603" i="3"/>
  <c r="H600" i="3"/>
  <c r="J609" i="3"/>
  <c r="P611" i="3"/>
  <c r="Q602" i="3"/>
  <c r="J611" i="3"/>
  <c r="S602" i="3"/>
  <c r="M600" i="3"/>
  <c r="M613" i="3" s="1"/>
  <c r="N602" i="3"/>
  <c r="N615" i="3" s="1"/>
  <c r="F605" i="3"/>
  <c r="G610" i="3"/>
  <c r="B606" i="3"/>
  <c r="P602" i="3"/>
  <c r="P615" i="3" s="1"/>
  <c r="U608" i="3"/>
  <c r="P601" i="3"/>
  <c r="O611" i="3"/>
  <c r="D600" i="3"/>
  <c r="D613" i="3" s="1"/>
  <c r="D610" i="3"/>
  <c r="R607" i="3"/>
  <c r="C604" i="3"/>
  <c r="D604" i="3"/>
  <c r="D617" i="3" s="1"/>
  <c r="U604" i="3"/>
  <c r="G600" i="3"/>
  <c r="R611" i="3"/>
  <c r="C610" i="3"/>
  <c r="C623" i="3" s="1"/>
  <c r="N608" i="3"/>
  <c r="C541" i="5" l="1"/>
  <c r="R536" i="5"/>
  <c r="S543" i="5"/>
  <c r="E540" i="5"/>
  <c r="E542" i="5"/>
  <c r="L542" i="5"/>
  <c r="N545" i="5"/>
  <c r="J543" i="5"/>
  <c r="I537" i="5"/>
  <c r="E545" i="5"/>
  <c r="C545" i="5"/>
  <c r="E546" i="5"/>
  <c r="J542" i="5"/>
  <c r="F537" i="5"/>
  <c r="B536" i="5"/>
  <c r="Q538" i="5"/>
  <c r="K544" i="5"/>
  <c r="O538" i="5"/>
  <c r="I535" i="5"/>
  <c r="Q540" i="5"/>
  <c r="H539" i="5"/>
  <c r="Q539" i="5"/>
  <c r="F539" i="5"/>
  <c r="D539" i="5"/>
  <c r="Q544" i="5"/>
  <c r="R537" i="5"/>
  <c r="E537" i="5"/>
  <c r="G537" i="5"/>
  <c r="P543" i="5"/>
  <c r="D546" i="5"/>
  <c r="O541" i="5"/>
  <c r="G543" i="5"/>
  <c r="K541" i="5"/>
  <c r="S535" i="5"/>
  <c r="G539" i="5"/>
  <c r="F543" i="5"/>
  <c r="L541" i="5"/>
  <c r="M544" i="5"/>
  <c r="T536" i="5"/>
  <c r="P545" i="5"/>
  <c r="P538" i="5"/>
  <c r="Q546" i="5"/>
  <c r="E535" i="5"/>
  <c r="I546" i="5"/>
  <c r="O540" i="5"/>
  <c r="P535" i="5"/>
  <c r="S538" i="5"/>
  <c r="H543" i="5"/>
  <c r="B545" i="5"/>
  <c r="M541" i="5"/>
  <c r="B538" i="5"/>
  <c r="T546" i="5"/>
  <c r="N540" i="5"/>
  <c r="M535" i="5"/>
  <c r="N535" i="5"/>
  <c r="D542" i="5"/>
  <c r="L544" i="5"/>
  <c r="M538" i="5"/>
  <c r="N552" i="5" s="1"/>
  <c r="K542" i="5"/>
  <c r="E541" i="5"/>
  <c r="Q542" i="5"/>
  <c r="B542" i="5"/>
  <c r="U536" i="5"/>
  <c r="B537" i="5"/>
  <c r="U546" i="5"/>
  <c r="F544" i="5"/>
  <c r="C542" i="5"/>
  <c r="R535" i="5"/>
  <c r="Q548" i="5" s="1"/>
  <c r="U545" i="5"/>
  <c r="H542" i="5"/>
  <c r="I556" i="5" s="1"/>
  <c r="D540" i="5"/>
  <c r="P537" i="5"/>
  <c r="K543" i="5"/>
  <c r="L545" i="5"/>
  <c r="M543" i="5"/>
  <c r="C544" i="5"/>
  <c r="U542" i="5"/>
  <c r="D536" i="5"/>
  <c r="C543" i="5"/>
  <c r="F542" i="5"/>
  <c r="T543" i="5"/>
  <c r="B544" i="5"/>
  <c r="F535" i="5"/>
  <c r="P546" i="5"/>
  <c r="H541" i="5"/>
  <c r="U541" i="5"/>
  <c r="L540" i="5"/>
  <c r="D535" i="5"/>
  <c r="G541" i="5"/>
  <c r="H545" i="5"/>
  <c r="M540" i="5"/>
  <c r="D543" i="5"/>
  <c r="H537" i="5"/>
  <c r="E539" i="5"/>
  <c r="R546" i="5"/>
  <c r="F546" i="5"/>
  <c r="I544" i="5"/>
  <c r="M542" i="5"/>
  <c r="O542" i="5"/>
  <c r="G544" i="5"/>
  <c r="C540" i="5"/>
  <c r="T540" i="5"/>
  <c r="F545" i="5"/>
  <c r="J546" i="5"/>
  <c r="N543" i="5"/>
  <c r="J539" i="5"/>
  <c r="K553" i="5" s="1"/>
  <c r="H546" i="5"/>
  <c r="D544" i="5"/>
  <c r="N536" i="5"/>
  <c r="I545" i="5"/>
  <c r="U535" i="5"/>
  <c r="K536" i="5"/>
  <c r="H544" i="5"/>
  <c r="H557" i="5" s="1"/>
  <c r="T538" i="5"/>
  <c r="F541" i="5"/>
  <c r="T539" i="5"/>
  <c r="H535" i="5"/>
  <c r="I549" i="5" s="1"/>
  <c r="O546" i="5"/>
  <c r="O544" i="5"/>
  <c r="Q537" i="5"/>
  <c r="R551" i="5" s="1"/>
  <c r="P536" i="5"/>
  <c r="P544" i="5"/>
  <c r="Q558" i="5" s="1"/>
  <c r="K539" i="5"/>
  <c r="M546" i="5"/>
  <c r="S546" i="5"/>
  <c r="S540" i="5"/>
  <c r="R542" i="5"/>
  <c r="B535" i="5"/>
  <c r="W521" i="5"/>
  <c r="H540" i="5"/>
  <c r="D545" i="5"/>
  <c r="K535" i="5"/>
  <c r="U540" i="5"/>
  <c r="R540" i="5"/>
  <c r="I539" i="5"/>
  <c r="S544" i="5"/>
  <c r="Q541" i="5"/>
  <c r="N544" i="5"/>
  <c r="P541" i="5"/>
  <c r="P554" i="5" s="1"/>
  <c r="N546" i="5"/>
  <c r="N559" i="5" s="1"/>
  <c r="S541" i="5"/>
  <c r="J536" i="5"/>
  <c r="L538" i="5"/>
  <c r="J541" i="5"/>
  <c r="L537" i="5"/>
  <c r="I542" i="5"/>
  <c r="R539" i="5"/>
  <c r="Q543" i="5"/>
  <c r="H536" i="5"/>
  <c r="C535" i="5"/>
  <c r="B543" i="5"/>
  <c r="M536" i="5"/>
  <c r="M549" i="5" s="1"/>
  <c r="J537" i="5"/>
  <c r="L556" i="5"/>
  <c r="L536" i="5"/>
  <c r="M550" i="5" s="1"/>
  <c r="B539" i="5"/>
  <c r="O543" i="5"/>
  <c r="O556" i="5" s="1"/>
  <c r="C537" i="5"/>
  <c r="K545" i="5"/>
  <c r="G546" i="5"/>
  <c r="Q536" i="5"/>
  <c r="Q549" i="5" s="1"/>
  <c r="C546" i="5"/>
  <c r="J544" i="5"/>
  <c r="J557" i="5" s="1"/>
  <c r="R544" i="5"/>
  <c r="S536" i="5"/>
  <c r="O539" i="5"/>
  <c r="N541" i="5"/>
  <c r="N554" i="5" s="1"/>
  <c r="H538" i="5"/>
  <c r="L535" i="5"/>
  <c r="F540" i="5"/>
  <c r="F553" i="5" s="1"/>
  <c r="P539" i="5"/>
  <c r="P552" i="5" s="1"/>
  <c r="J535" i="5"/>
  <c r="D538" i="5"/>
  <c r="C552" i="5" s="1"/>
  <c r="C536" i="5"/>
  <c r="I538" i="5"/>
  <c r="B540" i="5"/>
  <c r="N538" i="5"/>
  <c r="G535" i="5"/>
  <c r="K546" i="5"/>
  <c r="K559" i="5" s="1"/>
  <c r="I540" i="5"/>
  <c r="N537" i="5"/>
  <c r="T544" i="5"/>
  <c r="T545" i="5"/>
  <c r="T558" i="5" s="1"/>
  <c r="F538" i="5"/>
  <c r="F551" i="5" s="1"/>
  <c r="L546" i="5"/>
  <c r="U543" i="5"/>
  <c r="I541" i="5"/>
  <c r="I554" i="5" s="1"/>
  <c r="S545" i="5"/>
  <c r="G540" i="5"/>
  <c r="B541" i="5"/>
  <c r="B554" i="5" s="1"/>
  <c r="J538" i="5"/>
  <c r="J540" i="5"/>
  <c r="R545" i="5"/>
  <c r="L539" i="5"/>
  <c r="K538" i="5"/>
  <c r="K551" i="5" s="1"/>
  <c r="F536" i="5"/>
  <c r="F549" i="5" s="1"/>
  <c r="K537" i="5"/>
  <c r="D537" i="5"/>
  <c r="D550" i="5" s="1"/>
  <c r="U537" i="5"/>
  <c r="U550" i="5" s="1"/>
  <c r="S542" i="5"/>
  <c r="S539" i="5"/>
  <c r="S552" i="5" s="1"/>
  <c r="T542" i="5"/>
  <c r="T555" i="5" s="1"/>
  <c r="E543" i="5"/>
  <c r="E556" i="5" s="1"/>
  <c r="U538" i="5"/>
  <c r="B546" i="5"/>
  <c r="B559" i="5" s="1"/>
  <c r="O536" i="5"/>
  <c r="O549" i="5" s="1"/>
  <c r="S537" i="5"/>
  <c r="S550" i="5" s="1"/>
  <c r="Q615" i="3"/>
  <c r="S617" i="3"/>
  <c r="T620" i="3"/>
  <c r="O614" i="3"/>
  <c r="D618" i="3"/>
  <c r="B624" i="3"/>
  <c r="F613" i="3"/>
  <c r="I619" i="3"/>
  <c r="O623" i="3"/>
  <c r="U614" i="3"/>
  <c r="B614" i="3"/>
  <c r="C628" i="3" s="1"/>
  <c r="E620" i="3"/>
  <c r="N624" i="3"/>
  <c r="S622" i="3"/>
  <c r="R624" i="3"/>
  <c r="O624" i="3"/>
  <c r="B619" i="3"/>
  <c r="P624" i="3"/>
  <c r="B620" i="3"/>
  <c r="C634" i="3" s="1"/>
  <c r="G615" i="3"/>
  <c r="U616" i="3"/>
  <c r="R616" i="3"/>
  <c r="C622" i="3"/>
  <c r="L623" i="3"/>
  <c r="N614" i="3"/>
  <c r="L616" i="3"/>
  <c r="L619" i="3"/>
  <c r="D622" i="3"/>
  <c r="M622" i="3"/>
  <c r="T624" i="3"/>
  <c r="N623" i="3"/>
  <c r="C620" i="3"/>
  <c r="P619" i="3"/>
  <c r="K619" i="3"/>
  <c r="E618" i="3"/>
  <c r="Q620" i="3"/>
  <c r="G617" i="3"/>
  <c r="Q619" i="3"/>
  <c r="D616" i="3"/>
  <c r="S621" i="3"/>
  <c r="K621" i="3"/>
  <c r="J623" i="3"/>
  <c r="P621" i="3"/>
  <c r="O622" i="3"/>
  <c r="H621" i="3"/>
  <c r="T618" i="3"/>
  <c r="M617" i="3"/>
  <c r="H615" i="3"/>
  <c r="G613" i="3"/>
  <c r="G626" i="3" s="1"/>
  <c r="R620" i="3"/>
  <c r="P614" i="3"/>
  <c r="G623" i="3"/>
  <c r="S615" i="3"/>
  <c r="S628" i="3" s="1"/>
  <c r="J622" i="3"/>
  <c r="G614" i="3"/>
  <c r="F620" i="3"/>
  <c r="H617" i="3"/>
  <c r="H631" i="3" s="1"/>
  <c r="M621" i="3"/>
  <c r="P618" i="3"/>
  <c r="U618" i="3"/>
  <c r="H619" i="3"/>
  <c r="H632" i="3" s="1"/>
  <c r="I615" i="3"/>
  <c r="K617" i="3"/>
  <c r="I618" i="3"/>
  <c r="N618" i="3"/>
  <c r="F614" i="3"/>
  <c r="J619" i="3"/>
  <c r="L621" i="3"/>
  <c r="M616" i="3"/>
  <c r="S624" i="3"/>
  <c r="U619" i="3"/>
  <c r="C616" i="3"/>
  <c r="F622" i="3"/>
  <c r="Q622" i="3"/>
  <c r="R636" i="3" s="1"/>
  <c r="E614" i="3"/>
  <c r="D619" i="3"/>
  <c r="T619" i="3"/>
  <c r="G621" i="3"/>
  <c r="P620" i="3"/>
  <c r="D620" i="3"/>
  <c r="E616" i="3"/>
  <c r="F630" i="3" s="1"/>
  <c r="C624" i="3"/>
  <c r="K618" i="3"/>
  <c r="F615" i="3"/>
  <c r="O613" i="3"/>
  <c r="G619" i="3"/>
  <c r="T614" i="3"/>
  <c r="U628" i="3" s="1"/>
  <c r="J615" i="3"/>
  <c r="L614" i="3"/>
  <c r="L622" i="3"/>
  <c r="N622" i="3"/>
  <c r="L617" i="3"/>
  <c r="O616" i="3"/>
  <c r="P613" i="3"/>
  <c r="K614" i="3"/>
  <c r="W599" i="3"/>
  <c r="B613" i="3"/>
  <c r="I620" i="3"/>
  <c r="R618" i="3"/>
  <c r="G618" i="3"/>
  <c r="M618" i="3"/>
  <c r="T615" i="3"/>
  <c r="C619" i="3"/>
  <c r="C632" i="3" s="1"/>
  <c r="Q624" i="3"/>
  <c r="Q616" i="3"/>
  <c r="R617" i="3"/>
  <c r="G616" i="3"/>
  <c r="Q617" i="3"/>
  <c r="R626" i="3"/>
  <c r="T623" i="3"/>
  <c r="K622" i="3"/>
  <c r="T617" i="3"/>
  <c r="T621" i="3"/>
  <c r="N619" i="3"/>
  <c r="N632" i="3" s="1"/>
  <c r="T622" i="3"/>
  <c r="J620" i="3"/>
  <c r="Q621" i="3"/>
  <c r="B617" i="3"/>
  <c r="J613" i="3"/>
  <c r="I623" i="3"/>
  <c r="M620" i="3"/>
  <c r="I616" i="3"/>
  <c r="N613" i="3"/>
  <c r="N626" i="3" s="1"/>
  <c r="C617" i="3"/>
  <c r="O621" i="3"/>
  <c r="O634" i="3" s="1"/>
  <c r="P617" i="3"/>
  <c r="O617" i="3"/>
  <c r="Q614" i="3"/>
  <c r="J614" i="3"/>
  <c r="E617" i="3"/>
  <c r="R622" i="3"/>
  <c r="B616" i="3"/>
  <c r="S620" i="3"/>
  <c r="B615" i="3"/>
  <c r="I614" i="3"/>
  <c r="S613" i="3"/>
  <c r="D614" i="3"/>
  <c r="S619" i="3"/>
  <c r="S632" i="3" s="1"/>
  <c r="B621" i="3"/>
  <c r="T613" i="3"/>
  <c r="H624" i="3"/>
  <c r="F616" i="3"/>
  <c r="F629" i="3" s="1"/>
  <c r="N621" i="3"/>
  <c r="U617" i="3"/>
  <c r="D623" i="3"/>
  <c r="U621" i="3"/>
  <c r="U634" i="3" s="1"/>
  <c r="F618" i="3"/>
  <c r="J624" i="3"/>
  <c r="H613" i="3"/>
  <c r="J621" i="3"/>
  <c r="J634" i="3" s="1"/>
  <c r="L620" i="3"/>
  <c r="L624" i="3"/>
  <c r="O619" i="3"/>
  <c r="N617" i="3"/>
  <c r="N630" i="3" s="1"/>
  <c r="M619" i="3"/>
  <c r="F619" i="3"/>
  <c r="Q623" i="3"/>
  <c r="C614" i="3"/>
  <c r="C627" i="3" s="1"/>
  <c r="S618" i="3"/>
  <c r="K615" i="3"/>
  <c r="F621" i="3"/>
  <c r="K624" i="3"/>
  <c r="P616" i="3"/>
  <c r="O618" i="3"/>
  <c r="Q613" i="3"/>
  <c r="H622" i="3"/>
  <c r="D624" i="3"/>
  <c r="E623" i="3"/>
  <c r="E619" i="3"/>
  <c r="E632" i="3" s="1"/>
  <c r="U613" i="3"/>
  <c r="C613" i="3"/>
  <c r="D626" i="3" s="1"/>
  <c r="J618" i="3"/>
  <c r="I613" i="3"/>
  <c r="I626" i="3" s="1"/>
  <c r="L613" i="3"/>
  <c r="L626" i="3" s="1"/>
  <c r="D615" i="3"/>
  <c r="M614" i="3"/>
  <c r="U622" i="3"/>
  <c r="I617" i="3"/>
  <c r="I630" i="3" s="1"/>
  <c r="I622" i="3"/>
  <c r="S614" i="3"/>
  <c r="E613" i="3"/>
  <c r="M623" i="3"/>
  <c r="M636" i="3" s="1"/>
  <c r="E622" i="3"/>
  <c r="D621" i="3"/>
  <c r="D634" i="3" s="1"/>
  <c r="N616" i="3"/>
  <c r="H623" i="3"/>
  <c r="H636" i="3" s="1"/>
  <c r="J616" i="3"/>
  <c r="K616" i="3"/>
  <c r="G624" i="3"/>
  <c r="U624" i="3"/>
  <c r="U637" i="3" s="1"/>
  <c r="H620" i="3"/>
  <c r="B622" i="3"/>
  <c r="C636" i="3" s="1"/>
  <c r="R615" i="3"/>
  <c r="F623" i="3"/>
  <c r="F636" i="3" s="1"/>
  <c r="S616" i="3"/>
  <c r="O615" i="3"/>
  <c r="T616" i="3"/>
  <c r="Q618" i="3"/>
  <c r="Q631" i="3" s="1"/>
  <c r="R614" i="3"/>
  <c r="M615" i="3"/>
  <c r="E624" i="3"/>
  <c r="S623" i="3"/>
  <c r="S636" i="3" s="1"/>
  <c r="M624" i="3"/>
  <c r="L552" i="5" l="1"/>
  <c r="U556" i="5"/>
  <c r="T557" i="5"/>
  <c r="G548" i="5"/>
  <c r="C549" i="5"/>
  <c r="D563" i="5" s="1"/>
  <c r="O552" i="5"/>
  <c r="E549" i="5"/>
  <c r="G559" i="5"/>
  <c r="B552" i="5"/>
  <c r="N555" i="5"/>
  <c r="B556" i="5"/>
  <c r="R552" i="5"/>
  <c r="L551" i="5"/>
  <c r="I552" i="5"/>
  <c r="D558" i="5"/>
  <c r="R555" i="5"/>
  <c r="K552" i="5"/>
  <c r="O557" i="5"/>
  <c r="F554" i="5"/>
  <c r="U548" i="5"/>
  <c r="H559" i="5"/>
  <c r="F558" i="5"/>
  <c r="O555" i="5"/>
  <c r="H550" i="5"/>
  <c r="G554" i="5"/>
  <c r="H554" i="5"/>
  <c r="T556" i="5"/>
  <c r="U555" i="5"/>
  <c r="K556" i="5"/>
  <c r="U558" i="5"/>
  <c r="U559" i="5"/>
  <c r="Q555" i="5"/>
  <c r="L557" i="5"/>
  <c r="N548" i="5"/>
  <c r="O562" i="5" s="1"/>
  <c r="M558" i="5"/>
  <c r="S551" i="5"/>
  <c r="E548" i="5"/>
  <c r="T549" i="5"/>
  <c r="G552" i="5"/>
  <c r="O554" i="5"/>
  <c r="E550" i="5"/>
  <c r="F552" i="5"/>
  <c r="I548" i="5"/>
  <c r="B549" i="5"/>
  <c r="C558" i="5"/>
  <c r="J556" i="5"/>
  <c r="E553" i="5"/>
  <c r="R549" i="5"/>
  <c r="K550" i="5"/>
  <c r="R558" i="5"/>
  <c r="G553" i="5"/>
  <c r="L559" i="5"/>
  <c r="N550" i="5"/>
  <c r="N551" i="5"/>
  <c r="D551" i="5"/>
  <c r="L548" i="5"/>
  <c r="S549" i="5"/>
  <c r="T550" i="5"/>
  <c r="K558" i="5"/>
  <c r="L549" i="5"/>
  <c r="M563" i="5" s="1"/>
  <c r="U557" i="5"/>
  <c r="C548" i="5"/>
  <c r="I555" i="5"/>
  <c r="J549" i="5"/>
  <c r="N557" i="5"/>
  <c r="R553" i="5"/>
  <c r="H553" i="5"/>
  <c r="S553" i="5"/>
  <c r="P557" i="5"/>
  <c r="O559" i="5"/>
  <c r="T551" i="5"/>
  <c r="I558" i="5"/>
  <c r="J552" i="5"/>
  <c r="T553" i="5"/>
  <c r="M555" i="5"/>
  <c r="T548" i="5"/>
  <c r="F559" i="5"/>
  <c r="D556" i="5"/>
  <c r="D548" i="5"/>
  <c r="P559" i="5"/>
  <c r="F555" i="5"/>
  <c r="C557" i="5"/>
  <c r="P550" i="5"/>
  <c r="R548" i="5"/>
  <c r="B550" i="5"/>
  <c r="E554" i="5"/>
  <c r="E551" i="5"/>
  <c r="M548" i="5"/>
  <c r="B551" i="5"/>
  <c r="B558" i="5"/>
  <c r="B572" i="5" s="1"/>
  <c r="P548" i="5"/>
  <c r="Q559" i="5"/>
  <c r="M557" i="5"/>
  <c r="S548" i="5"/>
  <c r="D559" i="5"/>
  <c r="R550" i="5"/>
  <c r="Q552" i="5"/>
  <c r="O551" i="5"/>
  <c r="F550" i="5"/>
  <c r="P553" i="5"/>
  <c r="N558" i="5"/>
  <c r="U552" i="5"/>
  <c r="C554" i="5"/>
  <c r="P555" i="5"/>
  <c r="U551" i="5"/>
  <c r="S555" i="5"/>
  <c r="J553" i="5"/>
  <c r="S558" i="5"/>
  <c r="I553" i="5"/>
  <c r="B553" i="5"/>
  <c r="J548" i="5"/>
  <c r="H551" i="5"/>
  <c r="R557" i="5"/>
  <c r="C559" i="5"/>
  <c r="C550" i="5"/>
  <c r="E557" i="5"/>
  <c r="J550" i="5"/>
  <c r="H549" i="5"/>
  <c r="L550" i="5"/>
  <c r="S554" i="5"/>
  <c r="Q554" i="5"/>
  <c r="U553" i="5"/>
  <c r="B567" i="5" s="1"/>
  <c r="S559" i="5"/>
  <c r="P549" i="5"/>
  <c r="H548" i="5"/>
  <c r="N549" i="5"/>
  <c r="N556" i="5"/>
  <c r="C553" i="5"/>
  <c r="I557" i="5"/>
  <c r="D554" i="5"/>
  <c r="R559" i="5"/>
  <c r="M553" i="5"/>
  <c r="L553" i="5"/>
  <c r="F548" i="5"/>
  <c r="F562" i="5" s="1"/>
  <c r="C556" i="5"/>
  <c r="M556" i="5"/>
  <c r="D553" i="5"/>
  <c r="C555" i="5"/>
  <c r="U549" i="5"/>
  <c r="K555" i="5"/>
  <c r="D555" i="5"/>
  <c r="N553" i="5"/>
  <c r="T554" i="5"/>
  <c r="R556" i="5"/>
  <c r="R554" i="5"/>
  <c r="O553" i="5"/>
  <c r="O566" i="5" s="1"/>
  <c r="P551" i="5"/>
  <c r="L554" i="5"/>
  <c r="K554" i="5"/>
  <c r="P556" i="5"/>
  <c r="Q557" i="5"/>
  <c r="H552" i="5"/>
  <c r="K557" i="5"/>
  <c r="J570" i="5" s="1"/>
  <c r="J555" i="5"/>
  <c r="E558" i="5"/>
  <c r="L555" i="5"/>
  <c r="G555" i="5"/>
  <c r="O548" i="5"/>
  <c r="O561" i="5" s="1"/>
  <c r="C551" i="5"/>
  <c r="S563" i="5"/>
  <c r="U563" i="5"/>
  <c r="J551" i="5"/>
  <c r="I551" i="5"/>
  <c r="O569" i="5"/>
  <c r="L569" i="5"/>
  <c r="M562" i="5"/>
  <c r="Q556" i="5"/>
  <c r="Q569" i="5" s="1"/>
  <c r="J554" i="5"/>
  <c r="J567" i="5" s="1"/>
  <c r="S557" i="5"/>
  <c r="K548" i="5"/>
  <c r="W534" i="5"/>
  <c r="B548" i="5"/>
  <c r="M559" i="5"/>
  <c r="Q550" i="5"/>
  <c r="T552" i="5"/>
  <c r="T565" i="5" s="1"/>
  <c r="K549" i="5"/>
  <c r="K562" i="5" s="1"/>
  <c r="D557" i="5"/>
  <c r="D570" i="5" s="1"/>
  <c r="J559" i="5"/>
  <c r="G557" i="5"/>
  <c r="O558" i="5"/>
  <c r="J558" i="5"/>
  <c r="E552" i="5"/>
  <c r="H558" i="5"/>
  <c r="U554" i="5"/>
  <c r="B557" i="5"/>
  <c r="B570" i="5" s="1"/>
  <c r="D549" i="5"/>
  <c r="D562" i="5" s="1"/>
  <c r="L558" i="5"/>
  <c r="L571" i="5" s="1"/>
  <c r="H555" i="5"/>
  <c r="I569" i="5" s="1"/>
  <c r="F557" i="5"/>
  <c r="B555" i="5"/>
  <c r="B568" i="5" s="1"/>
  <c r="M551" i="5"/>
  <c r="N565" i="5" s="1"/>
  <c r="G551" i="5"/>
  <c r="G564" i="5" s="1"/>
  <c r="T559" i="5"/>
  <c r="T572" i="5" s="1"/>
  <c r="M554" i="5"/>
  <c r="M567" i="5" s="1"/>
  <c r="G558" i="5"/>
  <c r="G571" i="5" s="1"/>
  <c r="H556" i="5"/>
  <c r="I559" i="5"/>
  <c r="I572" i="5" s="1"/>
  <c r="P558" i="5"/>
  <c r="P571" i="5" s="1"/>
  <c r="F556" i="5"/>
  <c r="G556" i="5"/>
  <c r="G569" i="5" s="1"/>
  <c r="G550" i="5"/>
  <c r="D552" i="5"/>
  <c r="D565" i="5" s="1"/>
  <c r="Q553" i="5"/>
  <c r="Q566" i="5" s="1"/>
  <c r="Q551" i="5"/>
  <c r="Q564" i="5" s="1"/>
  <c r="E559" i="5"/>
  <c r="E572" i="5" s="1"/>
  <c r="I550" i="5"/>
  <c r="I563" i="5" s="1"/>
  <c r="E555" i="5"/>
  <c r="E568" i="5" s="1"/>
  <c r="S556" i="5"/>
  <c r="S569" i="5" s="1"/>
  <c r="G549" i="5"/>
  <c r="G562" i="5" s="1"/>
  <c r="M552" i="5"/>
  <c r="M565" i="5" s="1"/>
  <c r="O550" i="5"/>
  <c r="O563" i="5" s="1"/>
  <c r="C647" i="3"/>
  <c r="H644" i="3"/>
  <c r="U626" i="3"/>
  <c r="B628" i="3"/>
  <c r="P630" i="3"/>
  <c r="Q644" i="3" s="1"/>
  <c r="J633" i="3"/>
  <c r="K635" i="3"/>
  <c r="W612" i="3"/>
  <c r="B626" i="3"/>
  <c r="O626" i="3"/>
  <c r="T632" i="3"/>
  <c r="N631" i="3"/>
  <c r="J636" i="3"/>
  <c r="L629" i="3"/>
  <c r="E637" i="3"/>
  <c r="T629" i="3"/>
  <c r="R628" i="3"/>
  <c r="G637" i="3"/>
  <c r="N629" i="3"/>
  <c r="E626" i="3"/>
  <c r="E639" i="3" s="1"/>
  <c r="U635" i="3"/>
  <c r="Q626" i="3"/>
  <c r="F634" i="3"/>
  <c r="Q636" i="3"/>
  <c r="O632" i="3"/>
  <c r="H626" i="3"/>
  <c r="H639" i="3" s="1"/>
  <c r="D636" i="3"/>
  <c r="H637" i="3"/>
  <c r="D627" i="3"/>
  <c r="S633" i="3"/>
  <c r="J627" i="3"/>
  <c r="I629" i="3"/>
  <c r="I643" i="3" s="1"/>
  <c r="J626" i="3"/>
  <c r="I637" i="3"/>
  <c r="R634" i="3"/>
  <c r="Q630" i="3"/>
  <c r="R630" i="3"/>
  <c r="Q637" i="3"/>
  <c r="G631" i="3"/>
  <c r="L630" i="3"/>
  <c r="J628" i="3"/>
  <c r="J641" i="3" s="1"/>
  <c r="F628" i="3"/>
  <c r="D633" i="3"/>
  <c r="D632" i="3"/>
  <c r="C629" i="3"/>
  <c r="L634" i="3"/>
  <c r="I631" i="3"/>
  <c r="U631" i="3"/>
  <c r="F633" i="3"/>
  <c r="F646" i="3" s="1"/>
  <c r="G636" i="3"/>
  <c r="H628" i="3"/>
  <c r="O635" i="3"/>
  <c r="K634" i="3"/>
  <c r="G630" i="3"/>
  <c r="P632" i="3"/>
  <c r="M635" i="3"/>
  <c r="N627" i="3"/>
  <c r="U629" i="3"/>
  <c r="B632" i="3"/>
  <c r="N637" i="3"/>
  <c r="O636" i="3"/>
  <c r="O649" i="3" s="1"/>
  <c r="D631" i="3"/>
  <c r="E645" i="3" s="1"/>
  <c r="O633" i="3"/>
  <c r="U633" i="3"/>
  <c r="P635" i="3"/>
  <c r="H629" i="3"/>
  <c r="M631" i="3"/>
  <c r="E629" i="3"/>
  <c r="F643" i="3" s="1"/>
  <c r="M629" i="3"/>
  <c r="Q632" i="3"/>
  <c r="K632" i="3"/>
  <c r="R629" i="3"/>
  <c r="S635" i="3"/>
  <c r="U627" i="3"/>
  <c r="E628" i="3"/>
  <c r="E641" i="3" s="1"/>
  <c r="M628" i="3"/>
  <c r="O628" i="3"/>
  <c r="B635" i="3"/>
  <c r="K629" i="3"/>
  <c r="D647" i="3"/>
  <c r="S627" i="3"/>
  <c r="M627" i="3"/>
  <c r="J631" i="3"/>
  <c r="E636" i="3"/>
  <c r="O631" i="3"/>
  <c r="K628" i="3"/>
  <c r="F632" i="3"/>
  <c r="L637" i="3"/>
  <c r="J637" i="3"/>
  <c r="U630" i="3"/>
  <c r="T626" i="3"/>
  <c r="S626" i="3"/>
  <c r="B629" i="3"/>
  <c r="Q627" i="3"/>
  <c r="M626" i="3"/>
  <c r="M633" i="3"/>
  <c r="B630" i="3"/>
  <c r="P636" i="3"/>
  <c r="T634" i="3"/>
  <c r="L631" i="3"/>
  <c r="G629" i="3"/>
  <c r="Q629" i="3"/>
  <c r="R631" i="3"/>
  <c r="S645" i="3" s="1"/>
  <c r="K627" i="3"/>
  <c r="N635" i="3"/>
  <c r="T627" i="3"/>
  <c r="U641" i="3" s="1"/>
  <c r="K631" i="3"/>
  <c r="P633" i="3"/>
  <c r="E627" i="3"/>
  <c r="U632" i="3"/>
  <c r="J632" i="3"/>
  <c r="J645" i="3" s="1"/>
  <c r="K630" i="3"/>
  <c r="P631" i="3"/>
  <c r="G627" i="3"/>
  <c r="P627" i="3"/>
  <c r="P640" i="3" s="1"/>
  <c r="M630" i="3"/>
  <c r="G633" i="3"/>
  <c r="S634" i="3"/>
  <c r="Q633" i="3"/>
  <c r="C633" i="3"/>
  <c r="D635" i="3"/>
  <c r="L636" i="3"/>
  <c r="G628" i="3"/>
  <c r="G641" i="3" s="1"/>
  <c r="O637" i="3"/>
  <c r="E633" i="3"/>
  <c r="I632" i="3"/>
  <c r="T633" i="3"/>
  <c r="T646" i="3" s="1"/>
  <c r="B631" i="3"/>
  <c r="E634" i="3"/>
  <c r="K626" i="3"/>
  <c r="L639" i="3" s="1"/>
  <c r="B636" i="3"/>
  <c r="B649" i="3" s="1"/>
  <c r="H635" i="3"/>
  <c r="K637" i="3"/>
  <c r="K650" i="3" s="1"/>
  <c r="E630" i="3"/>
  <c r="I636" i="3"/>
  <c r="R639" i="3"/>
  <c r="D630" i="3"/>
  <c r="O629" i="3"/>
  <c r="L627" i="3"/>
  <c r="F635" i="3"/>
  <c r="F648" i="3" s="1"/>
  <c r="H630" i="3"/>
  <c r="H634" i="3"/>
  <c r="T637" i="3"/>
  <c r="T650" i="3" s="1"/>
  <c r="P637" i="3"/>
  <c r="B637" i="3"/>
  <c r="I634" i="3"/>
  <c r="S630" i="3"/>
  <c r="U636" i="3"/>
  <c r="P628" i="3"/>
  <c r="K633" i="3"/>
  <c r="N633" i="3"/>
  <c r="M637" i="3"/>
  <c r="R627" i="3"/>
  <c r="S629" i="3"/>
  <c r="H633" i="3"/>
  <c r="H646" i="3" s="1"/>
  <c r="J629" i="3"/>
  <c r="E635" i="3"/>
  <c r="I635" i="3"/>
  <c r="I648" i="3" s="1"/>
  <c r="D628" i="3"/>
  <c r="C626" i="3"/>
  <c r="D639" i="3" s="1"/>
  <c r="D637" i="3"/>
  <c r="P629" i="3"/>
  <c r="S631" i="3"/>
  <c r="S644" i="3" s="1"/>
  <c r="M632" i="3"/>
  <c r="L633" i="3"/>
  <c r="F631" i="3"/>
  <c r="F644" i="3" s="1"/>
  <c r="N634" i="3"/>
  <c r="B634" i="3"/>
  <c r="I627" i="3"/>
  <c r="R635" i="3"/>
  <c r="O630" i="3"/>
  <c r="O643" i="3" s="1"/>
  <c r="C630" i="3"/>
  <c r="H627" i="3"/>
  <c r="Q634" i="3"/>
  <c r="T635" i="3"/>
  <c r="T648" i="3" s="1"/>
  <c r="T630" i="3"/>
  <c r="T636" i="3"/>
  <c r="F637" i="3"/>
  <c r="N628" i="3"/>
  <c r="N641" i="3" s="1"/>
  <c r="T628" i="3"/>
  <c r="I633" i="3"/>
  <c r="P626" i="3"/>
  <c r="L635" i="3"/>
  <c r="G632" i="3"/>
  <c r="C637" i="3"/>
  <c r="G634" i="3"/>
  <c r="Q635" i="3"/>
  <c r="R649" i="3" s="1"/>
  <c r="S637" i="3"/>
  <c r="F627" i="3"/>
  <c r="I628" i="3"/>
  <c r="M634" i="3"/>
  <c r="M647" i="3" s="1"/>
  <c r="J635" i="3"/>
  <c r="R633" i="3"/>
  <c r="T631" i="3"/>
  <c r="P634" i="3"/>
  <c r="P647" i="3" s="1"/>
  <c r="D629" i="3"/>
  <c r="E631" i="3"/>
  <c r="N636" i="3"/>
  <c r="L632" i="3"/>
  <c r="L645" i="3" s="1"/>
  <c r="C635" i="3"/>
  <c r="B633" i="3"/>
  <c r="R637" i="3"/>
  <c r="B627" i="3"/>
  <c r="B640" i="3" s="1"/>
  <c r="F626" i="3"/>
  <c r="O627" i="3"/>
  <c r="R632" i="3"/>
  <c r="L628" i="3"/>
  <c r="L641" i="3" s="1"/>
  <c r="Q628" i="3"/>
  <c r="K636" i="3"/>
  <c r="J630" i="3"/>
  <c r="C631" i="3"/>
  <c r="C644" i="3" s="1"/>
  <c r="G635" i="3"/>
  <c r="H649" i="3" s="1"/>
  <c r="E565" i="5" l="1"/>
  <c r="J572" i="5"/>
  <c r="Q563" i="5"/>
  <c r="K561" i="5"/>
  <c r="Q562" i="5"/>
  <c r="I564" i="5"/>
  <c r="J564" i="5"/>
  <c r="L568" i="5"/>
  <c r="H565" i="5"/>
  <c r="L567" i="5"/>
  <c r="R569" i="5"/>
  <c r="K568" i="5"/>
  <c r="M569" i="5"/>
  <c r="M566" i="5"/>
  <c r="C566" i="5"/>
  <c r="H561" i="5"/>
  <c r="Q567" i="5"/>
  <c r="J563" i="5"/>
  <c r="R570" i="5"/>
  <c r="I566" i="5"/>
  <c r="C567" i="5"/>
  <c r="F563" i="5"/>
  <c r="D572" i="5"/>
  <c r="P561" i="5"/>
  <c r="E564" i="5"/>
  <c r="P563" i="5"/>
  <c r="D561" i="5"/>
  <c r="M568" i="5"/>
  <c r="T564" i="5"/>
  <c r="H566" i="5"/>
  <c r="I568" i="5"/>
  <c r="K571" i="5"/>
  <c r="D564" i="5"/>
  <c r="G566" i="5"/>
  <c r="C571" i="5"/>
  <c r="E563" i="5"/>
  <c r="E561" i="5"/>
  <c r="F575" i="5" s="1"/>
  <c r="L570" i="5"/>
  <c r="K569" i="5"/>
  <c r="G567" i="5"/>
  <c r="H572" i="5"/>
  <c r="K565" i="5"/>
  <c r="P567" i="5"/>
  <c r="N568" i="5"/>
  <c r="O565" i="5"/>
  <c r="T570" i="5"/>
  <c r="G563" i="5"/>
  <c r="F570" i="5"/>
  <c r="J571" i="5"/>
  <c r="M572" i="5"/>
  <c r="S570" i="5"/>
  <c r="K572" i="5"/>
  <c r="K564" i="5"/>
  <c r="C564" i="5"/>
  <c r="D578" i="5" s="1"/>
  <c r="E571" i="5"/>
  <c r="Q570" i="5"/>
  <c r="P564" i="5"/>
  <c r="T567" i="5"/>
  <c r="U562" i="5"/>
  <c r="C569" i="5"/>
  <c r="R572" i="5"/>
  <c r="N569" i="5"/>
  <c r="P562" i="5"/>
  <c r="S567" i="5"/>
  <c r="E570" i="5"/>
  <c r="H564" i="5"/>
  <c r="F564" i="5"/>
  <c r="S568" i="5"/>
  <c r="U565" i="5"/>
  <c r="O564" i="5"/>
  <c r="S561" i="5"/>
  <c r="B571" i="5"/>
  <c r="B585" i="5" s="1"/>
  <c r="E567" i="5"/>
  <c r="C570" i="5"/>
  <c r="D569" i="5"/>
  <c r="T566" i="5"/>
  <c r="O572" i="5"/>
  <c r="R566" i="5"/>
  <c r="C561" i="5"/>
  <c r="T563" i="5"/>
  <c r="N564" i="5"/>
  <c r="R571" i="5"/>
  <c r="R562" i="5"/>
  <c r="B562" i="5"/>
  <c r="O567" i="5"/>
  <c r="S564" i="5"/>
  <c r="Q568" i="5"/>
  <c r="U568" i="5"/>
  <c r="H563" i="5"/>
  <c r="U561" i="5"/>
  <c r="R568" i="5"/>
  <c r="L564" i="5"/>
  <c r="M578" i="5" s="1"/>
  <c r="B565" i="5"/>
  <c r="F566" i="5"/>
  <c r="U569" i="5"/>
  <c r="T568" i="5"/>
  <c r="Q561" i="5"/>
  <c r="H569" i="5"/>
  <c r="H568" i="5"/>
  <c r="U567" i="5"/>
  <c r="B581" i="5" s="1"/>
  <c r="O571" i="5"/>
  <c r="W547" i="5"/>
  <c r="B561" i="5"/>
  <c r="N572" i="5"/>
  <c r="N567" i="5"/>
  <c r="T571" i="5"/>
  <c r="J568" i="5"/>
  <c r="P569" i="5"/>
  <c r="N566" i="5"/>
  <c r="C568" i="5"/>
  <c r="F561" i="5"/>
  <c r="D567" i="5"/>
  <c r="N562" i="5"/>
  <c r="S572" i="5"/>
  <c r="L563" i="5"/>
  <c r="C563" i="5"/>
  <c r="J561" i="5"/>
  <c r="S571" i="5"/>
  <c r="S584" i="5" s="1"/>
  <c r="U564" i="5"/>
  <c r="N571" i="5"/>
  <c r="Q565" i="5"/>
  <c r="M570" i="5"/>
  <c r="M583" i="5" s="1"/>
  <c r="B564" i="5"/>
  <c r="B563" i="5"/>
  <c r="F568" i="5"/>
  <c r="F572" i="5"/>
  <c r="J565" i="5"/>
  <c r="P570" i="5"/>
  <c r="N570" i="5"/>
  <c r="U570" i="5"/>
  <c r="S562" i="5"/>
  <c r="N563" i="5"/>
  <c r="K563" i="5"/>
  <c r="E566" i="5"/>
  <c r="I561" i="5"/>
  <c r="G565" i="5"/>
  <c r="M571" i="5"/>
  <c r="U572" i="5"/>
  <c r="T569" i="5"/>
  <c r="S582" i="5" s="1"/>
  <c r="O568" i="5"/>
  <c r="F567" i="5"/>
  <c r="D571" i="5"/>
  <c r="R565" i="5"/>
  <c r="G572" i="5"/>
  <c r="C562" i="5"/>
  <c r="C575" i="5" s="1"/>
  <c r="K566" i="5"/>
  <c r="R564" i="5"/>
  <c r="O576" i="5"/>
  <c r="F569" i="5"/>
  <c r="M564" i="5"/>
  <c r="H571" i="5"/>
  <c r="I585" i="5" s="1"/>
  <c r="G570" i="5"/>
  <c r="J580" i="5"/>
  <c r="P565" i="5"/>
  <c r="I567" i="5"/>
  <c r="E569" i="5"/>
  <c r="E582" i="5" s="1"/>
  <c r="G568" i="5"/>
  <c r="K570" i="5"/>
  <c r="L582" i="5" s="1"/>
  <c r="K567" i="5"/>
  <c r="R567" i="5"/>
  <c r="D568" i="5"/>
  <c r="E581" i="5" s="1"/>
  <c r="D566" i="5"/>
  <c r="L566" i="5"/>
  <c r="I570" i="5"/>
  <c r="I583" i="5" s="1"/>
  <c r="H570" i="5"/>
  <c r="U566" i="5"/>
  <c r="H562" i="5"/>
  <c r="C572" i="5"/>
  <c r="C585" i="5" s="1"/>
  <c r="B566" i="5"/>
  <c r="J566" i="5"/>
  <c r="P568" i="5"/>
  <c r="P581" i="5" s="1"/>
  <c r="P566" i="5"/>
  <c r="P579" i="5" s="1"/>
  <c r="R563" i="5"/>
  <c r="R576" i="5" s="1"/>
  <c r="Q572" i="5"/>
  <c r="M561" i="5"/>
  <c r="R561" i="5"/>
  <c r="R574" i="5" s="1"/>
  <c r="P572" i="5"/>
  <c r="T561" i="5"/>
  <c r="I571" i="5"/>
  <c r="S566" i="5"/>
  <c r="S579" i="5" s="1"/>
  <c r="J562" i="5"/>
  <c r="L562" i="5"/>
  <c r="L575" i="5" s="1"/>
  <c r="L561" i="5"/>
  <c r="M575" i="5" s="1"/>
  <c r="L572" i="5"/>
  <c r="L585" i="5" s="1"/>
  <c r="S565" i="5"/>
  <c r="T578" i="5" s="1"/>
  <c r="J569" i="5"/>
  <c r="J583" i="5" s="1"/>
  <c r="F565" i="5"/>
  <c r="F578" i="5" s="1"/>
  <c r="T562" i="5"/>
  <c r="T575" i="5" s="1"/>
  <c r="N561" i="5"/>
  <c r="N574" i="5" s="1"/>
  <c r="U571" i="5"/>
  <c r="U584" i="5" s="1"/>
  <c r="H567" i="5"/>
  <c r="H580" i="5" s="1"/>
  <c r="F571" i="5"/>
  <c r="F584" i="5" s="1"/>
  <c r="O570" i="5"/>
  <c r="O583" i="5" s="1"/>
  <c r="I565" i="5"/>
  <c r="I578" i="5" s="1"/>
  <c r="B569" i="5"/>
  <c r="B582" i="5" s="1"/>
  <c r="E562" i="5"/>
  <c r="E575" i="5" s="1"/>
  <c r="G561" i="5"/>
  <c r="G574" i="5" s="1"/>
  <c r="L565" i="5"/>
  <c r="L578" i="5" s="1"/>
  <c r="I562" i="5"/>
  <c r="I575" i="5" s="1"/>
  <c r="Q571" i="5"/>
  <c r="Q584" i="5" s="1"/>
  <c r="C565" i="5"/>
  <c r="C578" i="5" s="1"/>
  <c r="L648" i="3"/>
  <c r="S657" i="3"/>
  <c r="D641" i="3"/>
  <c r="N646" i="3"/>
  <c r="S643" i="3"/>
  <c r="K644" i="3"/>
  <c r="L644" i="3"/>
  <c r="S639" i="3"/>
  <c r="R642" i="3"/>
  <c r="R655" i="3" s="1"/>
  <c r="K647" i="3"/>
  <c r="C642" i="3"/>
  <c r="R650" i="3"/>
  <c r="I641" i="3"/>
  <c r="P639" i="3"/>
  <c r="Q647" i="3"/>
  <c r="I645" i="3"/>
  <c r="O645" i="3"/>
  <c r="N642" i="3"/>
  <c r="E650" i="3"/>
  <c r="E663" i="3" s="1"/>
  <c r="N644" i="3"/>
  <c r="B641" i="3"/>
  <c r="M649" i="3"/>
  <c r="E642" i="3"/>
  <c r="K649" i="3"/>
  <c r="O640" i="3"/>
  <c r="B646" i="3"/>
  <c r="E644" i="3"/>
  <c r="R646" i="3"/>
  <c r="F640" i="3"/>
  <c r="G654" i="3" s="1"/>
  <c r="C650" i="3"/>
  <c r="C663" i="3" s="1"/>
  <c r="I646" i="3"/>
  <c r="T649" i="3"/>
  <c r="H640" i="3"/>
  <c r="I640" i="3"/>
  <c r="I653" i="3" s="1"/>
  <c r="L646" i="3"/>
  <c r="D650" i="3"/>
  <c r="E648" i="3"/>
  <c r="R640" i="3"/>
  <c r="R653" i="3" s="1"/>
  <c r="P641" i="3"/>
  <c r="B650" i="3"/>
  <c r="H643" i="3"/>
  <c r="O642" i="3"/>
  <c r="E643" i="3"/>
  <c r="E647" i="3"/>
  <c r="E646" i="3"/>
  <c r="D648" i="3"/>
  <c r="G646" i="3"/>
  <c r="P644" i="3"/>
  <c r="E640" i="3"/>
  <c r="N648" i="3"/>
  <c r="N661" i="3" s="1"/>
  <c r="Q642" i="3"/>
  <c r="P649" i="3"/>
  <c r="Q640" i="3"/>
  <c r="U643" i="3"/>
  <c r="K641" i="3"/>
  <c r="M640" i="3"/>
  <c r="B648" i="3"/>
  <c r="U640" i="3"/>
  <c r="U653" i="3" s="1"/>
  <c r="Q645" i="3"/>
  <c r="M644" i="3"/>
  <c r="O646" i="3"/>
  <c r="B645" i="3"/>
  <c r="P645" i="3"/>
  <c r="H641" i="3"/>
  <c r="I644" i="3"/>
  <c r="D646" i="3"/>
  <c r="G644" i="3"/>
  <c r="R647" i="3"/>
  <c r="O647" i="3"/>
  <c r="H650" i="3"/>
  <c r="H663" i="3" s="1"/>
  <c r="Q649" i="3"/>
  <c r="I639" i="3"/>
  <c r="G650" i="3"/>
  <c r="L642" i="3"/>
  <c r="T645" i="3"/>
  <c r="K648" i="3"/>
  <c r="F642" i="3"/>
  <c r="Q648" i="3"/>
  <c r="Q661" i="3" s="1"/>
  <c r="N647" i="3"/>
  <c r="T663" i="3"/>
  <c r="Q646" i="3"/>
  <c r="R644" i="3"/>
  <c r="M646" i="3"/>
  <c r="L650" i="3"/>
  <c r="E649" i="3"/>
  <c r="M641" i="3"/>
  <c r="M642" i="3"/>
  <c r="N645" i="3"/>
  <c r="N658" i="3" s="1"/>
  <c r="C640" i="3"/>
  <c r="P648" i="3"/>
  <c r="N640" i="3"/>
  <c r="R643" i="3"/>
  <c r="J639" i="3"/>
  <c r="S646" i="3"/>
  <c r="S659" i="3" s="1"/>
  <c r="Q639" i="3"/>
  <c r="T642" i="3"/>
  <c r="T655" i="3" s="1"/>
  <c r="S641" i="3"/>
  <c r="B639" i="3"/>
  <c r="W625" i="3"/>
  <c r="P643" i="3"/>
  <c r="U639" i="3"/>
  <c r="J643" i="3"/>
  <c r="R645" i="3"/>
  <c r="N649" i="3"/>
  <c r="T644" i="3"/>
  <c r="G647" i="3"/>
  <c r="F650" i="3"/>
  <c r="R648" i="3"/>
  <c r="P642" i="3"/>
  <c r="S642" i="3"/>
  <c r="K646" i="3"/>
  <c r="I647" i="3"/>
  <c r="H647" i="3"/>
  <c r="H660" i="3" s="1"/>
  <c r="L640" i="3"/>
  <c r="I649" i="3"/>
  <c r="H648" i="3"/>
  <c r="K639" i="3"/>
  <c r="K652" i="3" s="1"/>
  <c r="L649" i="3"/>
  <c r="S647" i="3"/>
  <c r="G640" i="3"/>
  <c r="U645" i="3"/>
  <c r="U658" i="3" s="1"/>
  <c r="T640" i="3"/>
  <c r="C645" i="3"/>
  <c r="T647" i="3"/>
  <c r="M639" i="3"/>
  <c r="T639" i="3"/>
  <c r="F645" i="3"/>
  <c r="J644" i="3"/>
  <c r="K642" i="3"/>
  <c r="K655" i="3" s="1"/>
  <c r="K645" i="3"/>
  <c r="N639" i="3"/>
  <c r="U646" i="3"/>
  <c r="N650" i="3"/>
  <c r="M648" i="3"/>
  <c r="O648" i="3"/>
  <c r="U644" i="3"/>
  <c r="D645" i="3"/>
  <c r="D658" i="3" s="1"/>
  <c r="L643" i="3"/>
  <c r="Q643" i="3"/>
  <c r="I642" i="3"/>
  <c r="D640" i="3"/>
  <c r="D652" i="3" s="1"/>
  <c r="G648" i="3"/>
  <c r="Q641" i="3"/>
  <c r="F639" i="3"/>
  <c r="C648" i="3"/>
  <c r="D642" i="3"/>
  <c r="J648" i="3"/>
  <c r="S650" i="3"/>
  <c r="G645" i="3"/>
  <c r="G658" i="3" s="1"/>
  <c r="T641" i="3"/>
  <c r="T643" i="3"/>
  <c r="C643" i="3"/>
  <c r="B647" i="3"/>
  <c r="B660" i="3" s="1"/>
  <c r="M645" i="3"/>
  <c r="C639" i="3"/>
  <c r="J642" i="3"/>
  <c r="M650" i="3"/>
  <c r="M663" i="3" s="1"/>
  <c r="U649" i="3"/>
  <c r="P650" i="3"/>
  <c r="H645" i="3"/>
  <c r="D643" i="3"/>
  <c r="D656" i="3" s="1"/>
  <c r="U647" i="3"/>
  <c r="U650" i="3"/>
  <c r="U663" i="3" s="1"/>
  <c r="B644" i="3"/>
  <c r="O650" i="3"/>
  <c r="C646" i="3"/>
  <c r="M643" i="3"/>
  <c r="K643" i="3"/>
  <c r="P646" i="3"/>
  <c r="P659" i="3" s="1"/>
  <c r="K640" i="3"/>
  <c r="G642" i="3"/>
  <c r="B643" i="3"/>
  <c r="B642" i="3"/>
  <c r="J650" i="3"/>
  <c r="O644" i="3"/>
  <c r="S640" i="3"/>
  <c r="O641" i="3"/>
  <c r="O654" i="3" s="1"/>
  <c r="S648" i="3"/>
  <c r="G639" i="3"/>
  <c r="H642" i="3"/>
  <c r="J647" i="3"/>
  <c r="J660" i="3" s="1"/>
  <c r="F649" i="3"/>
  <c r="D644" i="3"/>
  <c r="U642" i="3"/>
  <c r="G643" i="3"/>
  <c r="G656" i="3" s="1"/>
  <c r="G649" i="3"/>
  <c r="L647" i="3"/>
  <c r="F641" i="3"/>
  <c r="F654" i="3" s="1"/>
  <c r="Q650" i="3"/>
  <c r="Q663" i="3" s="1"/>
  <c r="I650" i="3"/>
  <c r="J640" i="3"/>
  <c r="D649" i="3"/>
  <c r="F647" i="3"/>
  <c r="F660" i="3" s="1"/>
  <c r="U648" i="3"/>
  <c r="B662" i="3" s="1"/>
  <c r="R641" i="3"/>
  <c r="J649" i="3"/>
  <c r="J662" i="3" s="1"/>
  <c r="O639" i="3"/>
  <c r="O652" i="3" s="1"/>
  <c r="J646" i="3"/>
  <c r="N643" i="3"/>
  <c r="S649" i="3"/>
  <c r="C641" i="3"/>
  <c r="C654" i="3" s="1"/>
  <c r="C649" i="3"/>
  <c r="R580" i="5" l="1"/>
  <c r="L584" i="5"/>
  <c r="Q579" i="5"/>
  <c r="K579" i="5"/>
  <c r="D584" i="5"/>
  <c r="U585" i="5"/>
  <c r="E579" i="5"/>
  <c r="U583" i="5"/>
  <c r="F585" i="5"/>
  <c r="S585" i="5"/>
  <c r="C581" i="5"/>
  <c r="J581" i="5"/>
  <c r="N580" i="5"/>
  <c r="H581" i="5"/>
  <c r="Q577" i="5"/>
  <c r="U582" i="5"/>
  <c r="R581" i="5"/>
  <c r="S595" i="5" s="1"/>
  <c r="Q581" i="5"/>
  <c r="R575" i="5"/>
  <c r="C574" i="5"/>
  <c r="D582" i="5"/>
  <c r="S574" i="5"/>
  <c r="F577" i="5"/>
  <c r="P575" i="5"/>
  <c r="U575" i="5"/>
  <c r="E584" i="5"/>
  <c r="J584" i="5"/>
  <c r="T583" i="5"/>
  <c r="K578" i="5"/>
  <c r="L583" i="5"/>
  <c r="G579" i="5"/>
  <c r="H579" i="5"/>
  <c r="P576" i="5"/>
  <c r="F576" i="5"/>
  <c r="J576" i="5"/>
  <c r="M579" i="5"/>
  <c r="L580" i="5"/>
  <c r="J577" i="5"/>
  <c r="K574" i="5"/>
  <c r="D575" i="5"/>
  <c r="L574" i="5"/>
  <c r="I584" i="5"/>
  <c r="M574" i="5"/>
  <c r="H575" i="5"/>
  <c r="L579" i="5"/>
  <c r="K580" i="5"/>
  <c r="I580" i="5"/>
  <c r="M577" i="5"/>
  <c r="F580" i="5"/>
  <c r="M584" i="5"/>
  <c r="K576" i="5"/>
  <c r="N583" i="5"/>
  <c r="F581" i="5"/>
  <c r="Q578" i="5"/>
  <c r="J574" i="5"/>
  <c r="N575" i="5"/>
  <c r="N579" i="5"/>
  <c r="O574" i="5"/>
  <c r="K575" i="5"/>
  <c r="G577" i="5"/>
  <c r="F579" i="5"/>
  <c r="U574" i="5"/>
  <c r="S577" i="5"/>
  <c r="R584" i="5"/>
  <c r="R579" i="5"/>
  <c r="C583" i="5"/>
  <c r="O577" i="5"/>
  <c r="H577" i="5"/>
  <c r="N582" i="5"/>
  <c r="T580" i="5"/>
  <c r="C577" i="5"/>
  <c r="S583" i="5"/>
  <c r="B583" i="5"/>
  <c r="G576" i="5"/>
  <c r="O578" i="5"/>
  <c r="H585" i="5"/>
  <c r="E574" i="5"/>
  <c r="F588" i="5" s="1"/>
  <c r="D577" i="5"/>
  <c r="T577" i="5"/>
  <c r="E577" i="5"/>
  <c r="C580" i="5"/>
  <c r="Q580" i="5"/>
  <c r="M582" i="5"/>
  <c r="H578" i="5"/>
  <c r="I577" i="5"/>
  <c r="I591" i="5" s="1"/>
  <c r="Q576" i="5"/>
  <c r="I576" i="5"/>
  <c r="O575" i="5"/>
  <c r="N578" i="5"/>
  <c r="J582" i="5"/>
  <c r="T574" i="5"/>
  <c r="Q585" i="5"/>
  <c r="J579" i="5"/>
  <c r="U579" i="5"/>
  <c r="D579" i="5"/>
  <c r="K583" i="5"/>
  <c r="P578" i="5"/>
  <c r="G583" i="5"/>
  <c r="G584" i="5"/>
  <c r="G585" i="5"/>
  <c r="O581" i="5"/>
  <c r="G578" i="5"/>
  <c r="G591" i="5" s="1"/>
  <c r="N576" i="5"/>
  <c r="P583" i="5"/>
  <c r="Q597" i="5" s="1"/>
  <c r="B576" i="5"/>
  <c r="N584" i="5"/>
  <c r="C576" i="5"/>
  <c r="D580" i="5"/>
  <c r="E594" i="5" s="1"/>
  <c r="O579" i="5"/>
  <c r="U576" i="5"/>
  <c r="N585" i="5"/>
  <c r="O584" i="5"/>
  <c r="H582" i="5"/>
  <c r="Q574" i="5"/>
  <c r="B578" i="5"/>
  <c r="H576" i="5"/>
  <c r="O580" i="5"/>
  <c r="N577" i="5"/>
  <c r="O585" i="5"/>
  <c r="E580" i="5"/>
  <c r="U578" i="5"/>
  <c r="E583" i="5"/>
  <c r="R585" i="5"/>
  <c r="R598" i="5" s="1"/>
  <c r="P577" i="5"/>
  <c r="P590" i="5" s="1"/>
  <c r="K577" i="5"/>
  <c r="M585" i="5"/>
  <c r="F583" i="5"/>
  <c r="E585" i="5"/>
  <c r="N581" i="5"/>
  <c r="G580" i="5"/>
  <c r="E576" i="5"/>
  <c r="K584" i="5"/>
  <c r="L598" i="5" s="1"/>
  <c r="M581" i="5"/>
  <c r="P574" i="5"/>
  <c r="I579" i="5"/>
  <c r="H574" i="5"/>
  <c r="I588" i="5" s="1"/>
  <c r="K581" i="5"/>
  <c r="L581" i="5"/>
  <c r="Q575" i="5"/>
  <c r="Q588" i="5" s="1"/>
  <c r="J585" i="5"/>
  <c r="M580" i="5"/>
  <c r="M593" i="5" s="1"/>
  <c r="M576" i="5"/>
  <c r="N587" i="5"/>
  <c r="S578" i="5"/>
  <c r="J575" i="5"/>
  <c r="P585" i="5"/>
  <c r="B579" i="5"/>
  <c r="H583" i="5"/>
  <c r="D581" i="5"/>
  <c r="E595" i="5" s="1"/>
  <c r="G581" i="5"/>
  <c r="O582" i="5"/>
  <c r="H584" i="5"/>
  <c r="H597" i="5" s="1"/>
  <c r="F582" i="5"/>
  <c r="R577" i="5"/>
  <c r="R578" i="5"/>
  <c r="R591" i="5" s="1"/>
  <c r="T582" i="5"/>
  <c r="I574" i="5"/>
  <c r="I587" i="5" s="1"/>
  <c r="S575" i="5"/>
  <c r="J578" i="5"/>
  <c r="J591" i="5" s="1"/>
  <c r="B577" i="5"/>
  <c r="B590" i="5" s="1"/>
  <c r="U577" i="5"/>
  <c r="U590" i="5" s="1"/>
  <c r="L576" i="5"/>
  <c r="F574" i="5"/>
  <c r="P582" i="5"/>
  <c r="T584" i="5"/>
  <c r="U597" i="5" s="1"/>
  <c r="B574" i="5"/>
  <c r="C588" i="5" s="1"/>
  <c r="W560" i="5"/>
  <c r="U580" i="5"/>
  <c r="B594" i="5" s="1"/>
  <c r="G582" i="5"/>
  <c r="G595" i="5" s="1"/>
  <c r="T581" i="5"/>
  <c r="L577" i="5"/>
  <c r="L590" i="5" s="1"/>
  <c r="U581" i="5"/>
  <c r="B595" i="5" s="1"/>
  <c r="B575" i="5"/>
  <c r="B588" i="5" s="1"/>
  <c r="T576" i="5"/>
  <c r="T579" i="5"/>
  <c r="T592" i="5" s="1"/>
  <c r="B584" i="5"/>
  <c r="B598" i="5" s="1"/>
  <c r="S581" i="5"/>
  <c r="S580" i="5"/>
  <c r="C582" i="5"/>
  <c r="C595" i="5" s="1"/>
  <c r="Q583" i="5"/>
  <c r="K585" i="5"/>
  <c r="K598" i="5" s="1"/>
  <c r="D583" i="5"/>
  <c r="T585" i="5"/>
  <c r="T598" i="5" s="1"/>
  <c r="G575" i="5"/>
  <c r="G588" i="5" s="1"/>
  <c r="P580" i="5"/>
  <c r="P593" i="5" s="1"/>
  <c r="K582" i="5"/>
  <c r="K595" i="5" s="1"/>
  <c r="C584" i="5"/>
  <c r="C597" i="5" s="1"/>
  <c r="I581" i="5"/>
  <c r="D574" i="5"/>
  <c r="D587" i="5" s="1"/>
  <c r="D585" i="5"/>
  <c r="R583" i="5"/>
  <c r="C579" i="5"/>
  <c r="R582" i="5"/>
  <c r="S576" i="5"/>
  <c r="S589" i="5" s="1"/>
  <c r="Q582" i="5"/>
  <c r="Q595" i="5" s="1"/>
  <c r="E578" i="5"/>
  <c r="E591" i="5" s="1"/>
  <c r="P584" i="5"/>
  <c r="P597" i="5" s="1"/>
  <c r="D576" i="5"/>
  <c r="D589" i="5" s="1"/>
  <c r="B580" i="5"/>
  <c r="B593" i="5" s="1"/>
  <c r="I582" i="5"/>
  <c r="I595" i="5" s="1"/>
  <c r="O663" i="3"/>
  <c r="M652" i="3"/>
  <c r="G660" i="3"/>
  <c r="P656" i="3"/>
  <c r="P669" i="3" s="1"/>
  <c r="F659" i="3"/>
  <c r="L663" i="3"/>
  <c r="L655" i="3"/>
  <c r="D659" i="3"/>
  <c r="B658" i="3"/>
  <c r="B659" i="3"/>
  <c r="E654" i="3"/>
  <c r="I661" i="3"/>
  <c r="R663" i="3"/>
  <c r="K657" i="3"/>
  <c r="F661" i="3"/>
  <c r="S662" i="3"/>
  <c r="H655" i="3"/>
  <c r="B656" i="3"/>
  <c r="B657" i="3"/>
  <c r="J655" i="3"/>
  <c r="F652" i="3"/>
  <c r="U657" i="3"/>
  <c r="U670" i="3" s="1"/>
  <c r="J657" i="3"/>
  <c r="G653" i="3"/>
  <c r="E652" i="3"/>
  <c r="M655" i="3"/>
  <c r="M668" i="3" s="1"/>
  <c r="G663" i="3"/>
  <c r="I657" i="3"/>
  <c r="O659" i="3"/>
  <c r="Q653" i="3"/>
  <c r="H656" i="3"/>
  <c r="N656" i="3"/>
  <c r="R654" i="3"/>
  <c r="J653" i="3"/>
  <c r="L660" i="3"/>
  <c r="D657" i="3"/>
  <c r="G652" i="3"/>
  <c r="O657" i="3"/>
  <c r="G655" i="3"/>
  <c r="M656" i="3"/>
  <c r="P663" i="3"/>
  <c r="C652" i="3"/>
  <c r="T656" i="3"/>
  <c r="J661" i="3"/>
  <c r="Q654" i="3"/>
  <c r="Q656" i="3"/>
  <c r="O661" i="3"/>
  <c r="N652" i="3"/>
  <c r="N665" i="3" s="1"/>
  <c r="F658" i="3"/>
  <c r="C658" i="3"/>
  <c r="S660" i="3"/>
  <c r="I662" i="3"/>
  <c r="K659" i="3"/>
  <c r="R661" i="3"/>
  <c r="N662" i="3"/>
  <c r="H657" i="3"/>
  <c r="W638" i="3"/>
  <c r="B652" i="3"/>
  <c r="Q652" i="3"/>
  <c r="R656" i="3"/>
  <c r="P661" i="3"/>
  <c r="M654" i="3"/>
  <c r="R657" i="3"/>
  <c r="N660" i="3"/>
  <c r="N673" i="3" s="1"/>
  <c r="P660" i="3"/>
  <c r="K661" i="3"/>
  <c r="I652" i="3"/>
  <c r="R660" i="3"/>
  <c r="H654" i="3"/>
  <c r="M657" i="3"/>
  <c r="M653" i="3"/>
  <c r="P662" i="3"/>
  <c r="P675" i="3" s="1"/>
  <c r="P657" i="3"/>
  <c r="E660" i="3"/>
  <c r="B663" i="3"/>
  <c r="D663" i="3"/>
  <c r="T662" i="3"/>
  <c r="R659" i="3"/>
  <c r="K662" i="3"/>
  <c r="B654" i="3"/>
  <c r="O658" i="3"/>
  <c r="P652" i="3"/>
  <c r="K660" i="3"/>
  <c r="S652" i="3"/>
  <c r="N659" i="3"/>
  <c r="L661" i="3"/>
  <c r="Q657" i="3"/>
  <c r="I656" i="3"/>
  <c r="E658" i="3"/>
  <c r="B655" i="3"/>
  <c r="B673" i="3"/>
  <c r="C661" i="3"/>
  <c r="D653" i="3"/>
  <c r="N663" i="3"/>
  <c r="U671" i="3"/>
  <c r="P655" i="3"/>
  <c r="J656" i="3"/>
  <c r="Q659" i="3"/>
  <c r="N654" i="3"/>
  <c r="C657" i="3"/>
  <c r="C670" i="3" s="1"/>
  <c r="U656" i="3"/>
  <c r="D661" i="3"/>
  <c r="O655" i="3"/>
  <c r="L658" i="3"/>
  <c r="S658" i="3"/>
  <c r="D662" i="3"/>
  <c r="U655" i="3"/>
  <c r="S653" i="3"/>
  <c r="K656" i="3"/>
  <c r="K669" i="3" s="1"/>
  <c r="H658" i="3"/>
  <c r="C656" i="3"/>
  <c r="S663" i="3"/>
  <c r="I655" i="3"/>
  <c r="I668" i="3" s="1"/>
  <c r="U659" i="3"/>
  <c r="T660" i="3"/>
  <c r="H661" i="3"/>
  <c r="I660" i="3"/>
  <c r="F657" i="3"/>
  <c r="G671" i="3" s="1"/>
  <c r="T657" i="3"/>
  <c r="C660" i="3"/>
  <c r="J652" i="3"/>
  <c r="K665" i="3" s="1"/>
  <c r="N653" i="3"/>
  <c r="M659" i="3"/>
  <c r="T659" i="3"/>
  <c r="H659" i="3"/>
  <c r="F655" i="3"/>
  <c r="O660" i="3"/>
  <c r="B661" i="3"/>
  <c r="E653" i="3"/>
  <c r="F667" i="3" s="1"/>
  <c r="E659" i="3"/>
  <c r="E672" i="3" s="1"/>
  <c r="E661" i="3"/>
  <c r="H653" i="3"/>
  <c r="F653" i="3"/>
  <c r="F666" i="3" s="1"/>
  <c r="O653" i="3"/>
  <c r="M662" i="3"/>
  <c r="N655" i="3"/>
  <c r="Q660" i="3"/>
  <c r="Q673" i="3" s="1"/>
  <c r="C655" i="3"/>
  <c r="D660" i="3"/>
  <c r="P653" i="3"/>
  <c r="P666" i="3" s="1"/>
  <c r="S656" i="3"/>
  <c r="T661" i="3"/>
  <c r="L654" i="3"/>
  <c r="R662" i="3"/>
  <c r="H662" i="3"/>
  <c r="C662" i="3"/>
  <c r="C676" i="3" s="1"/>
  <c r="J659" i="3"/>
  <c r="U661" i="3"/>
  <c r="B675" i="3" s="1"/>
  <c r="I663" i="3"/>
  <c r="I676" i="3" s="1"/>
  <c r="G662" i="3"/>
  <c r="F662" i="3"/>
  <c r="S661" i="3"/>
  <c r="J663" i="3"/>
  <c r="K653" i="3"/>
  <c r="C659" i="3"/>
  <c r="U660" i="3"/>
  <c r="U673" i="3" s="1"/>
  <c r="U662" i="3"/>
  <c r="U675" i="3" s="1"/>
  <c r="M658" i="3"/>
  <c r="T654" i="3"/>
  <c r="D655" i="3"/>
  <c r="G661" i="3"/>
  <c r="G674" i="3" s="1"/>
  <c r="L656" i="3"/>
  <c r="M661" i="3"/>
  <c r="K658" i="3"/>
  <c r="T652" i="3"/>
  <c r="T665" i="3" s="1"/>
  <c r="T653" i="3"/>
  <c r="L662" i="3"/>
  <c r="L653" i="3"/>
  <c r="S655" i="3"/>
  <c r="F663" i="3"/>
  <c r="R658" i="3"/>
  <c r="U652" i="3"/>
  <c r="S654" i="3"/>
  <c r="S667" i="3" s="1"/>
  <c r="H652" i="3"/>
  <c r="I666" i="3" s="1"/>
  <c r="J654" i="3"/>
  <c r="C653" i="3"/>
  <c r="E662" i="3"/>
  <c r="E675" i="3" s="1"/>
  <c r="J658" i="3"/>
  <c r="R652" i="3"/>
  <c r="O656" i="3"/>
  <c r="B653" i="3"/>
  <c r="B666" i="3" s="1"/>
  <c r="T658" i="3"/>
  <c r="Q662" i="3"/>
  <c r="G657" i="3"/>
  <c r="P658" i="3"/>
  <c r="P671" i="3" s="1"/>
  <c r="Q658" i="3"/>
  <c r="K654" i="3"/>
  <c r="Q655" i="3"/>
  <c r="G659" i="3"/>
  <c r="G672" i="3" s="1"/>
  <c r="E656" i="3"/>
  <c r="P654" i="3"/>
  <c r="L659" i="3"/>
  <c r="L672" i="3" s="1"/>
  <c r="I659" i="3"/>
  <c r="E657" i="3"/>
  <c r="E655" i="3"/>
  <c r="N657" i="3"/>
  <c r="N670" i="3" s="1"/>
  <c r="I658" i="3"/>
  <c r="I671" i="3" s="1"/>
  <c r="I654" i="3"/>
  <c r="O662" i="3"/>
  <c r="L657" i="3"/>
  <c r="K663" i="3"/>
  <c r="K676" i="3" s="1"/>
  <c r="D654" i="3"/>
  <c r="M660" i="3"/>
  <c r="L652" i="3"/>
  <c r="F656" i="3"/>
  <c r="F669" i="3" s="1"/>
  <c r="U654" i="3"/>
  <c r="R596" i="5" l="1"/>
  <c r="F587" i="5"/>
  <c r="O595" i="5"/>
  <c r="B592" i="5"/>
  <c r="S591" i="5"/>
  <c r="T605" i="5" s="1"/>
  <c r="C591" i="5"/>
  <c r="I592" i="5"/>
  <c r="E589" i="5"/>
  <c r="F596" i="5"/>
  <c r="O598" i="5"/>
  <c r="B591" i="5"/>
  <c r="N598" i="5"/>
  <c r="C589" i="5"/>
  <c r="N589" i="5"/>
  <c r="O589" i="5"/>
  <c r="K596" i="5"/>
  <c r="Q598" i="5"/>
  <c r="O588" i="5"/>
  <c r="H591" i="5"/>
  <c r="E590" i="5"/>
  <c r="H598" i="5"/>
  <c r="S596" i="5"/>
  <c r="H590" i="5"/>
  <c r="R597" i="5"/>
  <c r="G590" i="5"/>
  <c r="N588" i="5"/>
  <c r="N596" i="5"/>
  <c r="L592" i="5"/>
  <c r="I597" i="5"/>
  <c r="K587" i="5"/>
  <c r="J589" i="5"/>
  <c r="G592" i="5"/>
  <c r="J597" i="5"/>
  <c r="F590" i="5"/>
  <c r="R588" i="5"/>
  <c r="Q590" i="5"/>
  <c r="C594" i="5"/>
  <c r="C608" i="5" s="1"/>
  <c r="F598" i="5"/>
  <c r="D597" i="5"/>
  <c r="J593" i="5"/>
  <c r="C598" i="5"/>
  <c r="J596" i="5"/>
  <c r="D598" i="5"/>
  <c r="D596" i="5"/>
  <c r="S593" i="5"/>
  <c r="T589" i="5"/>
  <c r="T594" i="5"/>
  <c r="B587" i="5"/>
  <c r="C601" i="5" s="1"/>
  <c r="W573" i="5"/>
  <c r="L589" i="5"/>
  <c r="S588" i="5"/>
  <c r="S602" i="5" s="1"/>
  <c r="R590" i="5"/>
  <c r="G594" i="5"/>
  <c r="R589" i="5"/>
  <c r="M589" i="5"/>
  <c r="L594" i="5"/>
  <c r="P587" i="5"/>
  <c r="G593" i="5"/>
  <c r="M598" i="5"/>
  <c r="E596" i="5"/>
  <c r="N590" i="5"/>
  <c r="Q587" i="5"/>
  <c r="U589" i="5"/>
  <c r="N597" i="5"/>
  <c r="G597" i="5"/>
  <c r="D592" i="5"/>
  <c r="T587" i="5"/>
  <c r="I589" i="5"/>
  <c r="M595" i="5"/>
  <c r="T590" i="5"/>
  <c r="O591" i="5"/>
  <c r="C590" i="5"/>
  <c r="O590" i="5"/>
  <c r="S590" i="5"/>
  <c r="K588" i="5"/>
  <c r="J587" i="5"/>
  <c r="K589" i="5"/>
  <c r="M590" i="5"/>
  <c r="H588" i="5"/>
  <c r="L587" i="5"/>
  <c r="J590" i="5"/>
  <c r="F589" i="5"/>
  <c r="L596" i="5"/>
  <c r="E597" i="5"/>
  <c r="S587" i="5"/>
  <c r="Q594" i="5"/>
  <c r="H594" i="5"/>
  <c r="S598" i="5"/>
  <c r="U596" i="5"/>
  <c r="K592" i="5"/>
  <c r="P592" i="5"/>
  <c r="T588" i="5"/>
  <c r="M591" i="5"/>
  <c r="R595" i="5"/>
  <c r="S594" i="5"/>
  <c r="T597" i="5"/>
  <c r="F595" i="5"/>
  <c r="D594" i="5"/>
  <c r="P598" i="5"/>
  <c r="O596" i="5"/>
  <c r="P610" i="5" s="1"/>
  <c r="K594" i="5"/>
  <c r="M594" i="5"/>
  <c r="N594" i="5"/>
  <c r="K590" i="5"/>
  <c r="U591" i="5"/>
  <c r="O593" i="5"/>
  <c r="H595" i="5"/>
  <c r="O592" i="5"/>
  <c r="B589" i="5"/>
  <c r="O594" i="5"/>
  <c r="G596" i="5"/>
  <c r="U592" i="5"/>
  <c r="L588" i="5"/>
  <c r="L591" i="5"/>
  <c r="Q589" i="5"/>
  <c r="Q593" i="5"/>
  <c r="D590" i="5"/>
  <c r="G589" i="5"/>
  <c r="T593" i="5"/>
  <c r="C596" i="5"/>
  <c r="U587" i="5"/>
  <c r="O587" i="5"/>
  <c r="Q591" i="5"/>
  <c r="M597" i="5"/>
  <c r="I593" i="5"/>
  <c r="P594" i="5"/>
  <c r="F591" i="5"/>
  <c r="L593" i="5"/>
  <c r="P589" i="5"/>
  <c r="K591" i="5"/>
  <c r="U588" i="5"/>
  <c r="U601" i="5" s="1"/>
  <c r="D595" i="5"/>
  <c r="D608" i="5" s="1"/>
  <c r="R594" i="5"/>
  <c r="N593" i="5"/>
  <c r="S597" i="5"/>
  <c r="T611" i="5" s="1"/>
  <c r="E592" i="5"/>
  <c r="Q592" i="5"/>
  <c r="R593" i="5"/>
  <c r="R587" i="5"/>
  <c r="R600" i="5" s="1"/>
  <c r="F597" i="5"/>
  <c r="D591" i="5"/>
  <c r="I598" i="5"/>
  <c r="C592" i="5"/>
  <c r="I594" i="5"/>
  <c r="Q596" i="5"/>
  <c r="B597" i="5"/>
  <c r="U594" i="5"/>
  <c r="U593" i="5"/>
  <c r="B607" i="5" s="1"/>
  <c r="P595" i="5"/>
  <c r="B603" i="5"/>
  <c r="T595" i="5"/>
  <c r="H596" i="5"/>
  <c r="J588" i="5"/>
  <c r="J601" i="5" s="1"/>
  <c r="G587" i="5"/>
  <c r="G600" i="5" s="1"/>
  <c r="J598" i="5"/>
  <c r="J611" i="5" s="1"/>
  <c r="H587" i="5"/>
  <c r="I601" i="5" s="1"/>
  <c r="K597" i="5"/>
  <c r="E598" i="5"/>
  <c r="E611" i="5" s="1"/>
  <c r="E593" i="5"/>
  <c r="H589" i="5"/>
  <c r="O597" i="5"/>
  <c r="O610" i="5" s="1"/>
  <c r="D593" i="5"/>
  <c r="E607" i="5" s="1"/>
  <c r="P596" i="5"/>
  <c r="Q610" i="5" s="1"/>
  <c r="G598" i="5"/>
  <c r="P591" i="5"/>
  <c r="P604" i="5" s="1"/>
  <c r="J592" i="5"/>
  <c r="J595" i="5"/>
  <c r="N591" i="5"/>
  <c r="I590" i="5"/>
  <c r="I603" i="5" s="1"/>
  <c r="C593" i="5"/>
  <c r="C606" i="5" s="1"/>
  <c r="E587" i="5"/>
  <c r="F601" i="5" s="1"/>
  <c r="B596" i="5"/>
  <c r="N595" i="5"/>
  <c r="N608" i="5" s="1"/>
  <c r="R592" i="5"/>
  <c r="F592" i="5"/>
  <c r="F605" i="5" s="1"/>
  <c r="N592" i="5"/>
  <c r="F594" i="5"/>
  <c r="F607" i="5" s="1"/>
  <c r="F593" i="5"/>
  <c r="K593" i="5"/>
  <c r="M587" i="5"/>
  <c r="H593" i="5"/>
  <c r="H606" i="5" s="1"/>
  <c r="D588" i="5"/>
  <c r="D602" i="5" s="1"/>
  <c r="M592" i="5"/>
  <c r="M605" i="5" s="1"/>
  <c r="H592" i="5"/>
  <c r="T596" i="5"/>
  <c r="T609" i="5" s="1"/>
  <c r="P588" i="5"/>
  <c r="P601" i="5" s="1"/>
  <c r="C587" i="5"/>
  <c r="C600" i="5" s="1"/>
  <c r="U595" i="5"/>
  <c r="J594" i="5"/>
  <c r="J607" i="5" s="1"/>
  <c r="M596" i="5"/>
  <c r="U598" i="5"/>
  <c r="U611" i="5" s="1"/>
  <c r="L597" i="5"/>
  <c r="I596" i="5"/>
  <c r="I609" i="5" s="1"/>
  <c r="S592" i="5"/>
  <c r="E588" i="5"/>
  <c r="E601" i="5" s="1"/>
  <c r="L595" i="5"/>
  <c r="M588" i="5"/>
  <c r="M601" i="5" s="1"/>
  <c r="T591" i="5"/>
  <c r="T604" i="5" s="1"/>
  <c r="I672" i="3"/>
  <c r="S668" i="3"/>
  <c r="S681" i="3" s="1"/>
  <c r="S669" i="3"/>
  <c r="H672" i="3"/>
  <c r="I673" i="3"/>
  <c r="T668" i="3"/>
  <c r="I669" i="3"/>
  <c r="B667" i="3"/>
  <c r="R673" i="3"/>
  <c r="R669" i="3"/>
  <c r="G665" i="3"/>
  <c r="O672" i="3"/>
  <c r="F674" i="3"/>
  <c r="O676" i="3"/>
  <c r="L670" i="3"/>
  <c r="G670" i="3"/>
  <c r="C666" i="3"/>
  <c r="L666" i="3"/>
  <c r="S674" i="3"/>
  <c r="B674" i="3"/>
  <c r="C673" i="3"/>
  <c r="S676" i="3"/>
  <c r="S671" i="3"/>
  <c r="U669" i="3"/>
  <c r="N676" i="3"/>
  <c r="N689" i="3" s="1"/>
  <c r="Q670" i="3"/>
  <c r="B676" i="3"/>
  <c r="M666" i="3"/>
  <c r="R670" i="3"/>
  <c r="N675" i="3"/>
  <c r="S673" i="3"/>
  <c r="T669" i="3"/>
  <c r="M669" i="3"/>
  <c r="N683" i="3" s="1"/>
  <c r="D670" i="3"/>
  <c r="N669" i="3"/>
  <c r="I670" i="3"/>
  <c r="E665" i="3"/>
  <c r="F665" i="3"/>
  <c r="H668" i="3"/>
  <c r="K670" i="3"/>
  <c r="B672" i="3"/>
  <c r="B671" i="3"/>
  <c r="L676" i="3"/>
  <c r="G673" i="3"/>
  <c r="D671" i="3"/>
  <c r="P672" i="3"/>
  <c r="M673" i="3"/>
  <c r="O675" i="3"/>
  <c r="E668" i="3"/>
  <c r="F682" i="3" s="1"/>
  <c r="P667" i="3"/>
  <c r="K667" i="3"/>
  <c r="Q675" i="3"/>
  <c r="R665" i="3"/>
  <c r="J667" i="3"/>
  <c r="R671" i="3"/>
  <c r="L675" i="3"/>
  <c r="M674" i="3"/>
  <c r="T667" i="3"/>
  <c r="C672" i="3"/>
  <c r="F675" i="3"/>
  <c r="J672" i="3"/>
  <c r="L667" i="3"/>
  <c r="D673" i="3"/>
  <c r="M675" i="3"/>
  <c r="E674" i="3"/>
  <c r="O673" i="3"/>
  <c r="M672" i="3"/>
  <c r="T670" i="3"/>
  <c r="T673" i="3"/>
  <c r="T686" i="3" s="1"/>
  <c r="C669" i="3"/>
  <c r="U668" i="3"/>
  <c r="L671" i="3"/>
  <c r="U666" i="3"/>
  <c r="Q672" i="3"/>
  <c r="P668" i="3"/>
  <c r="D666" i="3"/>
  <c r="B668" i="3"/>
  <c r="C667" i="3"/>
  <c r="L674" i="3"/>
  <c r="P665" i="3"/>
  <c r="R672" i="3"/>
  <c r="R685" i="3" s="1"/>
  <c r="E673" i="3"/>
  <c r="M670" i="3"/>
  <c r="K674" i="3"/>
  <c r="M667" i="3"/>
  <c r="W651" i="3"/>
  <c r="B665" i="3"/>
  <c r="R674" i="3"/>
  <c r="R687" i="3" s="1"/>
  <c r="C671" i="3"/>
  <c r="Q669" i="3"/>
  <c r="C665" i="3"/>
  <c r="G668" i="3"/>
  <c r="L673" i="3"/>
  <c r="L686" i="3" s="1"/>
  <c r="H669" i="3"/>
  <c r="G676" i="3"/>
  <c r="G666" i="3"/>
  <c r="J668" i="3"/>
  <c r="K682" i="3" s="1"/>
  <c r="R676" i="3"/>
  <c r="D672" i="3"/>
  <c r="F672" i="3"/>
  <c r="J673" i="3"/>
  <c r="G667" i="3"/>
  <c r="P684" i="3"/>
  <c r="J676" i="3"/>
  <c r="J689" i="3" s="1"/>
  <c r="H675" i="3"/>
  <c r="I689" i="3" s="1"/>
  <c r="E666" i="3"/>
  <c r="J665" i="3"/>
  <c r="J675" i="3"/>
  <c r="R668" i="3"/>
  <c r="D674" i="3"/>
  <c r="D687" i="3" s="1"/>
  <c r="G669" i="3"/>
  <c r="S665" i="3"/>
  <c r="T678" i="3" s="1"/>
  <c r="D676" i="3"/>
  <c r="H670" i="3"/>
  <c r="I675" i="3"/>
  <c r="J674" i="3"/>
  <c r="J687" i="3" s="1"/>
  <c r="U676" i="3"/>
  <c r="R667" i="3"/>
  <c r="B669" i="3"/>
  <c r="E667" i="3"/>
  <c r="N674" i="3"/>
  <c r="T676" i="3"/>
  <c r="T689" i="3" s="1"/>
  <c r="K668" i="3"/>
  <c r="O665" i="3"/>
  <c r="P679" i="3" s="1"/>
  <c r="L665" i="3"/>
  <c r="Q668" i="3"/>
  <c r="Q681" i="3" s="1"/>
  <c r="O669" i="3"/>
  <c r="U665" i="3"/>
  <c r="K671" i="3"/>
  <c r="D668" i="3"/>
  <c r="D681" i="3" s="1"/>
  <c r="U674" i="3"/>
  <c r="R675" i="3"/>
  <c r="N668" i="3"/>
  <c r="H666" i="3"/>
  <c r="T672" i="3"/>
  <c r="H674" i="3"/>
  <c r="S666" i="3"/>
  <c r="E676" i="3"/>
  <c r="E689" i="3" s="1"/>
  <c r="N667" i="3"/>
  <c r="J669" i="3"/>
  <c r="D669" i="3"/>
  <c r="F673" i="3"/>
  <c r="F686" i="3" s="1"/>
  <c r="K673" i="3"/>
  <c r="K675" i="3"/>
  <c r="I665" i="3"/>
  <c r="Q665" i="3"/>
  <c r="O674" i="3"/>
  <c r="U667" i="3"/>
  <c r="D667" i="3"/>
  <c r="I667" i="3"/>
  <c r="E670" i="3"/>
  <c r="E669" i="3"/>
  <c r="Q671" i="3"/>
  <c r="T671" i="3"/>
  <c r="J671" i="3"/>
  <c r="H665" i="3"/>
  <c r="F676" i="3"/>
  <c r="T666" i="3"/>
  <c r="T679" i="3" s="1"/>
  <c r="L669" i="3"/>
  <c r="M671" i="3"/>
  <c r="K666" i="3"/>
  <c r="G675" i="3"/>
  <c r="G688" i="3" s="1"/>
  <c r="C675" i="3"/>
  <c r="T674" i="3"/>
  <c r="C668" i="3"/>
  <c r="O666" i="3"/>
  <c r="O679" i="3" s="1"/>
  <c r="F668" i="3"/>
  <c r="N666" i="3"/>
  <c r="F670" i="3"/>
  <c r="U672" i="3"/>
  <c r="B686" i="3" s="1"/>
  <c r="H671" i="3"/>
  <c r="D675" i="3"/>
  <c r="S670" i="3"/>
  <c r="S683" i="3" s="1"/>
  <c r="O668" i="3"/>
  <c r="H676" i="3"/>
  <c r="N671" i="3"/>
  <c r="H673" i="3"/>
  <c r="H686" i="3" s="1"/>
  <c r="C674" i="3"/>
  <c r="O667" i="3"/>
  <c r="E671" i="3"/>
  <c r="N672" i="3"/>
  <c r="N685" i="3" s="1"/>
  <c r="O671" i="3"/>
  <c r="T675" i="3"/>
  <c r="P670" i="3"/>
  <c r="H667" i="3"/>
  <c r="H680" i="3" s="1"/>
  <c r="P673" i="3"/>
  <c r="P686" i="3" s="1"/>
  <c r="P674" i="3"/>
  <c r="K672" i="3"/>
  <c r="F671" i="3"/>
  <c r="F684" i="3" s="1"/>
  <c r="Q667" i="3"/>
  <c r="P676" i="3"/>
  <c r="O670" i="3"/>
  <c r="O683" i="3" s="1"/>
  <c r="J666" i="3"/>
  <c r="J679" i="3" s="1"/>
  <c r="Q666" i="3"/>
  <c r="Q674" i="3"/>
  <c r="J670" i="3"/>
  <c r="J683" i="3" s="1"/>
  <c r="B670" i="3"/>
  <c r="B683" i="3" s="1"/>
  <c r="S675" i="3"/>
  <c r="I674" i="3"/>
  <c r="R666" i="3"/>
  <c r="S680" i="3" s="1"/>
  <c r="L668" i="3"/>
  <c r="L681" i="3" s="1"/>
  <c r="S672" i="3"/>
  <c r="M665" i="3"/>
  <c r="M676" i="3"/>
  <c r="Q676" i="3"/>
  <c r="Q689" i="3" s="1"/>
  <c r="D665" i="3"/>
  <c r="T608" i="5" l="1"/>
  <c r="U607" i="5"/>
  <c r="I607" i="5"/>
  <c r="I611" i="5"/>
  <c r="R606" i="5"/>
  <c r="N606" i="5"/>
  <c r="K604" i="5"/>
  <c r="P607" i="5"/>
  <c r="O600" i="5"/>
  <c r="G602" i="5"/>
  <c r="L604" i="5"/>
  <c r="O607" i="5"/>
  <c r="O606" i="5"/>
  <c r="M607" i="5"/>
  <c r="N621" i="5" s="1"/>
  <c r="P611" i="5"/>
  <c r="U603" i="5"/>
  <c r="S607" i="5"/>
  <c r="R608" i="5"/>
  <c r="P605" i="5"/>
  <c r="H607" i="5"/>
  <c r="L609" i="5"/>
  <c r="H601" i="5"/>
  <c r="K601" i="5"/>
  <c r="O604" i="5"/>
  <c r="T600" i="5"/>
  <c r="N610" i="5"/>
  <c r="E609" i="5"/>
  <c r="L607" i="5"/>
  <c r="G607" i="5"/>
  <c r="S606" i="5"/>
  <c r="J606" i="5"/>
  <c r="Q603" i="5"/>
  <c r="G605" i="5"/>
  <c r="L605" i="5"/>
  <c r="R610" i="5"/>
  <c r="E603" i="5"/>
  <c r="K609" i="5"/>
  <c r="N611" i="5"/>
  <c r="F609" i="5"/>
  <c r="C604" i="5"/>
  <c r="R604" i="5"/>
  <c r="R609" i="5"/>
  <c r="L608" i="5"/>
  <c r="L610" i="5"/>
  <c r="U608" i="5"/>
  <c r="H605" i="5"/>
  <c r="M600" i="5"/>
  <c r="N605" i="5"/>
  <c r="B609" i="5"/>
  <c r="N604" i="5"/>
  <c r="G611" i="5"/>
  <c r="H602" i="5"/>
  <c r="K610" i="5"/>
  <c r="B610" i="5"/>
  <c r="C605" i="5"/>
  <c r="D604" i="5"/>
  <c r="Q605" i="5"/>
  <c r="R607" i="5"/>
  <c r="P602" i="5"/>
  <c r="I606" i="5"/>
  <c r="J620" i="5" s="1"/>
  <c r="U600" i="5"/>
  <c r="D603" i="5"/>
  <c r="L601" i="5"/>
  <c r="B602" i="5"/>
  <c r="U604" i="5"/>
  <c r="K607" i="5"/>
  <c r="D607" i="5"/>
  <c r="T610" i="5"/>
  <c r="K611" i="5"/>
  <c r="K605" i="5"/>
  <c r="Q607" i="5"/>
  <c r="F602" i="5"/>
  <c r="M603" i="5"/>
  <c r="S603" i="5"/>
  <c r="T603" i="5"/>
  <c r="D605" i="5"/>
  <c r="U602" i="5"/>
  <c r="M611" i="5"/>
  <c r="M602" i="5"/>
  <c r="R603" i="5"/>
  <c r="W586" i="5"/>
  <c r="B600" i="5"/>
  <c r="D609" i="5"/>
  <c r="D610" i="5"/>
  <c r="E624" i="5" s="1"/>
  <c r="R601" i="5"/>
  <c r="J602" i="5"/>
  <c r="N609" i="5"/>
  <c r="O623" i="5" s="1"/>
  <c r="H603" i="5"/>
  <c r="H604" i="5"/>
  <c r="O602" i="5"/>
  <c r="B604" i="5"/>
  <c r="E602" i="5"/>
  <c r="S604" i="5"/>
  <c r="T618" i="5" s="1"/>
  <c r="J604" i="5"/>
  <c r="Q608" i="5"/>
  <c r="I604" i="5"/>
  <c r="K606" i="5"/>
  <c r="E600" i="5"/>
  <c r="F614" i="5" s="1"/>
  <c r="J608" i="5"/>
  <c r="P609" i="5"/>
  <c r="Q623" i="5" s="1"/>
  <c r="E606" i="5"/>
  <c r="H600" i="5"/>
  <c r="I614" i="5" s="1"/>
  <c r="H609" i="5"/>
  <c r="P608" i="5"/>
  <c r="Q609" i="5"/>
  <c r="E604" i="5"/>
  <c r="F618" i="5" s="1"/>
  <c r="F610" i="5"/>
  <c r="E605" i="5"/>
  <c r="L606" i="5"/>
  <c r="M610" i="5"/>
  <c r="C609" i="5"/>
  <c r="Q606" i="5"/>
  <c r="U605" i="5"/>
  <c r="O605" i="5"/>
  <c r="K603" i="5"/>
  <c r="M606" i="5"/>
  <c r="F608" i="5"/>
  <c r="G608" i="5"/>
  <c r="P606" i="5"/>
  <c r="P619" i="5" s="1"/>
  <c r="M604" i="5"/>
  <c r="U609" i="5"/>
  <c r="S600" i="5"/>
  <c r="J603" i="5"/>
  <c r="K602" i="5"/>
  <c r="O603" i="5"/>
  <c r="M608" i="5"/>
  <c r="G610" i="5"/>
  <c r="Q600" i="5"/>
  <c r="G606" i="5"/>
  <c r="N600" i="5"/>
  <c r="S601" i="5"/>
  <c r="T607" i="5"/>
  <c r="K608" i="5"/>
  <c r="K621" i="5" s="1"/>
  <c r="J609" i="5"/>
  <c r="F611" i="5"/>
  <c r="F603" i="5"/>
  <c r="K600" i="5"/>
  <c r="N601" i="5"/>
  <c r="S609" i="5"/>
  <c r="O601" i="5"/>
  <c r="N602" i="5"/>
  <c r="O611" i="5"/>
  <c r="I605" i="5"/>
  <c r="I618" i="5" s="1"/>
  <c r="B605" i="5"/>
  <c r="F600" i="5"/>
  <c r="G613" i="5" s="1"/>
  <c r="B606" i="5"/>
  <c r="E608" i="5"/>
  <c r="E621" i="5" s="1"/>
  <c r="B608" i="5"/>
  <c r="T617" i="5"/>
  <c r="S605" i="5"/>
  <c r="M609" i="5"/>
  <c r="M622" i="5" s="1"/>
  <c r="D601" i="5"/>
  <c r="D615" i="5" s="1"/>
  <c r="F606" i="5"/>
  <c r="F619" i="5" s="1"/>
  <c r="R605" i="5"/>
  <c r="R618" i="5" s="1"/>
  <c r="J605" i="5"/>
  <c r="D606" i="5"/>
  <c r="P603" i="5"/>
  <c r="H610" i="5"/>
  <c r="U606" i="5"/>
  <c r="G601" i="5"/>
  <c r="G614" i="5" s="1"/>
  <c r="I608" i="5"/>
  <c r="S610" i="5"/>
  <c r="F604" i="5"/>
  <c r="Q604" i="5"/>
  <c r="T606" i="5"/>
  <c r="T619" i="5" s="1"/>
  <c r="Q602" i="5"/>
  <c r="Q615" i="5" s="1"/>
  <c r="G609" i="5"/>
  <c r="H608" i="5"/>
  <c r="H621" i="5" s="1"/>
  <c r="N607" i="5"/>
  <c r="O609" i="5"/>
  <c r="I600" i="5"/>
  <c r="B601" i="5"/>
  <c r="D600" i="5"/>
  <c r="E614" i="5" s="1"/>
  <c r="T601" i="5"/>
  <c r="S611" i="5"/>
  <c r="E610" i="5"/>
  <c r="E623" i="5" s="1"/>
  <c r="L600" i="5"/>
  <c r="J600" i="5"/>
  <c r="J613" i="5" s="1"/>
  <c r="C603" i="5"/>
  <c r="I602" i="5"/>
  <c r="I615" i="5" s="1"/>
  <c r="G604" i="5"/>
  <c r="N603" i="5"/>
  <c r="N616" i="5" s="1"/>
  <c r="P600" i="5"/>
  <c r="R602" i="5"/>
  <c r="L602" i="5"/>
  <c r="T602" i="5"/>
  <c r="T615" i="5" s="1"/>
  <c r="D611" i="5"/>
  <c r="C611" i="5"/>
  <c r="C607" i="5"/>
  <c r="C620" i="5" s="1"/>
  <c r="J610" i="5"/>
  <c r="J623" i="5" s="1"/>
  <c r="I610" i="5"/>
  <c r="G603" i="5"/>
  <c r="G616" i="5" s="1"/>
  <c r="H611" i="5"/>
  <c r="H624" i="5" s="1"/>
  <c r="Q611" i="5"/>
  <c r="Q624" i="5" s="1"/>
  <c r="C602" i="5"/>
  <c r="C615" i="5" s="1"/>
  <c r="R611" i="5"/>
  <c r="Q601" i="5"/>
  <c r="O608" i="5"/>
  <c r="O621" i="5" s="1"/>
  <c r="L603" i="5"/>
  <c r="L616" i="5" s="1"/>
  <c r="C610" i="5"/>
  <c r="S608" i="5"/>
  <c r="S621" i="5" s="1"/>
  <c r="U610" i="5"/>
  <c r="U623" i="5" s="1"/>
  <c r="L611" i="5"/>
  <c r="L624" i="5" s="1"/>
  <c r="B611" i="5"/>
  <c r="T691" i="3"/>
  <c r="B699" i="3"/>
  <c r="F683" i="3"/>
  <c r="T684" i="3"/>
  <c r="I680" i="3"/>
  <c r="K681" i="3"/>
  <c r="B682" i="3"/>
  <c r="B695" i="3" s="1"/>
  <c r="J678" i="3"/>
  <c r="M680" i="3"/>
  <c r="B681" i="3"/>
  <c r="J685" i="3"/>
  <c r="R678" i="3"/>
  <c r="D684" i="3"/>
  <c r="E678" i="3"/>
  <c r="U686" i="3"/>
  <c r="L685" i="3"/>
  <c r="N678" i="3"/>
  <c r="B680" i="3"/>
  <c r="C683" i="3"/>
  <c r="F679" i="3"/>
  <c r="I684" i="3"/>
  <c r="M689" i="3"/>
  <c r="K685" i="3"/>
  <c r="E684" i="3"/>
  <c r="D688" i="3"/>
  <c r="C681" i="3"/>
  <c r="K679" i="3"/>
  <c r="Q684" i="3"/>
  <c r="I678" i="3"/>
  <c r="S679" i="3"/>
  <c r="N681" i="3"/>
  <c r="K684" i="3"/>
  <c r="M681" i="3"/>
  <c r="I688" i="3"/>
  <c r="R681" i="3"/>
  <c r="U688" i="3"/>
  <c r="G685" i="3"/>
  <c r="G679" i="3"/>
  <c r="G681" i="3"/>
  <c r="P678" i="3"/>
  <c r="D679" i="3"/>
  <c r="T683" i="3"/>
  <c r="F688" i="3"/>
  <c r="L688" i="3"/>
  <c r="O688" i="3"/>
  <c r="G686" i="3"/>
  <c r="K683" i="3"/>
  <c r="I683" i="3"/>
  <c r="T682" i="3"/>
  <c r="M679" i="3"/>
  <c r="U682" i="3"/>
  <c r="B687" i="3"/>
  <c r="B700" i="3" s="1"/>
  <c r="L679" i="3"/>
  <c r="L683" i="3"/>
  <c r="U683" i="3"/>
  <c r="R682" i="3"/>
  <c r="I682" i="3"/>
  <c r="S682" i="3"/>
  <c r="B688" i="3"/>
  <c r="M678" i="3"/>
  <c r="I687" i="3"/>
  <c r="Q687" i="3"/>
  <c r="P689" i="3"/>
  <c r="P687" i="3"/>
  <c r="T688" i="3"/>
  <c r="O680" i="3"/>
  <c r="H689" i="3"/>
  <c r="H684" i="3"/>
  <c r="F681" i="3"/>
  <c r="T687" i="3"/>
  <c r="M684" i="3"/>
  <c r="H678" i="3"/>
  <c r="E682" i="3"/>
  <c r="U680" i="3"/>
  <c r="K688" i="3"/>
  <c r="J682" i="3"/>
  <c r="H687" i="3"/>
  <c r="R688" i="3"/>
  <c r="U678" i="3"/>
  <c r="L678" i="3"/>
  <c r="N687" i="3"/>
  <c r="R680" i="3"/>
  <c r="H683" i="3"/>
  <c r="G682" i="3"/>
  <c r="J688" i="3"/>
  <c r="J701" i="3" s="1"/>
  <c r="Q686" i="3"/>
  <c r="K689" i="3"/>
  <c r="D685" i="3"/>
  <c r="G689" i="3"/>
  <c r="G702" i="3" s="1"/>
  <c r="C678" i="3"/>
  <c r="W664" i="3"/>
  <c r="B678" i="3"/>
  <c r="M683" i="3"/>
  <c r="L687" i="3"/>
  <c r="P681" i="3"/>
  <c r="U681" i="3"/>
  <c r="M685" i="3"/>
  <c r="L699" i="3" s="1"/>
  <c r="D686" i="3"/>
  <c r="C685" i="3"/>
  <c r="R684" i="3"/>
  <c r="K680" i="3"/>
  <c r="M686" i="3"/>
  <c r="L689" i="3"/>
  <c r="H681" i="3"/>
  <c r="N682" i="3"/>
  <c r="N695" i="3" s="1"/>
  <c r="S686" i="3"/>
  <c r="B689" i="3"/>
  <c r="S684" i="3"/>
  <c r="C679" i="3"/>
  <c r="O689" i="3"/>
  <c r="O685" i="3"/>
  <c r="R686" i="3"/>
  <c r="I686" i="3"/>
  <c r="I699" i="3" s="1"/>
  <c r="B679" i="3"/>
  <c r="G684" i="3"/>
  <c r="K678" i="3"/>
  <c r="H699" i="3"/>
  <c r="Q678" i="3"/>
  <c r="H679" i="3"/>
  <c r="D689" i="3"/>
  <c r="J686" i="3"/>
  <c r="J681" i="3"/>
  <c r="C684" i="3"/>
  <c r="C697" i="3" s="1"/>
  <c r="U679" i="3"/>
  <c r="E687" i="3"/>
  <c r="M687" i="3"/>
  <c r="E681" i="3"/>
  <c r="B685" i="3"/>
  <c r="M682" i="3"/>
  <c r="R683" i="3"/>
  <c r="R696" i="3" s="1"/>
  <c r="C686" i="3"/>
  <c r="F687" i="3"/>
  <c r="I679" i="3"/>
  <c r="I692" i="3" s="1"/>
  <c r="R679" i="3"/>
  <c r="P683" i="3"/>
  <c r="N684" i="3"/>
  <c r="N679" i="3"/>
  <c r="F689" i="3"/>
  <c r="D680" i="3"/>
  <c r="D682" i="3"/>
  <c r="S678" i="3"/>
  <c r="E679" i="3"/>
  <c r="F685" i="3"/>
  <c r="K687" i="3"/>
  <c r="L684" i="3"/>
  <c r="M688" i="3"/>
  <c r="Q688" i="3"/>
  <c r="D678" i="3"/>
  <c r="S685" i="3"/>
  <c r="S688" i="3"/>
  <c r="Q679" i="3"/>
  <c r="Q680" i="3"/>
  <c r="O684" i="3"/>
  <c r="C687" i="3"/>
  <c r="O681" i="3"/>
  <c r="U685" i="3"/>
  <c r="E685" i="3"/>
  <c r="E698" i="3" s="1"/>
  <c r="C688" i="3"/>
  <c r="L682" i="3"/>
  <c r="J684" i="3"/>
  <c r="E683" i="3"/>
  <c r="E696" i="3" s="1"/>
  <c r="O687" i="3"/>
  <c r="K686" i="3"/>
  <c r="N680" i="3"/>
  <c r="T685" i="3"/>
  <c r="T698" i="3" s="1"/>
  <c r="U687" i="3"/>
  <c r="O682" i="3"/>
  <c r="O678" i="3"/>
  <c r="O691" i="3" s="1"/>
  <c r="E680" i="3"/>
  <c r="E693" i="3" s="1"/>
  <c r="U689" i="3"/>
  <c r="N686" i="3"/>
  <c r="U684" i="3"/>
  <c r="I681" i="3"/>
  <c r="I694" i="3" s="1"/>
  <c r="H688" i="3"/>
  <c r="E688" i="3"/>
  <c r="G680" i="3"/>
  <c r="R689" i="3"/>
  <c r="R702" i="3" s="1"/>
  <c r="H682" i="3"/>
  <c r="Q682" i="3"/>
  <c r="E686" i="3"/>
  <c r="C680" i="3"/>
  <c r="C693" i="3" s="1"/>
  <c r="Q685" i="3"/>
  <c r="C682" i="3"/>
  <c r="O686" i="3"/>
  <c r="L680" i="3"/>
  <c r="L693" i="3" s="1"/>
  <c r="T680" i="3"/>
  <c r="J680" i="3"/>
  <c r="P680" i="3"/>
  <c r="P693" i="3" s="1"/>
  <c r="P685" i="3"/>
  <c r="P698" i="3" s="1"/>
  <c r="B684" i="3"/>
  <c r="F678" i="3"/>
  <c r="D683" i="3"/>
  <c r="N688" i="3"/>
  <c r="N701" i="3" s="1"/>
  <c r="Q683" i="3"/>
  <c r="S689" i="3"/>
  <c r="S687" i="3"/>
  <c r="G683" i="3"/>
  <c r="G696" i="3" s="1"/>
  <c r="P682" i="3"/>
  <c r="G678" i="3"/>
  <c r="P688" i="3"/>
  <c r="T681" i="3"/>
  <c r="T694" i="3" s="1"/>
  <c r="H685" i="3"/>
  <c r="G687" i="3"/>
  <c r="I685" i="3"/>
  <c r="C689" i="3"/>
  <c r="C702" i="3" s="1"/>
  <c r="F680" i="3"/>
  <c r="I623" i="5" l="1"/>
  <c r="D624" i="5"/>
  <c r="P613" i="5"/>
  <c r="C616" i="5"/>
  <c r="S624" i="5"/>
  <c r="I613" i="5"/>
  <c r="G622" i="5"/>
  <c r="F617" i="5"/>
  <c r="I621" i="5"/>
  <c r="J624" i="5"/>
  <c r="C619" i="5"/>
  <c r="P614" i="5"/>
  <c r="B621" i="5"/>
  <c r="B618" i="5"/>
  <c r="O614" i="5"/>
  <c r="F616" i="5"/>
  <c r="T620" i="5"/>
  <c r="Q613" i="5"/>
  <c r="K615" i="5"/>
  <c r="M617" i="5"/>
  <c r="M619" i="5"/>
  <c r="Q619" i="5"/>
  <c r="D621" i="5"/>
  <c r="Q622" i="5"/>
  <c r="E619" i="5"/>
  <c r="U624" i="5"/>
  <c r="J617" i="5"/>
  <c r="O615" i="5"/>
  <c r="J615" i="5"/>
  <c r="W599" i="5"/>
  <c r="B613" i="5"/>
  <c r="M624" i="5"/>
  <c r="S616" i="5"/>
  <c r="K618" i="5"/>
  <c r="K620" i="5"/>
  <c r="D616" i="5"/>
  <c r="R620" i="5"/>
  <c r="B623" i="5"/>
  <c r="H615" i="5"/>
  <c r="N618" i="5"/>
  <c r="L623" i="5"/>
  <c r="C617" i="5"/>
  <c r="E616" i="5"/>
  <c r="Q616" i="5"/>
  <c r="L620" i="5"/>
  <c r="O617" i="5"/>
  <c r="H620" i="5"/>
  <c r="U616" i="5"/>
  <c r="O620" i="5"/>
  <c r="P620" i="5"/>
  <c r="I624" i="5"/>
  <c r="I616" i="5"/>
  <c r="T622" i="5"/>
  <c r="T614" i="5"/>
  <c r="O622" i="5"/>
  <c r="U614" i="5"/>
  <c r="P616" i="5"/>
  <c r="S622" i="5"/>
  <c r="F624" i="5"/>
  <c r="S614" i="5"/>
  <c r="G623" i="5"/>
  <c r="J616" i="5"/>
  <c r="K616" i="5"/>
  <c r="C622" i="5"/>
  <c r="E618" i="5"/>
  <c r="P621" i="5"/>
  <c r="P622" i="5"/>
  <c r="K619" i="5"/>
  <c r="S617" i="5"/>
  <c r="T631" i="5" s="1"/>
  <c r="H617" i="5"/>
  <c r="R614" i="5"/>
  <c r="U615" i="5"/>
  <c r="M616" i="5"/>
  <c r="K624" i="5"/>
  <c r="U617" i="5"/>
  <c r="U613" i="5"/>
  <c r="Q618" i="5"/>
  <c r="B616" i="5"/>
  <c r="G624" i="5"/>
  <c r="M613" i="5"/>
  <c r="L621" i="5"/>
  <c r="M635" i="5" s="1"/>
  <c r="F622" i="5"/>
  <c r="R623" i="5"/>
  <c r="J619" i="5"/>
  <c r="E622" i="5"/>
  <c r="K614" i="5"/>
  <c r="P618" i="5"/>
  <c r="P624" i="5"/>
  <c r="L617" i="5"/>
  <c r="K617" i="5"/>
  <c r="I620" i="5"/>
  <c r="C621" i="5"/>
  <c r="Q614" i="5"/>
  <c r="L615" i="5"/>
  <c r="G617" i="5"/>
  <c r="L613" i="5"/>
  <c r="D613" i="5"/>
  <c r="N620" i="5"/>
  <c r="S623" i="5"/>
  <c r="U619" i="5"/>
  <c r="D619" i="5"/>
  <c r="S618" i="5"/>
  <c r="B619" i="5"/>
  <c r="O624" i="5"/>
  <c r="N614" i="5"/>
  <c r="J622" i="5"/>
  <c r="N613" i="5"/>
  <c r="M621" i="5"/>
  <c r="S613" i="5"/>
  <c r="G621" i="5"/>
  <c r="O618" i="5"/>
  <c r="P632" i="5" s="1"/>
  <c r="M623" i="5"/>
  <c r="F623" i="5"/>
  <c r="F636" i="5" s="1"/>
  <c r="H622" i="5"/>
  <c r="J621" i="5"/>
  <c r="M618" i="5"/>
  <c r="I617" i="5"/>
  <c r="E615" i="5"/>
  <c r="H616" i="5"/>
  <c r="D623" i="5"/>
  <c r="E637" i="5" s="1"/>
  <c r="R616" i="5"/>
  <c r="D618" i="5"/>
  <c r="F615" i="5"/>
  <c r="G629" i="5" s="1"/>
  <c r="T623" i="5"/>
  <c r="B615" i="5"/>
  <c r="I619" i="5"/>
  <c r="D617" i="5"/>
  <c r="J614" i="5"/>
  <c r="N617" i="5"/>
  <c r="H618" i="5"/>
  <c r="R622" i="5"/>
  <c r="N624" i="5"/>
  <c r="L618" i="5"/>
  <c r="S619" i="5"/>
  <c r="N623" i="5"/>
  <c r="H614" i="5"/>
  <c r="R621" i="5"/>
  <c r="M620" i="5"/>
  <c r="G615" i="5"/>
  <c r="G628" i="5" s="1"/>
  <c r="N619" i="5"/>
  <c r="U620" i="5"/>
  <c r="F620" i="5"/>
  <c r="I622" i="5"/>
  <c r="J636" i="5" s="1"/>
  <c r="P623" i="5"/>
  <c r="P636" i="5" s="1"/>
  <c r="S615" i="5"/>
  <c r="C614" i="5"/>
  <c r="B624" i="5"/>
  <c r="C623" i="5"/>
  <c r="R624" i="5"/>
  <c r="R637" i="5" s="1"/>
  <c r="C624" i="5"/>
  <c r="R615" i="5"/>
  <c r="R628" i="5" s="1"/>
  <c r="I628" i="5"/>
  <c r="B614" i="5"/>
  <c r="C628" i="5" s="1"/>
  <c r="Q617" i="5"/>
  <c r="R613" i="5"/>
  <c r="H623" i="5"/>
  <c r="H636" i="5" s="1"/>
  <c r="J618" i="5"/>
  <c r="J631" i="5" s="1"/>
  <c r="D614" i="5"/>
  <c r="F613" i="5"/>
  <c r="G626" i="5" s="1"/>
  <c r="N615" i="5"/>
  <c r="K613" i="5"/>
  <c r="G619" i="5"/>
  <c r="O616" i="5"/>
  <c r="O629" i="5" s="1"/>
  <c r="U622" i="5"/>
  <c r="F621" i="5"/>
  <c r="U618" i="5"/>
  <c r="U631" i="5" s="1"/>
  <c r="L619" i="5"/>
  <c r="L632" i="5" s="1"/>
  <c r="E617" i="5"/>
  <c r="E630" i="5" s="1"/>
  <c r="H613" i="5"/>
  <c r="H626" i="5" s="1"/>
  <c r="E613" i="5"/>
  <c r="E626" i="5" s="1"/>
  <c r="C613" i="5"/>
  <c r="C626" i="5" s="1"/>
  <c r="Q621" i="5"/>
  <c r="B617" i="5"/>
  <c r="N622" i="5"/>
  <c r="N635" i="5" s="1"/>
  <c r="D622" i="5"/>
  <c r="D635" i="5" s="1"/>
  <c r="M615" i="5"/>
  <c r="T616" i="5"/>
  <c r="T629" i="5" s="1"/>
  <c r="Q620" i="5"/>
  <c r="Q633" i="5" s="1"/>
  <c r="D620" i="5"/>
  <c r="E634" i="5" s="1"/>
  <c r="L614" i="5"/>
  <c r="P615" i="5"/>
  <c r="C618" i="5"/>
  <c r="C631" i="5" s="1"/>
  <c r="K623" i="5"/>
  <c r="B622" i="5"/>
  <c r="B635" i="5" s="1"/>
  <c r="U621" i="5"/>
  <c r="R617" i="5"/>
  <c r="R630" i="5" s="1"/>
  <c r="K622" i="5"/>
  <c r="K634" i="5" s="1"/>
  <c r="G618" i="5"/>
  <c r="G620" i="5"/>
  <c r="T613" i="5"/>
  <c r="T626" i="5" s="1"/>
  <c r="L622" i="5"/>
  <c r="L635" i="5" s="1"/>
  <c r="S620" i="5"/>
  <c r="O619" i="5"/>
  <c r="O632" i="5" s="1"/>
  <c r="O613" i="5"/>
  <c r="O626" i="5" s="1"/>
  <c r="R619" i="5"/>
  <c r="R632" i="5" s="1"/>
  <c r="T621" i="5"/>
  <c r="T634" i="5" s="1"/>
  <c r="P617" i="5"/>
  <c r="H619" i="5"/>
  <c r="H632" i="5" s="1"/>
  <c r="M614" i="5"/>
  <c r="M627" i="5" s="1"/>
  <c r="E620" i="5"/>
  <c r="E633" i="5" s="1"/>
  <c r="T624" i="5"/>
  <c r="B620" i="5"/>
  <c r="B633" i="5" s="1"/>
  <c r="O697" i="3"/>
  <c r="M701" i="3"/>
  <c r="D695" i="3"/>
  <c r="Q702" i="3"/>
  <c r="C692" i="3"/>
  <c r="K693" i="3"/>
  <c r="M696" i="3"/>
  <c r="E695" i="3"/>
  <c r="T701" i="3"/>
  <c r="T714" i="3" s="1"/>
  <c r="I695" i="3"/>
  <c r="T695" i="3"/>
  <c r="G698" i="3"/>
  <c r="I691" i="3"/>
  <c r="M702" i="3"/>
  <c r="N702" i="3"/>
  <c r="J698" i="3"/>
  <c r="I693" i="3"/>
  <c r="N696" i="3"/>
  <c r="I698" i="3"/>
  <c r="D696" i="3"/>
  <c r="E699" i="3"/>
  <c r="J697" i="3"/>
  <c r="P699" i="3"/>
  <c r="D693" i="3"/>
  <c r="G691" i="3"/>
  <c r="J693" i="3"/>
  <c r="E701" i="3"/>
  <c r="K699" i="3"/>
  <c r="K700" i="3"/>
  <c r="L702" i="3"/>
  <c r="S701" i="3"/>
  <c r="F698" i="3"/>
  <c r="N697" i="3"/>
  <c r="N710" i="3" s="1"/>
  <c r="M700" i="3"/>
  <c r="D702" i="3"/>
  <c r="F699" i="3"/>
  <c r="M698" i="3"/>
  <c r="N700" i="3"/>
  <c r="H700" i="3"/>
  <c r="F694" i="3"/>
  <c r="F707" i="3" s="1"/>
  <c r="I700" i="3"/>
  <c r="L692" i="3"/>
  <c r="O701" i="3"/>
  <c r="D692" i="3"/>
  <c r="M694" i="3"/>
  <c r="D701" i="3"/>
  <c r="B693" i="3"/>
  <c r="S696" i="3"/>
  <c r="P701" i="3"/>
  <c r="S700" i="3"/>
  <c r="O699" i="3"/>
  <c r="G693" i="3"/>
  <c r="U697" i="3"/>
  <c r="N693" i="3"/>
  <c r="U698" i="3"/>
  <c r="S698" i="3"/>
  <c r="L697" i="3"/>
  <c r="E692" i="3"/>
  <c r="P696" i="3"/>
  <c r="S694" i="3"/>
  <c r="M695" i="3"/>
  <c r="E700" i="3"/>
  <c r="J694" i="3"/>
  <c r="J700" i="3"/>
  <c r="Q691" i="3"/>
  <c r="H693" i="3"/>
  <c r="K691" i="3"/>
  <c r="R699" i="3"/>
  <c r="S697" i="3"/>
  <c r="H694" i="3"/>
  <c r="R697" i="3"/>
  <c r="U694" i="3"/>
  <c r="W677" i="3"/>
  <c r="B691" i="3"/>
  <c r="D698" i="3"/>
  <c r="G695" i="3"/>
  <c r="L691" i="3"/>
  <c r="J695" i="3"/>
  <c r="H691" i="3"/>
  <c r="H697" i="3"/>
  <c r="P700" i="3"/>
  <c r="M691" i="3"/>
  <c r="R695" i="3"/>
  <c r="I696" i="3"/>
  <c r="L701" i="3"/>
  <c r="L714" i="3" s="1"/>
  <c r="P691" i="3"/>
  <c r="U701" i="3"/>
  <c r="K697" i="3"/>
  <c r="Q697" i="3"/>
  <c r="E697" i="3"/>
  <c r="I697" i="3"/>
  <c r="N691" i="3"/>
  <c r="E691" i="3"/>
  <c r="T699" i="3"/>
  <c r="P697" i="3"/>
  <c r="K694" i="3"/>
  <c r="T697" i="3"/>
  <c r="T710" i="3" s="1"/>
  <c r="N698" i="3"/>
  <c r="F695" i="3"/>
  <c r="G700" i="3"/>
  <c r="G713" i="3" s="1"/>
  <c r="S702" i="3"/>
  <c r="F691" i="3"/>
  <c r="C695" i="3"/>
  <c r="Q695" i="3"/>
  <c r="N699" i="3"/>
  <c r="O695" i="3"/>
  <c r="L695" i="3"/>
  <c r="O694" i="3"/>
  <c r="Q693" i="3"/>
  <c r="D691" i="3"/>
  <c r="S691" i="3"/>
  <c r="F702" i="3"/>
  <c r="F715" i="3" s="1"/>
  <c r="O696" i="3"/>
  <c r="F700" i="3"/>
  <c r="B698" i="3"/>
  <c r="U692" i="3"/>
  <c r="J699" i="3"/>
  <c r="Q694" i="3"/>
  <c r="T692" i="3"/>
  <c r="J692" i="3"/>
  <c r="J705" i="3" s="1"/>
  <c r="G697" i="3"/>
  <c r="O698" i="3"/>
  <c r="B702" i="3"/>
  <c r="C698" i="3"/>
  <c r="P694" i="3"/>
  <c r="K702" i="3"/>
  <c r="H696" i="3"/>
  <c r="U691" i="3"/>
  <c r="K701" i="3"/>
  <c r="M697" i="3"/>
  <c r="H702" i="3"/>
  <c r="P702" i="3"/>
  <c r="B701" i="3"/>
  <c r="C715" i="3" s="1"/>
  <c r="U696" i="3"/>
  <c r="U695" i="3"/>
  <c r="K696" i="3"/>
  <c r="K709" i="3" s="1"/>
  <c r="F701" i="3"/>
  <c r="G694" i="3"/>
  <c r="R694" i="3"/>
  <c r="N694" i="3"/>
  <c r="K692" i="3"/>
  <c r="K698" i="3"/>
  <c r="F692" i="3"/>
  <c r="L698" i="3"/>
  <c r="L711" i="3" s="1"/>
  <c r="D697" i="3"/>
  <c r="B694" i="3"/>
  <c r="J691" i="3"/>
  <c r="D694" i="3"/>
  <c r="D707" i="3" s="1"/>
  <c r="G701" i="3"/>
  <c r="F697" i="3"/>
  <c r="K695" i="3"/>
  <c r="P692" i="3"/>
  <c r="F693" i="3"/>
  <c r="H698" i="3"/>
  <c r="P695" i="3"/>
  <c r="Q696" i="3"/>
  <c r="Q709" i="3" s="1"/>
  <c r="B697" i="3"/>
  <c r="T693" i="3"/>
  <c r="Q698" i="3"/>
  <c r="H695" i="3"/>
  <c r="H708" i="3" s="1"/>
  <c r="H701" i="3"/>
  <c r="U702" i="3"/>
  <c r="U700" i="3"/>
  <c r="O700" i="3"/>
  <c r="O713" i="3" s="1"/>
  <c r="C701" i="3"/>
  <c r="C700" i="3"/>
  <c r="Q692" i="3"/>
  <c r="Q701" i="3"/>
  <c r="Q714" i="3" s="1"/>
  <c r="R700" i="3"/>
  <c r="T702" i="3"/>
  <c r="N692" i="3"/>
  <c r="R692" i="3"/>
  <c r="C699" i="3"/>
  <c r="E694" i="3"/>
  <c r="R698" i="3"/>
  <c r="J702" i="3"/>
  <c r="H692" i="3"/>
  <c r="O692" i="3"/>
  <c r="L694" i="3"/>
  <c r="B692" i="3"/>
  <c r="B705" i="3" s="1"/>
  <c r="O702" i="3"/>
  <c r="S699" i="3"/>
  <c r="M699" i="3"/>
  <c r="D699" i="3"/>
  <c r="L700" i="3"/>
  <c r="C691" i="3"/>
  <c r="Q699" i="3"/>
  <c r="Q712" i="3" s="1"/>
  <c r="R693" i="3"/>
  <c r="R706" i="3" s="1"/>
  <c r="R701" i="3"/>
  <c r="U693" i="3"/>
  <c r="T700" i="3"/>
  <c r="O693" i="3"/>
  <c r="O706" i="3" s="1"/>
  <c r="Q700" i="3"/>
  <c r="S695" i="3"/>
  <c r="L696" i="3"/>
  <c r="M692" i="3"/>
  <c r="M705" i="3" s="1"/>
  <c r="G699" i="3"/>
  <c r="T696" i="3"/>
  <c r="G692" i="3"/>
  <c r="I701" i="3"/>
  <c r="S692" i="3"/>
  <c r="C694" i="3"/>
  <c r="J696" i="3"/>
  <c r="C696" i="3"/>
  <c r="C709" i="3" s="1"/>
  <c r="U699" i="3"/>
  <c r="B713" i="3" s="1"/>
  <c r="R691" i="3"/>
  <c r="M693" i="3"/>
  <c r="D700" i="3"/>
  <c r="D713" i="3" s="1"/>
  <c r="E702" i="3"/>
  <c r="F696" i="3"/>
  <c r="B696" i="3"/>
  <c r="I702" i="3"/>
  <c r="I715" i="3" s="1"/>
  <c r="S693" i="3"/>
  <c r="T637" i="5" l="1"/>
  <c r="P630" i="5"/>
  <c r="G633" i="5"/>
  <c r="U634" i="5"/>
  <c r="P628" i="5"/>
  <c r="B630" i="5"/>
  <c r="F634" i="5"/>
  <c r="T630" i="5"/>
  <c r="R626" i="5"/>
  <c r="E636" i="5"/>
  <c r="C627" i="5"/>
  <c r="F633" i="5"/>
  <c r="M633" i="5"/>
  <c r="S632" i="5"/>
  <c r="H631" i="5"/>
  <c r="I632" i="5"/>
  <c r="D631" i="5"/>
  <c r="E628" i="5"/>
  <c r="H635" i="5"/>
  <c r="G634" i="5"/>
  <c r="J635" i="5"/>
  <c r="S631" i="5"/>
  <c r="S636" i="5"/>
  <c r="L626" i="5"/>
  <c r="H637" i="5"/>
  <c r="I633" i="5"/>
  <c r="P631" i="5"/>
  <c r="R636" i="5"/>
  <c r="G637" i="5"/>
  <c r="U630" i="5"/>
  <c r="R627" i="5"/>
  <c r="P635" i="5"/>
  <c r="K629" i="5"/>
  <c r="S627" i="5"/>
  <c r="G627" i="5"/>
  <c r="T627" i="5"/>
  <c r="T635" i="5"/>
  <c r="O633" i="5"/>
  <c r="L633" i="5"/>
  <c r="L636" i="5"/>
  <c r="R633" i="5"/>
  <c r="S629" i="5"/>
  <c r="J628" i="5"/>
  <c r="E632" i="5"/>
  <c r="M632" i="5"/>
  <c r="T633" i="5"/>
  <c r="B634" i="5"/>
  <c r="I634" i="5"/>
  <c r="S637" i="5"/>
  <c r="I636" i="5"/>
  <c r="I627" i="5"/>
  <c r="S633" i="5"/>
  <c r="T647" i="5" s="1"/>
  <c r="G631" i="5"/>
  <c r="L627" i="5"/>
  <c r="M628" i="5"/>
  <c r="Q634" i="5"/>
  <c r="U635" i="5"/>
  <c r="K626" i="5"/>
  <c r="D627" i="5"/>
  <c r="Q630" i="5"/>
  <c r="S628" i="5"/>
  <c r="T642" i="5" s="1"/>
  <c r="U633" i="5"/>
  <c r="R634" i="5"/>
  <c r="L631" i="5"/>
  <c r="N630" i="5"/>
  <c r="B628" i="5"/>
  <c r="R629" i="5"/>
  <c r="I630" i="5"/>
  <c r="S626" i="5"/>
  <c r="S639" i="5" s="1"/>
  <c r="N627" i="5"/>
  <c r="F632" i="5"/>
  <c r="T632" i="5"/>
  <c r="G630" i="5"/>
  <c r="Q627" i="5"/>
  <c r="K630" i="5"/>
  <c r="K627" i="5"/>
  <c r="F635" i="5"/>
  <c r="B629" i="5"/>
  <c r="K637" i="5"/>
  <c r="H630" i="5"/>
  <c r="P634" i="5"/>
  <c r="F637" i="5"/>
  <c r="U627" i="5"/>
  <c r="J626" i="5"/>
  <c r="Q637" i="5"/>
  <c r="I629" i="5"/>
  <c r="U629" i="5"/>
  <c r="Q629" i="5"/>
  <c r="N631" i="5"/>
  <c r="D629" i="5"/>
  <c r="M637" i="5"/>
  <c r="O628" i="5"/>
  <c r="Q635" i="5"/>
  <c r="M630" i="5"/>
  <c r="F629" i="5"/>
  <c r="P627" i="5"/>
  <c r="F630" i="5"/>
  <c r="C629" i="5"/>
  <c r="F631" i="5"/>
  <c r="Q636" i="5"/>
  <c r="K635" i="5"/>
  <c r="K636" i="5"/>
  <c r="D633" i="5"/>
  <c r="N628" i="5"/>
  <c r="O642" i="5" s="1"/>
  <c r="H634" i="5"/>
  <c r="C636" i="5"/>
  <c r="N632" i="5"/>
  <c r="H627" i="5"/>
  <c r="N637" i="5"/>
  <c r="J627" i="5"/>
  <c r="T636" i="5"/>
  <c r="D636" i="5"/>
  <c r="M631" i="5"/>
  <c r="M636" i="5"/>
  <c r="M634" i="5"/>
  <c r="O637" i="5"/>
  <c r="D632" i="5"/>
  <c r="E646" i="5" s="1"/>
  <c r="N633" i="5"/>
  <c r="L628" i="5"/>
  <c r="S634" i="5"/>
  <c r="L630" i="5"/>
  <c r="E635" i="5"/>
  <c r="L634" i="5"/>
  <c r="Q631" i="5"/>
  <c r="M629" i="5"/>
  <c r="S630" i="5"/>
  <c r="E631" i="5"/>
  <c r="J629" i="5"/>
  <c r="S635" i="5"/>
  <c r="R631" i="5"/>
  <c r="Q628" i="5"/>
  <c r="R641" i="5" s="1"/>
  <c r="N629" i="5"/>
  <c r="O634" i="5"/>
  <c r="I637" i="5"/>
  <c r="H633" i="5"/>
  <c r="H646" i="5" s="1"/>
  <c r="E629" i="5"/>
  <c r="H628" i="5"/>
  <c r="K633" i="5"/>
  <c r="B626" i="5"/>
  <c r="W612" i="5"/>
  <c r="J630" i="5"/>
  <c r="J644" i="5" s="1"/>
  <c r="D634" i="5"/>
  <c r="K628" i="5"/>
  <c r="K641" i="5" s="1"/>
  <c r="O627" i="5"/>
  <c r="C632" i="5"/>
  <c r="G635" i="5"/>
  <c r="P626" i="5"/>
  <c r="L629" i="5"/>
  <c r="N634" i="5"/>
  <c r="O636" i="5"/>
  <c r="D628" i="5"/>
  <c r="R643" i="5"/>
  <c r="G632" i="5"/>
  <c r="F626" i="5"/>
  <c r="G639" i="5" s="1"/>
  <c r="B627" i="5"/>
  <c r="C637" i="5"/>
  <c r="B637" i="5"/>
  <c r="I635" i="5"/>
  <c r="N636" i="5"/>
  <c r="R635" i="5"/>
  <c r="R648" i="5" s="1"/>
  <c r="D630" i="5"/>
  <c r="F628" i="5"/>
  <c r="H629" i="5"/>
  <c r="H642" i="5" s="1"/>
  <c r="J634" i="5"/>
  <c r="O631" i="5"/>
  <c r="P645" i="5" s="1"/>
  <c r="N626" i="5"/>
  <c r="O639" i="5" s="1"/>
  <c r="B632" i="5"/>
  <c r="U632" i="5"/>
  <c r="B646" i="5" s="1"/>
  <c r="D626" i="5"/>
  <c r="C633" i="5"/>
  <c r="C646" i="5" s="1"/>
  <c r="C634" i="5"/>
  <c r="P637" i="5"/>
  <c r="J632" i="5"/>
  <c r="M626" i="5"/>
  <c r="U626" i="5"/>
  <c r="U628" i="5"/>
  <c r="U641" i="5" s="1"/>
  <c r="K632" i="5"/>
  <c r="C635" i="5"/>
  <c r="G636" i="5"/>
  <c r="G649" i="5" s="1"/>
  <c r="I631" i="5"/>
  <c r="I644" i="5" s="1"/>
  <c r="P629" i="5"/>
  <c r="O635" i="5"/>
  <c r="O648" i="5" s="1"/>
  <c r="T628" i="5"/>
  <c r="U636" i="5"/>
  <c r="B648" i="5" s="1"/>
  <c r="P633" i="5"/>
  <c r="P646" i="5" s="1"/>
  <c r="O630" i="5"/>
  <c r="O643" i="5" s="1"/>
  <c r="C630" i="5"/>
  <c r="B636" i="5"/>
  <c r="K631" i="5"/>
  <c r="K644" i="5" s="1"/>
  <c r="U637" i="5"/>
  <c r="U650" i="5" s="1"/>
  <c r="Q632" i="5"/>
  <c r="Q626" i="5"/>
  <c r="Q639" i="5" s="1"/>
  <c r="B631" i="5"/>
  <c r="B644" i="5" s="1"/>
  <c r="J637" i="5"/>
  <c r="J650" i="5" s="1"/>
  <c r="I626" i="5"/>
  <c r="D637" i="5"/>
  <c r="D650" i="5" s="1"/>
  <c r="L637" i="5"/>
  <c r="L650" i="5" s="1"/>
  <c r="F627" i="5"/>
  <c r="F640" i="5" s="1"/>
  <c r="J633" i="5"/>
  <c r="J646" i="5" s="1"/>
  <c r="E627" i="5"/>
  <c r="I714" i="3"/>
  <c r="D712" i="3"/>
  <c r="J715" i="3"/>
  <c r="R705" i="3"/>
  <c r="P705" i="3"/>
  <c r="N707" i="3"/>
  <c r="P715" i="3"/>
  <c r="U704" i="3"/>
  <c r="C711" i="3"/>
  <c r="U705" i="3"/>
  <c r="O707" i="3"/>
  <c r="Q708" i="3"/>
  <c r="E704" i="3"/>
  <c r="Q710" i="3"/>
  <c r="M704" i="3"/>
  <c r="M717" i="3" s="1"/>
  <c r="J708" i="3"/>
  <c r="B704" i="3"/>
  <c r="W690" i="3"/>
  <c r="H707" i="3"/>
  <c r="H706" i="3"/>
  <c r="E713" i="3"/>
  <c r="E705" i="3"/>
  <c r="N706" i="3"/>
  <c r="N719" i="3" s="1"/>
  <c r="P706" i="3"/>
  <c r="S709" i="3"/>
  <c r="M707" i="3"/>
  <c r="I713" i="3"/>
  <c r="I726" i="3" s="1"/>
  <c r="G715" i="3"/>
  <c r="F712" i="3"/>
  <c r="T711" i="3"/>
  <c r="T724" i="3" s="1"/>
  <c r="N714" i="3"/>
  <c r="K712" i="3"/>
  <c r="D706" i="3"/>
  <c r="E712" i="3"/>
  <c r="I706" i="3"/>
  <c r="I704" i="3"/>
  <c r="K706" i="3"/>
  <c r="C710" i="3"/>
  <c r="O710" i="3"/>
  <c r="P711" i="3"/>
  <c r="Q725" i="3" s="1"/>
  <c r="B709" i="3"/>
  <c r="B722" i="3" s="1"/>
  <c r="M706" i="3"/>
  <c r="J709" i="3"/>
  <c r="G705" i="3"/>
  <c r="L709" i="3"/>
  <c r="L722" i="3" s="1"/>
  <c r="T713" i="3"/>
  <c r="M712" i="3"/>
  <c r="L707" i="3"/>
  <c r="L720" i="3" s="1"/>
  <c r="R711" i="3"/>
  <c r="N705" i="3"/>
  <c r="Q705" i="3"/>
  <c r="U713" i="3"/>
  <c r="U726" i="3" s="1"/>
  <c r="Q711" i="3"/>
  <c r="P708" i="3"/>
  <c r="K708" i="3"/>
  <c r="K722" i="3" s="1"/>
  <c r="J704" i="3"/>
  <c r="F705" i="3"/>
  <c r="R707" i="3"/>
  <c r="U708" i="3"/>
  <c r="H715" i="3"/>
  <c r="H709" i="3"/>
  <c r="B715" i="3"/>
  <c r="T705" i="3"/>
  <c r="B711" i="3"/>
  <c r="B724" i="3" s="1"/>
  <c r="S704" i="3"/>
  <c r="L708" i="3"/>
  <c r="C708" i="3"/>
  <c r="T704" i="3"/>
  <c r="K707" i="3"/>
  <c r="N704" i="3"/>
  <c r="K710" i="3"/>
  <c r="I709" i="3"/>
  <c r="P713" i="3"/>
  <c r="L704" i="3"/>
  <c r="S710" i="3"/>
  <c r="Q704" i="3"/>
  <c r="M708" i="3"/>
  <c r="L710" i="3"/>
  <c r="U710" i="3"/>
  <c r="S713" i="3"/>
  <c r="B708" i="3"/>
  <c r="D705" i="3"/>
  <c r="M711" i="3"/>
  <c r="D715" i="3"/>
  <c r="F711" i="3"/>
  <c r="I707" i="3"/>
  <c r="T707" i="3"/>
  <c r="E714" i="3"/>
  <c r="P712" i="3"/>
  <c r="D709" i="3"/>
  <c r="J711" i="3"/>
  <c r="G711" i="3"/>
  <c r="E708" i="3"/>
  <c r="C705" i="3"/>
  <c r="I705" i="3"/>
  <c r="E709" i="3"/>
  <c r="G709" i="3"/>
  <c r="F709" i="3"/>
  <c r="R704" i="3"/>
  <c r="C707" i="3"/>
  <c r="T709" i="3"/>
  <c r="S708" i="3"/>
  <c r="U706" i="3"/>
  <c r="C704" i="3"/>
  <c r="S712" i="3"/>
  <c r="O705" i="3"/>
  <c r="E707" i="3"/>
  <c r="T715" i="3"/>
  <c r="C713" i="3"/>
  <c r="U715" i="3"/>
  <c r="T706" i="3"/>
  <c r="H711" i="3"/>
  <c r="F710" i="3"/>
  <c r="B707" i="3"/>
  <c r="K711" i="3"/>
  <c r="K724" i="3" s="1"/>
  <c r="G707" i="3"/>
  <c r="U709" i="3"/>
  <c r="M710" i="3"/>
  <c r="K715" i="3"/>
  <c r="K728" i="3" s="1"/>
  <c r="O711" i="3"/>
  <c r="Q707" i="3"/>
  <c r="F713" i="3"/>
  <c r="D704" i="3"/>
  <c r="D717" i="3" s="1"/>
  <c r="O708" i="3"/>
  <c r="F704" i="3"/>
  <c r="F708" i="3"/>
  <c r="P710" i="3"/>
  <c r="I710" i="3"/>
  <c r="U714" i="3"/>
  <c r="H710" i="3"/>
  <c r="G708" i="3"/>
  <c r="G721" i="3" s="1"/>
  <c r="U707" i="3"/>
  <c r="R712" i="3"/>
  <c r="J713" i="3"/>
  <c r="S707" i="3"/>
  <c r="S711" i="3"/>
  <c r="G706" i="3"/>
  <c r="P714" i="3"/>
  <c r="P727" i="3" s="1"/>
  <c r="B706" i="3"/>
  <c r="B719" i="3" s="1"/>
  <c r="O714" i="3"/>
  <c r="H713" i="3"/>
  <c r="N708" i="3"/>
  <c r="N721" i="3" s="1"/>
  <c r="M713" i="3"/>
  <c r="S714" i="3"/>
  <c r="C706" i="3"/>
  <c r="L715" i="3"/>
  <c r="J706" i="3"/>
  <c r="J719" i="3" s="1"/>
  <c r="J710" i="3"/>
  <c r="I711" i="3"/>
  <c r="N715" i="3"/>
  <c r="T708" i="3"/>
  <c r="T721" i="3" s="1"/>
  <c r="J714" i="3"/>
  <c r="Q715" i="3"/>
  <c r="D708" i="3"/>
  <c r="E706" i="3"/>
  <c r="S706" i="3"/>
  <c r="E715" i="3"/>
  <c r="U712" i="3"/>
  <c r="S705" i="3"/>
  <c r="S718" i="3" s="1"/>
  <c r="G712" i="3"/>
  <c r="Q713" i="3"/>
  <c r="R714" i="3"/>
  <c r="L713" i="3"/>
  <c r="L726" i="3" s="1"/>
  <c r="O715" i="3"/>
  <c r="H705" i="3"/>
  <c r="C712" i="3"/>
  <c r="R713" i="3"/>
  <c r="R726" i="3" s="1"/>
  <c r="C714" i="3"/>
  <c r="H714" i="3"/>
  <c r="B710" i="3"/>
  <c r="F706" i="3"/>
  <c r="F719" i="3" s="1"/>
  <c r="G714" i="3"/>
  <c r="D710" i="3"/>
  <c r="K705" i="3"/>
  <c r="F714" i="3"/>
  <c r="F727" i="3" s="1"/>
  <c r="B714" i="3"/>
  <c r="C728" i="3" s="1"/>
  <c r="K714" i="3"/>
  <c r="P707" i="3"/>
  <c r="P720" i="3" s="1"/>
  <c r="G710" i="3"/>
  <c r="G723" i="3" s="1"/>
  <c r="J712" i="3"/>
  <c r="O709" i="3"/>
  <c r="Q706" i="3"/>
  <c r="Q719" i="3" s="1"/>
  <c r="N712" i="3"/>
  <c r="N725" i="3" s="1"/>
  <c r="S715" i="3"/>
  <c r="N711" i="3"/>
  <c r="T712" i="3"/>
  <c r="E710" i="3"/>
  <c r="P704" i="3"/>
  <c r="R708" i="3"/>
  <c r="H704" i="3"/>
  <c r="D711" i="3"/>
  <c r="D724" i="3" s="1"/>
  <c r="R710" i="3"/>
  <c r="K704" i="3"/>
  <c r="J707" i="3"/>
  <c r="P709" i="3"/>
  <c r="P722" i="3" s="1"/>
  <c r="U711" i="3"/>
  <c r="O712" i="3"/>
  <c r="B712" i="3"/>
  <c r="D714" i="3"/>
  <c r="D727" i="3" s="1"/>
  <c r="L705" i="3"/>
  <c r="N713" i="3"/>
  <c r="I712" i="3"/>
  <c r="R709" i="3"/>
  <c r="R722" i="3" s="1"/>
  <c r="E711" i="3"/>
  <c r="L706" i="3"/>
  <c r="K713" i="3"/>
  <c r="G704" i="3"/>
  <c r="G717" i="3" s="1"/>
  <c r="O704" i="3"/>
  <c r="N709" i="3"/>
  <c r="M715" i="3"/>
  <c r="I708" i="3"/>
  <c r="I721" i="3" s="1"/>
  <c r="M709" i="3"/>
  <c r="H712" i="3"/>
  <c r="M714" i="3"/>
  <c r="R715" i="3"/>
  <c r="R728" i="3" s="1"/>
  <c r="L712" i="3"/>
  <c r="I639" i="5" l="1"/>
  <c r="Q645" i="5"/>
  <c r="C643" i="5"/>
  <c r="T641" i="5"/>
  <c r="U639" i="5"/>
  <c r="C647" i="5"/>
  <c r="B645" i="5"/>
  <c r="N649" i="5"/>
  <c r="C650" i="5"/>
  <c r="G645" i="5"/>
  <c r="Q646" i="5"/>
  <c r="H645" i="5"/>
  <c r="L642" i="5"/>
  <c r="O640" i="5"/>
  <c r="E642" i="5"/>
  <c r="N642" i="5"/>
  <c r="J642" i="5"/>
  <c r="Q644" i="5"/>
  <c r="S647" i="5"/>
  <c r="O650" i="5"/>
  <c r="D649" i="5"/>
  <c r="H640" i="5"/>
  <c r="D646" i="5"/>
  <c r="R645" i="5"/>
  <c r="C642" i="5"/>
  <c r="M643" i="5"/>
  <c r="D642" i="5"/>
  <c r="I642" i="5"/>
  <c r="F650" i="5"/>
  <c r="B642" i="5"/>
  <c r="Q640" i="5"/>
  <c r="N640" i="5"/>
  <c r="R642" i="5"/>
  <c r="R647" i="5"/>
  <c r="I641" i="5"/>
  <c r="U648" i="5"/>
  <c r="L640" i="5"/>
  <c r="S650" i="5"/>
  <c r="M645" i="5"/>
  <c r="R646" i="5"/>
  <c r="T648" i="5"/>
  <c r="K642" i="5"/>
  <c r="G650" i="5"/>
  <c r="H650" i="5"/>
  <c r="J648" i="5"/>
  <c r="D644" i="5"/>
  <c r="M646" i="5"/>
  <c r="R639" i="5"/>
  <c r="B643" i="5"/>
  <c r="G646" i="5"/>
  <c r="K647" i="5"/>
  <c r="C648" i="5"/>
  <c r="M639" i="5"/>
  <c r="N639" i="5"/>
  <c r="F641" i="5"/>
  <c r="G641" i="5"/>
  <c r="B640" i="5"/>
  <c r="U644" i="5"/>
  <c r="C644" i="5"/>
  <c r="D641" i="5"/>
  <c r="P639" i="5"/>
  <c r="B639" i="5"/>
  <c r="W625" i="5"/>
  <c r="Q641" i="5"/>
  <c r="E644" i="5"/>
  <c r="L647" i="5"/>
  <c r="L641" i="5"/>
  <c r="M647" i="5"/>
  <c r="T649" i="5"/>
  <c r="U663" i="5" s="1"/>
  <c r="N645" i="5"/>
  <c r="H647" i="5"/>
  <c r="L645" i="5"/>
  <c r="K649" i="5"/>
  <c r="M640" i="5"/>
  <c r="F643" i="5"/>
  <c r="Q648" i="5"/>
  <c r="N644" i="5"/>
  <c r="Q650" i="5"/>
  <c r="P647" i="5"/>
  <c r="F648" i="5"/>
  <c r="G643" i="5"/>
  <c r="B641" i="5"/>
  <c r="U646" i="5"/>
  <c r="Q643" i="5"/>
  <c r="E643" i="5"/>
  <c r="I647" i="5"/>
  <c r="E645" i="5"/>
  <c r="L649" i="5"/>
  <c r="T640" i="5"/>
  <c r="P648" i="5"/>
  <c r="R649" i="5"/>
  <c r="L639" i="5"/>
  <c r="G647" i="5"/>
  <c r="I645" i="5"/>
  <c r="J659" i="5" s="1"/>
  <c r="F646" i="5"/>
  <c r="T643" i="5"/>
  <c r="O645" i="5"/>
  <c r="E650" i="5"/>
  <c r="P642" i="5"/>
  <c r="K645" i="5"/>
  <c r="J645" i="5"/>
  <c r="D639" i="5"/>
  <c r="O644" i="5"/>
  <c r="D643" i="5"/>
  <c r="D656" i="5" s="1"/>
  <c r="I648" i="5"/>
  <c r="H649" i="5"/>
  <c r="E639" i="5"/>
  <c r="O649" i="5"/>
  <c r="G648" i="5"/>
  <c r="D647" i="5"/>
  <c r="K646" i="5"/>
  <c r="I650" i="5"/>
  <c r="R644" i="5"/>
  <c r="S643" i="5"/>
  <c r="E648" i="5"/>
  <c r="N646" i="5"/>
  <c r="M649" i="5"/>
  <c r="L663" i="5" s="1"/>
  <c r="J640" i="5"/>
  <c r="P649" i="5"/>
  <c r="C639" i="5"/>
  <c r="K648" i="5"/>
  <c r="Q649" i="5"/>
  <c r="P640" i="5"/>
  <c r="O641" i="5"/>
  <c r="Q642" i="5"/>
  <c r="R656" i="5" s="1"/>
  <c r="J639" i="5"/>
  <c r="H643" i="5"/>
  <c r="K640" i="5"/>
  <c r="T645" i="5"/>
  <c r="F649" i="5"/>
  <c r="N643" i="5"/>
  <c r="S641" i="5"/>
  <c r="D640" i="5"/>
  <c r="Q647" i="5"/>
  <c r="Q660" i="5" s="1"/>
  <c r="G644" i="5"/>
  <c r="I640" i="5"/>
  <c r="B647" i="5"/>
  <c r="J641" i="5"/>
  <c r="J654" i="5" s="1"/>
  <c r="L646" i="5"/>
  <c r="L659" i="5" s="1"/>
  <c r="G640" i="5"/>
  <c r="R640" i="5"/>
  <c r="P644" i="5"/>
  <c r="P657" i="5" s="1"/>
  <c r="S649" i="5"/>
  <c r="H648" i="5"/>
  <c r="H644" i="5"/>
  <c r="C640" i="5"/>
  <c r="C653" i="5" s="1"/>
  <c r="F647" i="5"/>
  <c r="P641" i="5"/>
  <c r="P654" i="5" s="1"/>
  <c r="P643" i="5"/>
  <c r="T644" i="5"/>
  <c r="G642" i="5"/>
  <c r="C641" i="5"/>
  <c r="C654" i="5" s="1"/>
  <c r="E640" i="5"/>
  <c r="B649" i="5"/>
  <c r="U649" i="5"/>
  <c r="P650" i="5"/>
  <c r="P663" i="5" s="1"/>
  <c r="U645" i="5"/>
  <c r="B659" i="5" s="1"/>
  <c r="J647" i="5"/>
  <c r="B650" i="5"/>
  <c r="B663" i="5" s="1"/>
  <c r="F639" i="5"/>
  <c r="F652" i="5" s="1"/>
  <c r="N648" i="5"/>
  <c r="T639" i="5"/>
  <c r="S652" i="5" s="1"/>
  <c r="N647" i="5"/>
  <c r="C645" i="5"/>
  <c r="J643" i="5"/>
  <c r="K657" i="5" s="1"/>
  <c r="H641" i="5"/>
  <c r="H654" i="5" s="1"/>
  <c r="O647" i="5"/>
  <c r="S648" i="5"/>
  <c r="S661" i="5" s="1"/>
  <c r="M642" i="5"/>
  <c r="L643" i="5"/>
  <c r="D645" i="5"/>
  <c r="D658" i="5" s="1"/>
  <c r="M644" i="5"/>
  <c r="N650" i="5"/>
  <c r="N663" i="5" s="1"/>
  <c r="C649" i="5"/>
  <c r="N641" i="5"/>
  <c r="N654" i="5" s="1"/>
  <c r="D648" i="5"/>
  <c r="L648" i="5"/>
  <c r="L661" i="5" s="1"/>
  <c r="F644" i="5"/>
  <c r="F642" i="5"/>
  <c r="M650" i="5"/>
  <c r="U642" i="5"/>
  <c r="U640" i="5"/>
  <c r="U653" i="5" s="1"/>
  <c r="K650" i="5"/>
  <c r="K643" i="5"/>
  <c r="F645" i="5"/>
  <c r="F658" i="5" s="1"/>
  <c r="I643" i="5"/>
  <c r="L644" i="5"/>
  <c r="L657" i="5" s="1"/>
  <c r="R650" i="5"/>
  <c r="R663" i="5" s="1"/>
  <c r="K639" i="5"/>
  <c r="K652" i="5" s="1"/>
  <c r="M641" i="5"/>
  <c r="S646" i="5"/>
  <c r="I649" i="5"/>
  <c r="J663" i="5" s="1"/>
  <c r="T646" i="5"/>
  <c r="S642" i="5"/>
  <c r="S655" i="5" s="1"/>
  <c r="O646" i="5"/>
  <c r="O659" i="5" s="1"/>
  <c r="S640" i="5"/>
  <c r="S653" i="5" s="1"/>
  <c r="U643" i="5"/>
  <c r="U656" i="5" s="1"/>
  <c r="I646" i="5"/>
  <c r="I659" i="5" s="1"/>
  <c r="S644" i="5"/>
  <c r="S657" i="5" s="1"/>
  <c r="E641" i="5"/>
  <c r="E654" i="5" s="1"/>
  <c r="S645" i="5"/>
  <c r="S658" i="5" s="1"/>
  <c r="E649" i="5"/>
  <c r="E662" i="5" s="1"/>
  <c r="H639" i="5"/>
  <c r="H652" i="5" s="1"/>
  <c r="U647" i="5"/>
  <c r="T650" i="5"/>
  <c r="T663" i="5" s="1"/>
  <c r="M648" i="5"/>
  <c r="J649" i="5"/>
  <c r="J662" i="5" s="1"/>
  <c r="E647" i="5"/>
  <c r="E660" i="5" s="1"/>
  <c r="R741" i="3"/>
  <c r="E723" i="3"/>
  <c r="E719" i="3"/>
  <c r="S720" i="3"/>
  <c r="P723" i="3"/>
  <c r="P736" i="3" s="1"/>
  <c r="T719" i="3"/>
  <c r="U719" i="3"/>
  <c r="I718" i="3"/>
  <c r="T720" i="3"/>
  <c r="S726" i="3"/>
  <c r="I722" i="3"/>
  <c r="J717" i="3"/>
  <c r="E725" i="3"/>
  <c r="H720" i="3"/>
  <c r="U717" i="3"/>
  <c r="L724" i="3"/>
  <c r="H721" i="3"/>
  <c r="D726" i="3"/>
  <c r="M727" i="3"/>
  <c r="K726" i="3"/>
  <c r="I725" i="3"/>
  <c r="J720" i="3"/>
  <c r="T725" i="3"/>
  <c r="B723" i="3"/>
  <c r="R727" i="3"/>
  <c r="U725" i="3"/>
  <c r="N728" i="3"/>
  <c r="J726" i="3"/>
  <c r="F721" i="3"/>
  <c r="M723" i="3"/>
  <c r="U728" i="3"/>
  <c r="S721" i="3"/>
  <c r="D722" i="3"/>
  <c r="U723" i="3"/>
  <c r="U736" i="3" s="1"/>
  <c r="C721" i="3"/>
  <c r="N722" i="3"/>
  <c r="N726" i="3"/>
  <c r="K717" i="3"/>
  <c r="N724" i="3"/>
  <c r="K727" i="3"/>
  <c r="H727" i="3"/>
  <c r="Q726" i="3"/>
  <c r="Q739" i="3" s="1"/>
  <c r="E728" i="3"/>
  <c r="Q728" i="3"/>
  <c r="I724" i="3"/>
  <c r="C719" i="3"/>
  <c r="H726" i="3"/>
  <c r="G719" i="3"/>
  <c r="R725" i="3"/>
  <c r="U727" i="3"/>
  <c r="F717" i="3"/>
  <c r="Q720" i="3"/>
  <c r="U722" i="3"/>
  <c r="F723" i="3"/>
  <c r="C726" i="3"/>
  <c r="D740" i="3" s="1"/>
  <c r="S725" i="3"/>
  <c r="T722" i="3"/>
  <c r="G722" i="3"/>
  <c r="E721" i="3"/>
  <c r="P725" i="3"/>
  <c r="F724" i="3"/>
  <c r="D718" i="3"/>
  <c r="L723" i="3"/>
  <c r="L717" i="3"/>
  <c r="N717" i="3"/>
  <c r="L721" i="3"/>
  <c r="B728" i="3"/>
  <c r="R720" i="3"/>
  <c r="P721" i="3"/>
  <c r="N718" i="3"/>
  <c r="J722" i="3"/>
  <c r="O723" i="3"/>
  <c r="I717" i="3"/>
  <c r="K725" i="3"/>
  <c r="K738" i="3" s="1"/>
  <c r="F725" i="3"/>
  <c r="S722" i="3"/>
  <c r="E726" i="3"/>
  <c r="B717" i="3"/>
  <c r="W703" i="3"/>
  <c r="Q723" i="3"/>
  <c r="Q721" i="3"/>
  <c r="J718" i="3"/>
  <c r="J731" i="3" s="1"/>
  <c r="P718" i="3"/>
  <c r="Q727" i="3"/>
  <c r="D725" i="3"/>
  <c r="I727" i="3"/>
  <c r="J732" i="3"/>
  <c r="M726" i="3"/>
  <c r="E720" i="3"/>
  <c r="R717" i="3"/>
  <c r="J724" i="3"/>
  <c r="M724" i="3"/>
  <c r="M737" i="3" s="1"/>
  <c r="Q717" i="3"/>
  <c r="T717" i="3"/>
  <c r="H728" i="3"/>
  <c r="K719" i="3"/>
  <c r="T723" i="3"/>
  <c r="F728" i="3"/>
  <c r="J728" i="3"/>
  <c r="J741" i="3" s="1"/>
  <c r="O719" i="3"/>
  <c r="M728" i="3"/>
  <c r="B725" i="3"/>
  <c r="H717" i="3"/>
  <c r="K718" i="3"/>
  <c r="C725" i="3"/>
  <c r="D721" i="3"/>
  <c r="L728" i="3"/>
  <c r="H723" i="3"/>
  <c r="F726" i="3"/>
  <c r="B720" i="3"/>
  <c r="O718" i="3"/>
  <c r="F722" i="3"/>
  <c r="C718" i="3"/>
  <c r="C731" i="3" s="1"/>
  <c r="I720" i="3"/>
  <c r="F720" i="3"/>
  <c r="S723" i="3"/>
  <c r="K723" i="3"/>
  <c r="K736" i="3" s="1"/>
  <c r="T718" i="3"/>
  <c r="U721" i="3"/>
  <c r="B735" i="3" s="1"/>
  <c r="K721" i="3"/>
  <c r="Q718" i="3"/>
  <c r="M725" i="3"/>
  <c r="G718" i="3"/>
  <c r="P724" i="3"/>
  <c r="T727" i="3"/>
  <c r="D719" i="3"/>
  <c r="N723" i="3"/>
  <c r="M720" i="3"/>
  <c r="E718" i="3"/>
  <c r="E731" i="3" s="1"/>
  <c r="L727" i="3"/>
  <c r="G726" i="3"/>
  <c r="U718" i="3"/>
  <c r="P728" i="3"/>
  <c r="D720" i="3"/>
  <c r="O726" i="3"/>
  <c r="B718" i="3"/>
  <c r="M718" i="3"/>
  <c r="M731" i="3" s="1"/>
  <c r="I728" i="3"/>
  <c r="H725" i="3"/>
  <c r="L719" i="3"/>
  <c r="O725" i="3"/>
  <c r="O738" i="3" s="1"/>
  <c r="R721" i="3"/>
  <c r="O722" i="3"/>
  <c r="D723" i="3"/>
  <c r="H718" i="3"/>
  <c r="H731" i="3" s="1"/>
  <c r="L725" i="3"/>
  <c r="M722" i="3"/>
  <c r="O717" i="3"/>
  <c r="E724" i="3"/>
  <c r="E737" i="3" s="1"/>
  <c r="L718" i="3"/>
  <c r="U724" i="3"/>
  <c r="R723" i="3"/>
  <c r="P717" i="3"/>
  <c r="P730" i="3" s="1"/>
  <c r="S728" i="3"/>
  <c r="J725" i="3"/>
  <c r="B727" i="3"/>
  <c r="G727" i="3"/>
  <c r="G740" i="3" s="1"/>
  <c r="C727" i="3"/>
  <c r="O728" i="3"/>
  <c r="G725" i="3"/>
  <c r="S719" i="3"/>
  <c r="S732" i="3" s="1"/>
  <c r="J727" i="3"/>
  <c r="J723" i="3"/>
  <c r="S727" i="3"/>
  <c r="O727" i="3"/>
  <c r="S724" i="3"/>
  <c r="S737" i="3" s="1"/>
  <c r="U720" i="3"/>
  <c r="I723" i="3"/>
  <c r="O721" i="3"/>
  <c r="P735" i="3" s="1"/>
  <c r="O724" i="3"/>
  <c r="G720" i="3"/>
  <c r="H724" i="3"/>
  <c r="T728" i="3"/>
  <c r="T741" i="3" s="1"/>
  <c r="C717" i="3"/>
  <c r="D730" i="3" s="1"/>
  <c r="C720" i="3"/>
  <c r="E722" i="3"/>
  <c r="G724" i="3"/>
  <c r="G737" i="3" s="1"/>
  <c r="E727" i="3"/>
  <c r="D728" i="3"/>
  <c r="B721" i="3"/>
  <c r="M721" i="3"/>
  <c r="P726" i="3"/>
  <c r="K720" i="3"/>
  <c r="S717" i="3"/>
  <c r="H722" i="3"/>
  <c r="H735" i="3" s="1"/>
  <c r="F718" i="3"/>
  <c r="Q724" i="3"/>
  <c r="R724" i="3"/>
  <c r="T726" i="3"/>
  <c r="T739" i="3" s="1"/>
  <c r="M719" i="3"/>
  <c r="C723" i="3"/>
  <c r="D737" i="3" s="1"/>
  <c r="I719" i="3"/>
  <c r="N727" i="3"/>
  <c r="N740" i="3" s="1"/>
  <c r="G728" i="3"/>
  <c r="P719" i="3"/>
  <c r="H719" i="3"/>
  <c r="J721" i="3"/>
  <c r="J734" i="3" s="1"/>
  <c r="E717" i="3"/>
  <c r="O720" i="3"/>
  <c r="C724" i="3"/>
  <c r="C737" i="3" s="1"/>
  <c r="N720" i="3"/>
  <c r="N733" i="3" s="1"/>
  <c r="Q722" i="3"/>
  <c r="R718" i="3"/>
  <c r="R719" i="3"/>
  <c r="C722" i="3"/>
  <c r="C735" i="3" s="1"/>
  <c r="B726" i="3"/>
  <c r="S659" i="5" l="1"/>
  <c r="K663" i="5"/>
  <c r="F655" i="5"/>
  <c r="O660" i="5"/>
  <c r="N660" i="5"/>
  <c r="B662" i="5"/>
  <c r="H661" i="5"/>
  <c r="G653" i="5"/>
  <c r="I653" i="5"/>
  <c r="S654" i="5"/>
  <c r="K653" i="5"/>
  <c r="O654" i="5"/>
  <c r="C652" i="5"/>
  <c r="N659" i="5"/>
  <c r="I663" i="5"/>
  <c r="O662" i="5"/>
  <c r="I661" i="5"/>
  <c r="J658" i="5"/>
  <c r="O658" i="5"/>
  <c r="G660" i="5"/>
  <c r="T653" i="5"/>
  <c r="E656" i="5"/>
  <c r="Q663" i="5"/>
  <c r="M653" i="5"/>
  <c r="N658" i="5"/>
  <c r="L660" i="5"/>
  <c r="D654" i="5"/>
  <c r="G654" i="5"/>
  <c r="M652" i="5"/>
  <c r="G659" i="5"/>
  <c r="D657" i="5"/>
  <c r="K655" i="5"/>
  <c r="S663" i="5"/>
  <c r="R660" i="5"/>
  <c r="B655" i="5"/>
  <c r="M656" i="5"/>
  <c r="H653" i="5"/>
  <c r="Q657" i="5"/>
  <c r="O653" i="5"/>
  <c r="G658" i="5"/>
  <c r="B658" i="5"/>
  <c r="T654" i="5"/>
  <c r="T660" i="5"/>
  <c r="T655" i="5"/>
  <c r="M661" i="5"/>
  <c r="M654" i="5"/>
  <c r="I656" i="5"/>
  <c r="F657" i="5"/>
  <c r="C662" i="5"/>
  <c r="L656" i="5"/>
  <c r="T652" i="5"/>
  <c r="R661" i="5"/>
  <c r="U654" i="5"/>
  <c r="Q652" i="5"/>
  <c r="G655" i="5"/>
  <c r="F660" i="5"/>
  <c r="S662" i="5"/>
  <c r="G657" i="5"/>
  <c r="N656" i="5"/>
  <c r="H656" i="5"/>
  <c r="P653" i="5"/>
  <c r="P662" i="5"/>
  <c r="E661" i="5"/>
  <c r="K659" i="5"/>
  <c r="K658" i="5"/>
  <c r="B657" i="5"/>
  <c r="T656" i="5"/>
  <c r="L652" i="5"/>
  <c r="L662" i="5"/>
  <c r="Q656" i="5"/>
  <c r="G656" i="5"/>
  <c r="N657" i="5"/>
  <c r="K662" i="5"/>
  <c r="T662" i="5"/>
  <c r="E657" i="5"/>
  <c r="B652" i="5"/>
  <c r="W638" i="5"/>
  <c r="C657" i="5"/>
  <c r="F654" i="5"/>
  <c r="C661" i="5"/>
  <c r="B656" i="5"/>
  <c r="J661" i="5"/>
  <c r="T661" i="5"/>
  <c r="L653" i="5"/>
  <c r="R655" i="5"/>
  <c r="F663" i="5"/>
  <c r="C655" i="5"/>
  <c r="D669" i="5" s="1"/>
  <c r="D662" i="5"/>
  <c r="J655" i="5"/>
  <c r="L655" i="5"/>
  <c r="C663" i="5"/>
  <c r="C660" i="5"/>
  <c r="C656" i="5"/>
  <c r="G652" i="5"/>
  <c r="O655" i="5"/>
  <c r="E659" i="5"/>
  <c r="T659" i="5"/>
  <c r="U655" i="5"/>
  <c r="M655" i="5"/>
  <c r="J656" i="5"/>
  <c r="N661" i="5"/>
  <c r="J660" i="5"/>
  <c r="I657" i="5"/>
  <c r="D663" i="5"/>
  <c r="T657" i="5"/>
  <c r="F662" i="5"/>
  <c r="J652" i="5"/>
  <c r="Q662" i="5"/>
  <c r="J653" i="5"/>
  <c r="K665" i="5" s="1"/>
  <c r="S656" i="5"/>
  <c r="D660" i="5"/>
  <c r="E652" i="5"/>
  <c r="O657" i="5"/>
  <c r="P655" i="5"/>
  <c r="F659" i="5"/>
  <c r="R662" i="5"/>
  <c r="E658" i="5"/>
  <c r="F671" i="5" s="1"/>
  <c r="U659" i="5"/>
  <c r="F661" i="5"/>
  <c r="Q661" i="5"/>
  <c r="L658" i="5"/>
  <c r="M660" i="5"/>
  <c r="Q654" i="5"/>
  <c r="K654" i="5"/>
  <c r="U657" i="5"/>
  <c r="N652" i="5"/>
  <c r="O661" i="5"/>
  <c r="F653" i="5"/>
  <c r="F666" i="5" s="1"/>
  <c r="R652" i="5"/>
  <c r="S666" i="5" s="1"/>
  <c r="H663" i="5"/>
  <c r="R659" i="5"/>
  <c r="U661" i="5"/>
  <c r="N653" i="5"/>
  <c r="I655" i="5"/>
  <c r="R658" i="5"/>
  <c r="O663" i="5"/>
  <c r="N655" i="5"/>
  <c r="H658" i="5"/>
  <c r="N662" i="5"/>
  <c r="U652" i="5"/>
  <c r="Q658" i="5"/>
  <c r="O652" i="5"/>
  <c r="J657" i="5"/>
  <c r="U660" i="5"/>
  <c r="I662" i="5"/>
  <c r="I675" i="5" s="1"/>
  <c r="R676" i="5"/>
  <c r="K656" i="5"/>
  <c r="K669" i="5" s="1"/>
  <c r="M663" i="5"/>
  <c r="D661" i="5"/>
  <c r="D674" i="5" s="1"/>
  <c r="M657" i="5"/>
  <c r="M670" i="5" s="1"/>
  <c r="C658" i="5"/>
  <c r="U658" i="5"/>
  <c r="U662" i="5"/>
  <c r="U675" i="5" s="1"/>
  <c r="E653" i="5"/>
  <c r="P656" i="5"/>
  <c r="H657" i="5"/>
  <c r="H670" i="5" s="1"/>
  <c r="R653" i="5"/>
  <c r="B660" i="5"/>
  <c r="D653" i="5"/>
  <c r="E667" i="5" s="1"/>
  <c r="T658" i="5"/>
  <c r="T671" i="5" s="1"/>
  <c r="Q655" i="5"/>
  <c r="K661" i="5"/>
  <c r="M662" i="5"/>
  <c r="M675" i="5" s="1"/>
  <c r="R657" i="5"/>
  <c r="R670" i="5" s="1"/>
  <c r="G661" i="5"/>
  <c r="H662" i="5"/>
  <c r="D652" i="5"/>
  <c r="C666" i="5" s="1"/>
  <c r="P659" i="5"/>
  <c r="E663" i="5"/>
  <c r="E676" i="5" s="1"/>
  <c r="I658" i="5"/>
  <c r="P661" i="5"/>
  <c r="P674" i="5" s="1"/>
  <c r="I660" i="5"/>
  <c r="B654" i="5"/>
  <c r="P660" i="5"/>
  <c r="F656" i="5"/>
  <c r="H660" i="5"/>
  <c r="H673" i="5" s="1"/>
  <c r="L654" i="5"/>
  <c r="L667" i="5" s="1"/>
  <c r="H659" i="5"/>
  <c r="P652" i="5"/>
  <c r="B653" i="5"/>
  <c r="B666" i="5" s="1"/>
  <c r="C659" i="5"/>
  <c r="C672" i="5" s="1"/>
  <c r="O656" i="5"/>
  <c r="K660" i="5"/>
  <c r="K673" i="5" s="1"/>
  <c r="M659" i="5"/>
  <c r="M672" i="5" s="1"/>
  <c r="G663" i="5"/>
  <c r="M658" i="5"/>
  <c r="I654" i="5"/>
  <c r="I667" i="5" s="1"/>
  <c r="Q653" i="5"/>
  <c r="D655" i="5"/>
  <c r="D659" i="5"/>
  <c r="S660" i="5"/>
  <c r="S673" i="5" s="1"/>
  <c r="E655" i="5"/>
  <c r="E668" i="5" s="1"/>
  <c r="Q659" i="5"/>
  <c r="H655" i="5"/>
  <c r="G662" i="5"/>
  <c r="G675" i="5" s="1"/>
  <c r="I652" i="5"/>
  <c r="I665" i="5" s="1"/>
  <c r="R654" i="5"/>
  <c r="R667" i="5" s="1"/>
  <c r="B661" i="5"/>
  <c r="P658" i="5"/>
  <c r="P671" i="5" s="1"/>
  <c r="T754" i="3"/>
  <c r="O740" i="3"/>
  <c r="P741" i="3"/>
  <c r="F739" i="3"/>
  <c r="H730" i="3"/>
  <c r="N732" i="3"/>
  <c r="N738" i="3"/>
  <c r="I740" i="3"/>
  <c r="K751" i="3"/>
  <c r="L734" i="3"/>
  <c r="D731" i="3"/>
  <c r="F736" i="3"/>
  <c r="K730" i="3"/>
  <c r="M736" i="3"/>
  <c r="P733" i="3"/>
  <c r="I731" i="3"/>
  <c r="R732" i="3"/>
  <c r="H732" i="3"/>
  <c r="I732" i="3"/>
  <c r="I745" i="3" s="1"/>
  <c r="R737" i="3"/>
  <c r="S730" i="3"/>
  <c r="B734" i="3"/>
  <c r="E735" i="3"/>
  <c r="H737" i="3"/>
  <c r="I736" i="3"/>
  <c r="S740" i="3"/>
  <c r="G738" i="3"/>
  <c r="G751" i="3" s="1"/>
  <c r="B740" i="3"/>
  <c r="R736" i="3"/>
  <c r="O730" i="3"/>
  <c r="D736" i="3"/>
  <c r="L732" i="3"/>
  <c r="B731" i="3"/>
  <c r="U731" i="3"/>
  <c r="M733" i="3"/>
  <c r="M746" i="3" s="1"/>
  <c r="P737" i="3"/>
  <c r="K734" i="3"/>
  <c r="S736" i="3"/>
  <c r="F735" i="3"/>
  <c r="H736" i="3"/>
  <c r="C738" i="3"/>
  <c r="B738" i="3"/>
  <c r="F741" i="3"/>
  <c r="T737" i="3"/>
  <c r="H741" i="3"/>
  <c r="J737" i="3"/>
  <c r="S731" i="3"/>
  <c r="D738" i="3"/>
  <c r="Q734" i="3"/>
  <c r="E739" i="3"/>
  <c r="I730" i="3"/>
  <c r="I743" i="3" s="1"/>
  <c r="P734" i="3"/>
  <c r="N730" i="3"/>
  <c r="F737" i="3"/>
  <c r="T735" i="3"/>
  <c r="U749" i="3" s="1"/>
  <c r="U735" i="3"/>
  <c r="R738" i="3"/>
  <c r="I737" i="3"/>
  <c r="H740" i="3"/>
  <c r="H753" i="3" s="1"/>
  <c r="N739" i="3"/>
  <c r="D735" i="3"/>
  <c r="F734" i="3"/>
  <c r="U738" i="3"/>
  <c r="T738" i="3"/>
  <c r="M740" i="3"/>
  <c r="U730" i="3"/>
  <c r="I735" i="3"/>
  <c r="U732" i="3"/>
  <c r="S733" i="3"/>
  <c r="L739" i="3"/>
  <c r="Q738" i="3"/>
  <c r="M734" i="3"/>
  <c r="T740" i="3"/>
  <c r="C744" i="3"/>
  <c r="U739" i="3"/>
  <c r="K737" i="3"/>
  <c r="J744" i="3"/>
  <c r="W716" i="3"/>
  <c r="B730" i="3"/>
  <c r="N731" i="3"/>
  <c r="G735" i="3"/>
  <c r="U740" i="3"/>
  <c r="C732" i="3"/>
  <c r="N741" i="3"/>
  <c r="K739" i="3"/>
  <c r="L737" i="3"/>
  <c r="E738" i="3"/>
  <c r="B737" i="3"/>
  <c r="E732" i="3"/>
  <c r="E736" i="3"/>
  <c r="R731" i="3"/>
  <c r="O733" i="3"/>
  <c r="P732" i="3"/>
  <c r="C736" i="3"/>
  <c r="C749" i="3" s="1"/>
  <c r="Q737" i="3"/>
  <c r="K733" i="3"/>
  <c r="D741" i="3"/>
  <c r="C733" i="3"/>
  <c r="G733" i="3"/>
  <c r="U733" i="3"/>
  <c r="J736" i="3"/>
  <c r="O741" i="3"/>
  <c r="O754" i="3" s="1"/>
  <c r="J738" i="3"/>
  <c r="U737" i="3"/>
  <c r="M735" i="3"/>
  <c r="O735" i="3"/>
  <c r="H738" i="3"/>
  <c r="O739" i="3"/>
  <c r="G739" i="3"/>
  <c r="N736" i="3"/>
  <c r="N749" i="3" s="1"/>
  <c r="G731" i="3"/>
  <c r="U734" i="3"/>
  <c r="F733" i="3"/>
  <c r="O731" i="3"/>
  <c r="O744" i="3" s="1"/>
  <c r="P740" i="3"/>
  <c r="K731" i="3"/>
  <c r="M741" i="3"/>
  <c r="T736" i="3"/>
  <c r="T749" i="3" s="1"/>
  <c r="K732" i="3"/>
  <c r="T730" i="3"/>
  <c r="R730" i="3"/>
  <c r="G734" i="3"/>
  <c r="G747" i="3" s="1"/>
  <c r="R739" i="3"/>
  <c r="R735" i="3"/>
  <c r="Q740" i="3"/>
  <c r="Q736" i="3"/>
  <c r="Q749" i="3" s="1"/>
  <c r="S735" i="3"/>
  <c r="O736" i="3"/>
  <c r="R733" i="3"/>
  <c r="L730" i="3"/>
  <c r="M744" i="3" s="1"/>
  <c r="P738" i="3"/>
  <c r="S738" i="3"/>
  <c r="Q733" i="3"/>
  <c r="G732" i="3"/>
  <c r="G745" i="3" s="1"/>
  <c r="Q741" i="3"/>
  <c r="K740" i="3"/>
  <c r="N735" i="3"/>
  <c r="S734" i="3"/>
  <c r="J739" i="3"/>
  <c r="R740" i="3"/>
  <c r="J733" i="3"/>
  <c r="D739" i="3"/>
  <c r="D752" i="3" s="1"/>
  <c r="H733" i="3"/>
  <c r="L733" i="3"/>
  <c r="S739" i="3"/>
  <c r="S752" i="3" s="1"/>
  <c r="T732" i="3"/>
  <c r="B732" i="3"/>
  <c r="F732" i="3"/>
  <c r="C741" i="3"/>
  <c r="N746" i="3"/>
  <c r="O734" i="3"/>
  <c r="G753" i="3"/>
  <c r="Q731" i="3"/>
  <c r="D734" i="3"/>
  <c r="B739" i="3"/>
  <c r="Q735" i="3"/>
  <c r="E730" i="3"/>
  <c r="G741" i="3"/>
  <c r="M732" i="3"/>
  <c r="F731" i="3"/>
  <c r="P739" i="3"/>
  <c r="P752" i="3" s="1"/>
  <c r="E740" i="3"/>
  <c r="C730" i="3"/>
  <c r="O737" i="3"/>
  <c r="S750" i="3"/>
  <c r="J740" i="3"/>
  <c r="C740" i="3"/>
  <c r="S741" i="3"/>
  <c r="S754" i="3" s="1"/>
  <c r="L731" i="3"/>
  <c r="L744" i="3" s="1"/>
  <c r="L738" i="3"/>
  <c r="R734" i="3"/>
  <c r="I741" i="3"/>
  <c r="D733" i="3"/>
  <c r="L740" i="3"/>
  <c r="D732" i="3"/>
  <c r="M738" i="3"/>
  <c r="T731" i="3"/>
  <c r="T744" i="3" s="1"/>
  <c r="I733" i="3"/>
  <c r="B733" i="3"/>
  <c r="L741" i="3"/>
  <c r="Q732" i="3"/>
  <c r="Q745" i="3" s="1"/>
  <c r="O732" i="3"/>
  <c r="M730" i="3"/>
  <c r="L735" i="3"/>
  <c r="L748" i="3" s="1"/>
  <c r="Q730" i="3"/>
  <c r="Q743" i="3" s="1"/>
  <c r="E733" i="3"/>
  <c r="M739" i="3"/>
  <c r="N753" i="3" s="1"/>
  <c r="F740" i="3"/>
  <c r="I734" i="3"/>
  <c r="I747" i="3" s="1"/>
  <c r="P731" i="3"/>
  <c r="F738" i="3"/>
  <c r="J735" i="3"/>
  <c r="B741" i="3"/>
  <c r="B754" i="3" s="1"/>
  <c r="L736" i="3"/>
  <c r="E734" i="3"/>
  <c r="C739" i="3"/>
  <c r="F730" i="3"/>
  <c r="H739" i="3"/>
  <c r="E741" i="3"/>
  <c r="N737" i="3"/>
  <c r="C734" i="3"/>
  <c r="C747" i="3" s="1"/>
  <c r="U741" i="3"/>
  <c r="N734" i="3"/>
  <c r="B736" i="3"/>
  <c r="I738" i="3"/>
  <c r="I751" i="3" s="1"/>
  <c r="H734" i="3"/>
  <c r="I739" i="3"/>
  <c r="J730" i="3"/>
  <c r="T733" i="3"/>
  <c r="T746" i="3" s="1"/>
  <c r="K741" i="3"/>
  <c r="T734" i="3"/>
  <c r="G736" i="3"/>
  <c r="G730" i="3"/>
  <c r="G743" i="3" s="1"/>
  <c r="K735" i="3"/>
  <c r="B674" i="5" l="1"/>
  <c r="H668" i="5"/>
  <c r="D672" i="5"/>
  <c r="M671" i="5"/>
  <c r="O669" i="5"/>
  <c r="H672" i="5"/>
  <c r="P673" i="5"/>
  <c r="I671" i="5"/>
  <c r="H675" i="5"/>
  <c r="K674" i="5"/>
  <c r="B673" i="5"/>
  <c r="E666" i="5"/>
  <c r="C671" i="5"/>
  <c r="M676" i="5"/>
  <c r="J670" i="5"/>
  <c r="N675" i="5"/>
  <c r="R671" i="5"/>
  <c r="R672" i="5"/>
  <c r="O674" i="5"/>
  <c r="Q667" i="5"/>
  <c r="F674" i="5"/>
  <c r="F672" i="5"/>
  <c r="D673" i="5"/>
  <c r="J665" i="5"/>
  <c r="P670" i="5"/>
  <c r="I670" i="5"/>
  <c r="M668" i="5"/>
  <c r="S671" i="5"/>
  <c r="G665" i="5"/>
  <c r="L668" i="5"/>
  <c r="F676" i="5"/>
  <c r="J674" i="5"/>
  <c r="C670" i="5"/>
  <c r="T675" i="5"/>
  <c r="Q669" i="5"/>
  <c r="B670" i="5"/>
  <c r="E674" i="5"/>
  <c r="N669" i="5"/>
  <c r="F673" i="5"/>
  <c r="R674" i="5"/>
  <c r="C675" i="5"/>
  <c r="M667" i="5"/>
  <c r="M674" i="5"/>
  <c r="B671" i="5"/>
  <c r="H666" i="5"/>
  <c r="S676" i="5"/>
  <c r="M665" i="5"/>
  <c r="N671" i="5"/>
  <c r="T666" i="5"/>
  <c r="I674" i="5"/>
  <c r="C665" i="5"/>
  <c r="I666" i="5"/>
  <c r="C667" i="5"/>
  <c r="N673" i="5"/>
  <c r="F668" i="5"/>
  <c r="O672" i="5"/>
  <c r="U676" i="5"/>
  <c r="J676" i="5"/>
  <c r="Q672" i="5"/>
  <c r="D668" i="5"/>
  <c r="G676" i="5"/>
  <c r="B667" i="5"/>
  <c r="G674" i="5"/>
  <c r="Q668" i="5"/>
  <c r="R666" i="5"/>
  <c r="S674" i="5"/>
  <c r="O665" i="5"/>
  <c r="H671" i="5"/>
  <c r="I668" i="5"/>
  <c r="H676" i="5"/>
  <c r="N665" i="5"/>
  <c r="M673" i="5"/>
  <c r="U672" i="5"/>
  <c r="P668" i="5"/>
  <c r="S669" i="5"/>
  <c r="F675" i="5"/>
  <c r="J673" i="5"/>
  <c r="N676" i="5"/>
  <c r="T676" i="5"/>
  <c r="C669" i="5"/>
  <c r="J668" i="5"/>
  <c r="K682" i="5" s="1"/>
  <c r="R668" i="5"/>
  <c r="B669" i="5"/>
  <c r="K675" i="5"/>
  <c r="L675" i="5"/>
  <c r="K671" i="5"/>
  <c r="P675" i="5"/>
  <c r="G670" i="5"/>
  <c r="G668" i="5"/>
  <c r="T665" i="5"/>
  <c r="F670" i="5"/>
  <c r="S668" i="5"/>
  <c r="T668" i="5"/>
  <c r="G671" i="5"/>
  <c r="M669" i="5"/>
  <c r="K668" i="5"/>
  <c r="G667" i="5"/>
  <c r="M666" i="5"/>
  <c r="G673" i="5"/>
  <c r="O675" i="5"/>
  <c r="O667" i="5"/>
  <c r="G666" i="5"/>
  <c r="B675" i="5"/>
  <c r="O673" i="5"/>
  <c r="K676" i="5"/>
  <c r="S670" i="5"/>
  <c r="L676" i="5"/>
  <c r="R669" i="5"/>
  <c r="Q666" i="5"/>
  <c r="I673" i="5"/>
  <c r="P672" i="5"/>
  <c r="U671" i="5"/>
  <c r="U673" i="5"/>
  <c r="Q671" i="5"/>
  <c r="N668" i="5"/>
  <c r="N666" i="5"/>
  <c r="R665" i="5"/>
  <c r="U670" i="5"/>
  <c r="L671" i="5"/>
  <c r="E671" i="5"/>
  <c r="O670" i="5"/>
  <c r="J666" i="5"/>
  <c r="Q673" i="5"/>
  <c r="T670" i="5"/>
  <c r="N674" i="5"/>
  <c r="N687" i="5" s="1"/>
  <c r="L674" i="5"/>
  <c r="T672" i="5"/>
  <c r="E672" i="5"/>
  <c r="C673" i="5"/>
  <c r="D675" i="5"/>
  <c r="L666" i="5"/>
  <c r="C674" i="5"/>
  <c r="C687" i="5" s="1"/>
  <c r="W651" i="5"/>
  <c r="B665" i="5"/>
  <c r="C679" i="5" s="1"/>
  <c r="N670" i="5"/>
  <c r="L665" i="5"/>
  <c r="P666" i="5"/>
  <c r="L672" i="5"/>
  <c r="Q665" i="5"/>
  <c r="H667" i="5"/>
  <c r="H680" i="5" s="1"/>
  <c r="U666" i="5"/>
  <c r="I672" i="5"/>
  <c r="T673" i="5"/>
  <c r="O666" i="5"/>
  <c r="B668" i="5"/>
  <c r="D670" i="5"/>
  <c r="D667" i="5"/>
  <c r="E681" i="5" s="1"/>
  <c r="Q676" i="5"/>
  <c r="O671" i="5"/>
  <c r="I676" i="5"/>
  <c r="K666" i="5"/>
  <c r="L680" i="5" s="1"/>
  <c r="H674" i="5"/>
  <c r="H687" i="5" s="1"/>
  <c r="P676" i="5"/>
  <c r="D671" i="5"/>
  <c r="C685" i="5" s="1"/>
  <c r="L670" i="5"/>
  <c r="H665" i="5"/>
  <c r="H678" i="5" s="1"/>
  <c r="J672" i="5"/>
  <c r="B672" i="5"/>
  <c r="B685" i="5" s="1"/>
  <c r="P665" i="5"/>
  <c r="F669" i="5"/>
  <c r="D665" i="5"/>
  <c r="M688" i="5"/>
  <c r="D666" i="5"/>
  <c r="D679" i="5" s="1"/>
  <c r="P669" i="5"/>
  <c r="F665" i="5"/>
  <c r="E673" i="5"/>
  <c r="E686" i="5" s="1"/>
  <c r="U665" i="5"/>
  <c r="B679" i="5" s="1"/>
  <c r="O676" i="5"/>
  <c r="O689" i="5" s="1"/>
  <c r="U674" i="5"/>
  <c r="U687" i="5" s="1"/>
  <c r="K667" i="5"/>
  <c r="K680" i="5" s="1"/>
  <c r="Q674" i="5"/>
  <c r="P687" i="5" s="1"/>
  <c r="R675" i="5"/>
  <c r="E665" i="5"/>
  <c r="Q675" i="5"/>
  <c r="R689" i="5" s="1"/>
  <c r="J667" i="5"/>
  <c r="I680" i="5" s="1"/>
  <c r="D676" i="5"/>
  <c r="J669" i="5"/>
  <c r="U668" i="5"/>
  <c r="U669" i="5"/>
  <c r="O668" i="5"/>
  <c r="C676" i="5"/>
  <c r="C668" i="5"/>
  <c r="C681" i="5" s="1"/>
  <c r="T674" i="5"/>
  <c r="F667" i="5"/>
  <c r="F680" i="5" s="1"/>
  <c r="E670" i="5"/>
  <c r="G669" i="5"/>
  <c r="G682" i="5" s="1"/>
  <c r="T669" i="5"/>
  <c r="K672" i="5"/>
  <c r="K685" i="5" s="1"/>
  <c r="H669" i="5"/>
  <c r="S675" i="5"/>
  <c r="S688" i="5" s="1"/>
  <c r="U667" i="5"/>
  <c r="L669" i="5"/>
  <c r="I669" i="5"/>
  <c r="I682" i="5" s="1"/>
  <c r="E675" i="5"/>
  <c r="E688" i="5" s="1"/>
  <c r="T667" i="5"/>
  <c r="Q670" i="5"/>
  <c r="Q683" i="5" s="1"/>
  <c r="R673" i="5"/>
  <c r="G672" i="5"/>
  <c r="G685" i="5" s="1"/>
  <c r="L673" i="5"/>
  <c r="E669" i="5"/>
  <c r="E682" i="5" s="1"/>
  <c r="J671" i="5"/>
  <c r="N672" i="5"/>
  <c r="N685" i="5" s="1"/>
  <c r="S667" i="5"/>
  <c r="S680" i="5" s="1"/>
  <c r="P667" i="5"/>
  <c r="P680" i="5" s="1"/>
  <c r="B676" i="5"/>
  <c r="B689" i="5" s="1"/>
  <c r="N667" i="5"/>
  <c r="N680" i="5" s="1"/>
  <c r="S672" i="5"/>
  <c r="S685" i="5" s="1"/>
  <c r="J675" i="5"/>
  <c r="J688" i="5" s="1"/>
  <c r="S665" i="5"/>
  <c r="S678" i="5" s="1"/>
  <c r="K670" i="5"/>
  <c r="K683" i="5" s="1"/>
  <c r="F743" i="3"/>
  <c r="D746" i="3"/>
  <c r="O748" i="3"/>
  <c r="C746" i="3"/>
  <c r="R754" i="3"/>
  <c r="S745" i="3"/>
  <c r="G749" i="3"/>
  <c r="J743" i="3"/>
  <c r="B749" i="3"/>
  <c r="N750" i="3"/>
  <c r="C752" i="3"/>
  <c r="C765" i="3" s="1"/>
  <c r="J748" i="3"/>
  <c r="F753" i="3"/>
  <c r="L754" i="3"/>
  <c r="M751" i="3"/>
  <c r="I754" i="3"/>
  <c r="O750" i="3"/>
  <c r="F744" i="3"/>
  <c r="Q748" i="3"/>
  <c r="Q744" i="3"/>
  <c r="O747" i="3"/>
  <c r="C754" i="3"/>
  <c r="J746" i="3"/>
  <c r="N748" i="3"/>
  <c r="Q746" i="3"/>
  <c r="R746" i="3"/>
  <c r="Q753" i="3"/>
  <c r="R743" i="3"/>
  <c r="M754" i="3"/>
  <c r="F746" i="3"/>
  <c r="G752" i="3"/>
  <c r="M748" i="3"/>
  <c r="J749" i="3"/>
  <c r="D754" i="3"/>
  <c r="P745" i="3"/>
  <c r="E749" i="3"/>
  <c r="E762" i="3" s="1"/>
  <c r="E751" i="3"/>
  <c r="N744" i="3"/>
  <c r="K750" i="3"/>
  <c r="T753" i="3"/>
  <c r="T766" i="3" s="1"/>
  <c r="M747" i="3"/>
  <c r="L752" i="3"/>
  <c r="U743" i="3"/>
  <c r="F747" i="3"/>
  <c r="I750" i="3"/>
  <c r="F750" i="3"/>
  <c r="E752" i="3"/>
  <c r="J750" i="3"/>
  <c r="J763" i="3" s="1"/>
  <c r="B751" i="3"/>
  <c r="S749" i="3"/>
  <c r="U744" i="3"/>
  <c r="O743" i="3"/>
  <c r="S753" i="3"/>
  <c r="T767" i="3" s="1"/>
  <c r="B747" i="3"/>
  <c r="H745" i="3"/>
  <c r="P746" i="3"/>
  <c r="F749" i="3"/>
  <c r="I753" i="3"/>
  <c r="H743" i="3"/>
  <c r="O751" i="3"/>
  <c r="D753" i="3"/>
  <c r="E743" i="3"/>
  <c r="N754" i="3"/>
  <c r="I748" i="3"/>
  <c r="F754" i="3"/>
  <c r="T747" i="3"/>
  <c r="I752" i="3"/>
  <c r="N747" i="3"/>
  <c r="E754" i="3"/>
  <c r="E747" i="3"/>
  <c r="E760" i="3" s="1"/>
  <c r="F751" i="3"/>
  <c r="M752" i="3"/>
  <c r="M743" i="3"/>
  <c r="B746" i="3"/>
  <c r="D745" i="3"/>
  <c r="R747" i="3"/>
  <c r="C753" i="3"/>
  <c r="C743" i="3"/>
  <c r="M745" i="3"/>
  <c r="N759" i="3" s="1"/>
  <c r="B752" i="3"/>
  <c r="E744" i="3"/>
  <c r="G750" i="3"/>
  <c r="F745" i="3"/>
  <c r="L746" i="3"/>
  <c r="R753" i="3"/>
  <c r="K753" i="3"/>
  <c r="S751" i="3"/>
  <c r="O749" i="3"/>
  <c r="R748" i="3"/>
  <c r="T743" i="3"/>
  <c r="T757" i="3" s="1"/>
  <c r="K744" i="3"/>
  <c r="U747" i="3"/>
  <c r="O752" i="3"/>
  <c r="U750" i="3"/>
  <c r="U763" i="3" s="1"/>
  <c r="U746" i="3"/>
  <c r="K746" i="3"/>
  <c r="O746" i="3"/>
  <c r="E745" i="3"/>
  <c r="E758" i="3" s="1"/>
  <c r="L750" i="3"/>
  <c r="C745" i="3"/>
  <c r="W729" i="3"/>
  <c r="B743" i="3"/>
  <c r="U752" i="3"/>
  <c r="H748" i="3"/>
  <c r="S746" i="3"/>
  <c r="M753" i="3"/>
  <c r="D748" i="3"/>
  <c r="R751" i="3"/>
  <c r="N743" i="3"/>
  <c r="Q747" i="3"/>
  <c r="H754" i="3"/>
  <c r="C751" i="3"/>
  <c r="K747" i="3"/>
  <c r="B744" i="3"/>
  <c r="R749" i="3"/>
  <c r="I749" i="3"/>
  <c r="S743" i="3"/>
  <c r="C750" i="3"/>
  <c r="C763" i="3" s="1"/>
  <c r="M749" i="3"/>
  <c r="D744" i="3"/>
  <c r="N751" i="3"/>
  <c r="F752" i="3"/>
  <c r="F765" i="3" s="1"/>
  <c r="P743" i="3"/>
  <c r="Q756" i="3" s="1"/>
  <c r="C748" i="3"/>
  <c r="B748" i="3"/>
  <c r="S763" i="3"/>
  <c r="D747" i="3"/>
  <c r="T745" i="3"/>
  <c r="S747" i="3"/>
  <c r="L743" i="3"/>
  <c r="L756" i="3" s="1"/>
  <c r="B750" i="3"/>
  <c r="G748" i="3"/>
  <c r="Q751" i="3"/>
  <c r="U751" i="3"/>
  <c r="T748" i="3"/>
  <c r="S744" i="3"/>
  <c r="S757" i="3" s="1"/>
  <c r="F748" i="3"/>
  <c r="D749" i="3"/>
  <c r="E748" i="3"/>
  <c r="I744" i="3"/>
  <c r="I757" i="3" s="1"/>
  <c r="Q752" i="3"/>
  <c r="N745" i="3"/>
  <c r="P754" i="3"/>
  <c r="D743" i="3"/>
  <c r="K748" i="3"/>
  <c r="K754" i="3"/>
  <c r="H747" i="3"/>
  <c r="U754" i="3"/>
  <c r="H752" i="3"/>
  <c r="L749" i="3"/>
  <c r="P744" i="3"/>
  <c r="P757" i="3" s="1"/>
  <c r="E746" i="3"/>
  <c r="O745" i="3"/>
  <c r="I746" i="3"/>
  <c r="L753" i="3"/>
  <c r="L751" i="3"/>
  <c r="J753" i="3"/>
  <c r="E753" i="3"/>
  <c r="G754" i="3"/>
  <c r="G767" i="3" s="1"/>
  <c r="M750" i="3"/>
  <c r="M763" i="3" s="1"/>
  <c r="H744" i="3"/>
  <c r="I756" i="3" s="1"/>
  <c r="T752" i="3"/>
  <c r="B745" i="3"/>
  <c r="B758" i="3" s="1"/>
  <c r="H746" i="3"/>
  <c r="I760" i="3" s="1"/>
  <c r="J752" i="3"/>
  <c r="Q754" i="3"/>
  <c r="P751" i="3"/>
  <c r="P764" i="3" s="1"/>
  <c r="S748" i="3"/>
  <c r="R752" i="3"/>
  <c r="K745" i="3"/>
  <c r="P753" i="3"/>
  <c r="P766" i="3" s="1"/>
  <c r="G744" i="3"/>
  <c r="G757" i="3" s="1"/>
  <c r="H751" i="3"/>
  <c r="J751" i="3"/>
  <c r="G746" i="3"/>
  <c r="G759" i="3" s="1"/>
  <c r="Q750" i="3"/>
  <c r="R744" i="3"/>
  <c r="P749" i="3"/>
  <c r="K752" i="3"/>
  <c r="K765" i="3" s="1"/>
  <c r="U753" i="3"/>
  <c r="J754" i="3"/>
  <c r="E750" i="3"/>
  <c r="J747" i="3"/>
  <c r="J760" i="3" s="1"/>
  <c r="U745" i="3"/>
  <c r="T751" i="3"/>
  <c r="N752" i="3"/>
  <c r="U748" i="3"/>
  <c r="U761" i="3" s="1"/>
  <c r="P747" i="3"/>
  <c r="D751" i="3"/>
  <c r="T750" i="3"/>
  <c r="H749" i="3"/>
  <c r="P750" i="3"/>
  <c r="L745" i="3"/>
  <c r="M759" i="3" s="1"/>
  <c r="B753" i="3"/>
  <c r="H750" i="3"/>
  <c r="H763" i="3" s="1"/>
  <c r="R750" i="3"/>
  <c r="R763" i="3" s="1"/>
  <c r="R745" i="3"/>
  <c r="K743" i="3"/>
  <c r="L747" i="3"/>
  <c r="L760" i="3" s="1"/>
  <c r="J745" i="3"/>
  <c r="K749" i="3"/>
  <c r="O753" i="3"/>
  <c r="P748" i="3"/>
  <c r="P761" i="3" s="1"/>
  <c r="D750" i="3"/>
  <c r="J684" i="5" l="1"/>
  <c r="R686" i="5"/>
  <c r="H682" i="5"/>
  <c r="E683" i="5"/>
  <c r="C689" i="5"/>
  <c r="J682" i="5"/>
  <c r="E678" i="5"/>
  <c r="F679" i="5"/>
  <c r="P682" i="5"/>
  <c r="J685" i="5"/>
  <c r="P689" i="5"/>
  <c r="O684" i="5"/>
  <c r="B681" i="5"/>
  <c r="U679" i="5"/>
  <c r="P679" i="5"/>
  <c r="C686" i="5"/>
  <c r="O683" i="5"/>
  <c r="R678" i="5"/>
  <c r="U686" i="5"/>
  <c r="H683" i="5"/>
  <c r="I686" i="5"/>
  <c r="Q679" i="5"/>
  <c r="L689" i="5"/>
  <c r="B688" i="5"/>
  <c r="B702" i="5" s="1"/>
  <c r="G686" i="5"/>
  <c r="M682" i="5"/>
  <c r="F683" i="5"/>
  <c r="P688" i="5"/>
  <c r="B682" i="5"/>
  <c r="T689" i="5"/>
  <c r="S682" i="5"/>
  <c r="N678" i="5"/>
  <c r="O678" i="5"/>
  <c r="R679" i="5"/>
  <c r="B680" i="5"/>
  <c r="D681" i="5"/>
  <c r="U689" i="5"/>
  <c r="C680" i="5"/>
  <c r="T679" i="5"/>
  <c r="H679" i="5"/>
  <c r="I693" i="5" s="1"/>
  <c r="C688" i="5"/>
  <c r="E687" i="5"/>
  <c r="C683" i="5"/>
  <c r="G678" i="5"/>
  <c r="P683" i="5"/>
  <c r="F687" i="5"/>
  <c r="R684" i="5"/>
  <c r="C684" i="5"/>
  <c r="H688" i="5"/>
  <c r="O682" i="5"/>
  <c r="B687" i="5"/>
  <c r="L682" i="5"/>
  <c r="O681" i="5"/>
  <c r="D689" i="5"/>
  <c r="R688" i="5"/>
  <c r="I688" i="5"/>
  <c r="F682" i="5"/>
  <c r="S686" i="5"/>
  <c r="Q689" i="5"/>
  <c r="O679" i="5"/>
  <c r="L678" i="5"/>
  <c r="E685" i="5"/>
  <c r="T683" i="5"/>
  <c r="E684" i="5"/>
  <c r="N679" i="5"/>
  <c r="T684" i="5"/>
  <c r="H686" i="5"/>
  <c r="H700" i="5" s="1"/>
  <c r="S683" i="5"/>
  <c r="G679" i="5"/>
  <c r="M679" i="5"/>
  <c r="G684" i="5"/>
  <c r="T678" i="5"/>
  <c r="K684" i="5"/>
  <c r="R681" i="5"/>
  <c r="N689" i="5"/>
  <c r="P681" i="5"/>
  <c r="H689" i="5"/>
  <c r="Q681" i="5"/>
  <c r="Q685" i="5"/>
  <c r="O685" i="5"/>
  <c r="I679" i="5"/>
  <c r="N684" i="5"/>
  <c r="B684" i="5"/>
  <c r="C698" i="5" s="1"/>
  <c r="R687" i="5"/>
  <c r="B683" i="5"/>
  <c r="J687" i="5"/>
  <c r="S684" i="5"/>
  <c r="J678" i="5"/>
  <c r="Q680" i="5"/>
  <c r="N688" i="5"/>
  <c r="E679" i="5"/>
  <c r="F693" i="5" s="1"/>
  <c r="I684" i="5"/>
  <c r="M684" i="5"/>
  <c r="P684" i="5"/>
  <c r="D682" i="5"/>
  <c r="L686" i="5"/>
  <c r="T680" i="5"/>
  <c r="U680" i="5"/>
  <c r="T682" i="5"/>
  <c r="T687" i="5"/>
  <c r="U682" i="5"/>
  <c r="J680" i="5"/>
  <c r="Q687" i="5"/>
  <c r="D687" i="5"/>
  <c r="P678" i="5"/>
  <c r="P691" i="5" s="1"/>
  <c r="G688" i="5"/>
  <c r="L683" i="5"/>
  <c r="K679" i="5"/>
  <c r="L693" i="5" s="1"/>
  <c r="D680" i="5"/>
  <c r="T686" i="5"/>
  <c r="Q678" i="5"/>
  <c r="N683" i="5"/>
  <c r="L679" i="5"/>
  <c r="T685" i="5"/>
  <c r="Q686" i="5"/>
  <c r="L684" i="5"/>
  <c r="N681" i="5"/>
  <c r="M683" i="5"/>
  <c r="R683" i="5"/>
  <c r="I678" i="5"/>
  <c r="K689" i="5"/>
  <c r="O680" i="5"/>
  <c r="G680" i="5"/>
  <c r="T681" i="5"/>
  <c r="G681" i="5"/>
  <c r="L688" i="5"/>
  <c r="J681" i="5"/>
  <c r="J686" i="5"/>
  <c r="U685" i="5"/>
  <c r="I681" i="5"/>
  <c r="S687" i="5"/>
  <c r="G687" i="5"/>
  <c r="R680" i="5"/>
  <c r="F681" i="5"/>
  <c r="C678" i="5"/>
  <c r="D692" i="5" s="1"/>
  <c r="M678" i="5"/>
  <c r="M687" i="5"/>
  <c r="F686" i="5"/>
  <c r="Q682" i="5"/>
  <c r="F689" i="5"/>
  <c r="M681" i="5"/>
  <c r="D686" i="5"/>
  <c r="O687" i="5"/>
  <c r="J683" i="5"/>
  <c r="K696" i="5" s="1"/>
  <c r="B686" i="5"/>
  <c r="B699" i="5" s="1"/>
  <c r="P686" i="5"/>
  <c r="D685" i="5"/>
  <c r="D698" i="5" s="1"/>
  <c r="K678" i="5"/>
  <c r="E680" i="5"/>
  <c r="E693" i="5" s="1"/>
  <c r="U681" i="5"/>
  <c r="U694" i="5" s="1"/>
  <c r="Q688" i="5"/>
  <c r="Q701" i="5" s="1"/>
  <c r="U678" i="5"/>
  <c r="U691" i="5" s="1"/>
  <c r="F678" i="5"/>
  <c r="D678" i="5"/>
  <c r="K686" i="5"/>
  <c r="B698" i="5"/>
  <c r="D684" i="5"/>
  <c r="I689" i="5"/>
  <c r="D683" i="5"/>
  <c r="I685" i="5"/>
  <c r="L685" i="5"/>
  <c r="B678" i="5"/>
  <c r="C692" i="5" s="1"/>
  <c r="W664" i="5"/>
  <c r="D688" i="5"/>
  <c r="E701" i="5" s="1"/>
  <c r="L687" i="5"/>
  <c r="J679" i="5"/>
  <c r="J692" i="5" s="1"/>
  <c r="U683" i="5"/>
  <c r="U696" i="5" s="1"/>
  <c r="Q684" i="5"/>
  <c r="U684" i="5"/>
  <c r="P685" i="5"/>
  <c r="M685" i="5"/>
  <c r="R682" i="5"/>
  <c r="O686" i="5"/>
  <c r="O688" i="5"/>
  <c r="O701" i="5" s="1"/>
  <c r="K681" i="5"/>
  <c r="K694" i="5" s="1"/>
  <c r="S681" i="5"/>
  <c r="S694" i="5" s="1"/>
  <c r="G683" i="5"/>
  <c r="K688" i="5"/>
  <c r="C682" i="5"/>
  <c r="C695" i="5" s="1"/>
  <c r="F688" i="5"/>
  <c r="M686" i="5"/>
  <c r="H684" i="5"/>
  <c r="U688" i="5"/>
  <c r="E689" i="5"/>
  <c r="E702" i="5" s="1"/>
  <c r="G689" i="5"/>
  <c r="J689" i="5"/>
  <c r="J702" i="5" s="1"/>
  <c r="N686" i="5"/>
  <c r="N699" i="5" s="1"/>
  <c r="I687" i="5"/>
  <c r="I700" i="5" s="1"/>
  <c r="S689" i="5"/>
  <c r="M680" i="5"/>
  <c r="M693" i="5" s="1"/>
  <c r="N682" i="5"/>
  <c r="N695" i="5" s="1"/>
  <c r="T688" i="5"/>
  <c r="T701" i="5" s="1"/>
  <c r="L681" i="5"/>
  <c r="I683" i="5"/>
  <c r="I696" i="5" s="1"/>
  <c r="F685" i="5"/>
  <c r="F698" i="5" s="1"/>
  <c r="R685" i="5"/>
  <c r="R698" i="5" s="1"/>
  <c r="M689" i="5"/>
  <c r="M702" i="5" s="1"/>
  <c r="K687" i="5"/>
  <c r="K700" i="5" s="1"/>
  <c r="H685" i="5"/>
  <c r="H698" i="5" s="1"/>
  <c r="H681" i="5"/>
  <c r="H694" i="5" s="1"/>
  <c r="S679" i="5"/>
  <c r="S692" i="5" s="1"/>
  <c r="F684" i="5"/>
  <c r="F697" i="5" s="1"/>
  <c r="T770" i="3"/>
  <c r="H762" i="3"/>
  <c r="P767" i="3"/>
  <c r="Q760" i="3"/>
  <c r="B756" i="3"/>
  <c r="W742" i="3"/>
  <c r="K766" i="3"/>
  <c r="C756" i="3"/>
  <c r="B759" i="3"/>
  <c r="T760" i="3"/>
  <c r="N767" i="3"/>
  <c r="N780" i="3" s="1"/>
  <c r="Q758" i="3"/>
  <c r="P759" i="3"/>
  <c r="O756" i="3"/>
  <c r="F760" i="3"/>
  <c r="R756" i="3"/>
  <c r="O760" i="3"/>
  <c r="G762" i="3"/>
  <c r="H776" i="3" s="1"/>
  <c r="O766" i="3"/>
  <c r="K756" i="3"/>
  <c r="B766" i="3"/>
  <c r="T763" i="3"/>
  <c r="N765" i="3"/>
  <c r="E763" i="3"/>
  <c r="P762" i="3"/>
  <c r="J764" i="3"/>
  <c r="J777" i="3" s="1"/>
  <c r="K758" i="3"/>
  <c r="Q767" i="3"/>
  <c r="T765" i="3"/>
  <c r="E766" i="3"/>
  <c r="I759" i="3"/>
  <c r="L762" i="3"/>
  <c r="K767" i="3"/>
  <c r="N758" i="3"/>
  <c r="E761" i="3"/>
  <c r="T761" i="3"/>
  <c r="B763" i="3"/>
  <c r="S760" i="3"/>
  <c r="B761" i="3"/>
  <c r="N764" i="3"/>
  <c r="S756" i="3"/>
  <c r="K760" i="3"/>
  <c r="K773" i="3" s="1"/>
  <c r="N756" i="3"/>
  <c r="S759" i="3"/>
  <c r="O759" i="3"/>
  <c r="O765" i="3"/>
  <c r="R761" i="3"/>
  <c r="R766" i="3"/>
  <c r="E757" i="3"/>
  <c r="C766" i="3"/>
  <c r="M756" i="3"/>
  <c r="E767" i="3"/>
  <c r="C762" i="3"/>
  <c r="B767" i="3"/>
  <c r="H756" i="3"/>
  <c r="I769" i="3" s="1"/>
  <c r="H758" i="3"/>
  <c r="U757" i="3"/>
  <c r="E765" i="3"/>
  <c r="U756" i="3"/>
  <c r="K763" i="3"/>
  <c r="P758" i="3"/>
  <c r="G765" i="3"/>
  <c r="Q766" i="3"/>
  <c r="J759" i="3"/>
  <c r="Q757" i="3"/>
  <c r="S767" i="3"/>
  <c r="L761" i="3"/>
  <c r="N763" i="3"/>
  <c r="R767" i="3"/>
  <c r="Q762" i="3"/>
  <c r="D759" i="3"/>
  <c r="M757" i="3"/>
  <c r="L766" i="3"/>
  <c r="G761" i="3"/>
  <c r="G756" i="3"/>
  <c r="B757" i="3"/>
  <c r="B770" i="3" s="1"/>
  <c r="M766" i="3"/>
  <c r="T756" i="3"/>
  <c r="G763" i="3"/>
  <c r="F767" i="3"/>
  <c r="G758" i="3"/>
  <c r="O764" i="3"/>
  <c r="M761" i="3"/>
  <c r="N761" i="3"/>
  <c r="O763" i="3"/>
  <c r="P777" i="3" s="1"/>
  <c r="L767" i="3"/>
  <c r="J757" i="3"/>
  <c r="O757" i="3"/>
  <c r="P765" i="3"/>
  <c r="I764" i="3"/>
  <c r="K762" i="3"/>
  <c r="K775" i="3" s="1"/>
  <c r="R758" i="3"/>
  <c r="L758" i="3"/>
  <c r="D764" i="3"/>
  <c r="T764" i="3"/>
  <c r="J767" i="3"/>
  <c r="R757" i="3"/>
  <c r="H764" i="3"/>
  <c r="R765" i="3"/>
  <c r="J765" i="3"/>
  <c r="H757" i="3"/>
  <c r="J766" i="3"/>
  <c r="O758" i="3"/>
  <c r="O771" i="3" s="1"/>
  <c r="H765" i="3"/>
  <c r="K761" i="3"/>
  <c r="K764" i="3"/>
  <c r="D762" i="3"/>
  <c r="U764" i="3"/>
  <c r="O767" i="3"/>
  <c r="T758" i="3"/>
  <c r="C761" i="3"/>
  <c r="C774" i="3" s="1"/>
  <c r="D757" i="3"/>
  <c r="E771" i="3" s="1"/>
  <c r="I762" i="3"/>
  <c r="C764" i="3"/>
  <c r="R764" i="3"/>
  <c r="H761" i="3"/>
  <c r="C758" i="3"/>
  <c r="K759" i="3"/>
  <c r="U760" i="3"/>
  <c r="U773" i="3" s="1"/>
  <c r="O762" i="3"/>
  <c r="L759" i="3"/>
  <c r="B765" i="3"/>
  <c r="R760" i="3"/>
  <c r="M765" i="3"/>
  <c r="N760" i="3"/>
  <c r="I758" i="3"/>
  <c r="I761" i="3"/>
  <c r="I774" i="3" s="1"/>
  <c r="N762" i="3"/>
  <c r="E756" i="3"/>
  <c r="T759" i="3"/>
  <c r="I766" i="3"/>
  <c r="I779" i="3" s="1"/>
  <c r="B760" i="3"/>
  <c r="S762" i="3"/>
  <c r="F763" i="3"/>
  <c r="L765" i="3"/>
  <c r="L778" i="3" s="1"/>
  <c r="N757" i="3"/>
  <c r="D767" i="3"/>
  <c r="F759" i="3"/>
  <c r="R759" i="3"/>
  <c r="R772" i="3" s="1"/>
  <c r="S765" i="3"/>
  <c r="T779" i="3" s="1"/>
  <c r="Q761" i="3"/>
  <c r="I767" i="3"/>
  <c r="F766" i="3"/>
  <c r="F779" i="3" s="1"/>
  <c r="B762" i="3"/>
  <c r="C776" i="3" s="1"/>
  <c r="H766" i="3"/>
  <c r="C759" i="3"/>
  <c r="D765" i="3"/>
  <c r="U762" i="3"/>
  <c r="P779" i="3"/>
  <c r="H760" i="3"/>
  <c r="D763" i="3"/>
  <c r="J758" i="3"/>
  <c r="P763" i="3"/>
  <c r="P760" i="3"/>
  <c r="P774" i="3" s="1"/>
  <c r="U758" i="3"/>
  <c r="U766" i="3"/>
  <c r="Q763" i="3"/>
  <c r="Q776" i="3" s="1"/>
  <c r="S761" i="3"/>
  <c r="H759" i="3"/>
  <c r="L764" i="3"/>
  <c r="E759" i="3"/>
  <c r="U767" i="3"/>
  <c r="D756" i="3"/>
  <c r="Q765" i="3"/>
  <c r="F761" i="3"/>
  <c r="Q764" i="3"/>
  <c r="T762" i="3"/>
  <c r="T775" i="3" s="1"/>
  <c r="D760" i="3"/>
  <c r="C760" i="3"/>
  <c r="P756" i="3"/>
  <c r="P769" i="3" s="1"/>
  <c r="M762" i="3"/>
  <c r="M775" i="3" s="1"/>
  <c r="R762" i="3"/>
  <c r="S776" i="3" s="1"/>
  <c r="H767" i="3"/>
  <c r="D761" i="3"/>
  <c r="U765" i="3"/>
  <c r="U778" i="3" s="1"/>
  <c r="L763" i="3"/>
  <c r="U759" i="3"/>
  <c r="K757" i="3"/>
  <c r="S764" i="3"/>
  <c r="S777" i="3" s="1"/>
  <c r="F758" i="3"/>
  <c r="M758" i="3"/>
  <c r="N772" i="3" s="1"/>
  <c r="D758" i="3"/>
  <c r="F764" i="3"/>
  <c r="I765" i="3"/>
  <c r="G764" i="3"/>
  <c r="C757" i="3"/>
  <c r="G760" i="3"/>
  <c r="G773" i="3" s="1"/>
  <c r="L757" i="3"/>
  <c r="D766" i="3"/>
  <c r="F762" i="3"/>
  <c r="S766" i="3"/>
  <c r="S779" i="3" s="1"/>
  <c r="B764" i="3"/>
  <c r="C778" i="3" s="1"/>
  <c r="I763" i="3"/>
  <c r="M760" i="3"/>
  <c r="E764" i="3"/>
  <c r="E777" i="3" s="1"/>
  <c r="J762" i="3"/>
  <c r="M767" i="3"/>
  <c r="Q759" i="3"/>
  <c r="C767" i="3"/>
  <c r="C780" i="3" s="1"/>
  <c r="F757" i="3"/>
  <c r="M764" i="3"/>
  <c r="J761" i="3"/>
  <c r="J756" i="3"/>
  <c r="J769" i="3" s="1"/>
  <c r="S758" i="3"/>
  <c r="S770" i="3" s="1"/>
  <c r="O761" i="3"/>
  <c r="G766" i="3"/>
  <c r="F756" i="3"/>
  <c r="F769" i="3" s="1"/>
  <c r="N766" i="3"/>
  <c r="L694" i="5" l="1"/>
  <c r="S702" i="5"/>
  <c r="G702" i="5"/>
  <c r="M699" i="5"/>
  <c r="G696" i="5"/>
  <c r="O699" i="5"/>
  <c r="U697" i="5"/>
  <c r="L700" i="5"/>
  <c r="L698" i="5"/>
  <c r="D697" i="5"/>
  <c r="F691" i="5"/>
  <c r="P699" i="5"/>
  <c r="D699" i="5"/>
  <c r="F699" i="5"/>
  <c r="F694" i="5"/>
  <c r="I694" i="5"/>
  <c r="L701" i="5"/>
  <c r="M715" i="5" s="1"/>
  <c r="O693" i="5"/>
  <c r="M696" i="5"/>
  <c r="T698" i="5"/>
  <c r="T699" i="5"/>
  <c r="G701" i="5"/>
  <c r="O702" i="5"/>
  <c r="T700" i="5"/>
  <c r="L699" i="5"/>
  <c r="P697" i="5"/>
  <c r="N701" i="5"/>
  <c r="J700" i="5"/>
  <c r="N697" i="5"/>
  <c r="Q694" i="5"/>
  <c r="R694" i="5"/>
  <c r="M692" i="5"/>
  <c r="T697" i="5"/>
  <c r="E698" i="5"/>
  <c r="O692" i="5"/>
  <c r="S699" i="5"/>
  <c r="U700" i="5"/>
  <c r="E695" i="5"/>
  <c r="O695" i="5"/>
  <c r="F700" i="5"/>
  <c r="E700" i="5"/>
  <c r="C693" i="5"/>
  <c r="R692" i="5"/>
  <c r="T702" i="5"/>
  <c r="M695" i="5"/>
  <c r="Q692" i="5"/>
  <c r="R691" i="5"/>
  <c r="P692" i="5"/>
  <c r="P702" i="5"/>
  <c r="F692" i="5"/>
  <c r="E696" i="5"/>
  <c r="J697" i="5"/>
  <c r="F701" i="5"/>
  <c r="R695" i="5"/>
  <c r="Q697" i="5"/>
  <c r="R711" i="5" s="1"/>
  <c r="D701" i="5"/>
  <c r="I698" i="5"/>
  <c r="C694" i="5"/>
  <c r="G698" i="5"/>
  <c r="M694" i="5"/>
  <c r="M700" i="5"/>
  <c r="R693" i="5"/>
  <c r="S707" i="5" s="1"/>
  <c r="U698" i="5"/>
  <c r="G694" i="5"/>
  <c r="K702" i="5"/>
  <c r="N694" i="5"/>
  <c r="L692" i="5"/>
  <c r="D693" i="5"/>
  <c r="Q700" i="5"/>
  <c r="T695" i="5"/>
  <c r="S693" i="5"/>
  <c r="M697" i="5"/>
  <c r="Q693" i="5"/>
  <c r="B696" i="5"/>
  <c r="I692" i="5"/>
  <c r="H702" i="5"/>
  <c r="K697" i="5"/>
  <c r="G692" i="5"/>
  <c r="N692" i="5"/>
  <c r="C700" i="5"/>
  <c r="Q702" i="5"/>
  <c r="F695" i="5"/>
  <c r="R701" i="5"/>
  <c r="K698" i="5"/>
  <c r="P693" i="5"/>
  <c r="H701" i="5"/>
  <c r="P696" i="5"/>
  <c r="C701" i="5"/>
  <c r="U702" i="5"/>
  <c r="O691" i="5"/>
  <c r="P704" i="5" s="1"/>
  <c r="B695" i="5"/>
  <c r="G699" i="5"/>
  <c r="I699" i="5"/>
  <c r="O696" i="5"/>
  <c r="U692" i="5"/>
  <c r="J698" i="5"/>
  <c r="E691" i="5"/>
  <c r="H695" i="5"/>
  <c r="B692" i="5"/>
  <c r="U701" i="5"/>
  <c r="M698" i="5"/>
  <c r="D696" i="5"/>
  <c r="K699" i="5"/>
  <c r="K693" i="5"/>
  <c r="G695" i="5"/>
  <c r="N698" i="5"/>
  <c r="K691" i="5"/>
  <c r="J696" i="5"/>
  <c r="F702" i="5"/>
  <c r="M691" i="5"/>
  <c r="G700" i="5"/>
  <c r="J699" i="5"/>
  <c r="J712" i="5" s="1"/>
  <c r="T694" i="5"/>
  <c r="I691" i="5"/>
  <c r="L697" i="5"/>
  <c r="N696" i="5"/>
  <c r="K692" i="5"/>
  <c r="M701" i="5"/>
  <c r="J693" i="5"/>
  <c r="U693" i="5"/>
  <c r="S698" i="5"/>
  <c r="I697" i="5"/>
  <c r="J691" i="5"/>
  <c r="J704" i="5" s="1"/>
  <c r="R700" i="5"/>
  <c r="O698" i="5"/>
  <c r="P694" i="5"/>
  <c r="T691" i="5"/>
  <c r="S696" i="5"/>
  <c r="E697" i="5"/>
  <c r="L691" i="5"/>
  <c r="D702" i="5"/>
  <c r="L695" i="5"/>
  <c r="J701" i="5"/>
  <c r="C697" i="5"/>
  <c r="G691" i="5"/>
  <c r="H692" i="5"/>
  <c r="I706" i="5" s="1"/>
  <c r="D694" i="5"/>
  <c r="N691" i="5"/>
  <c r="P701" i="5"/>
  <c r="B701" i="5"/>
  <c r="H696" i="5"/>
  <c r="N700" i="5"/>
  <c r="B694" i="5"/>
  <c r="P695" i="5"/>
  <c r="J695" i="5"/>
  <c r="I695" i="5"/>
  <c r="S691" i="5"/>
  <c r="R702" i="5"/>
  <c r="I709" i="5"/>
  <c r="M706" i="5"/>
  <c r="H697" i="5"/>
  <c r="K701" i="5"/>
  <c r="K714" i="5" s="1"/>
  <c r="P698" i="5"/>
  <c r="J705" i="5"/>
  <c r="W677" i="5"/>
  <c r="B691" i="5"/>
  <c r="I702" i="5"/>
  <c r="D691" i="5"/>
  <c r="S701" i="5"/>
  <c r="S714" i="5" s="1"/>
  <c r="N693" i="5"/>
  <c r="O700" i="5"/>
  <c r="O714" i="5" s="1"/>
  <c r="Q695" i="5"/>
  <c r="Q708" i="5" s="1"/>
  <c r="C691" i="5"/>
  <c r="S700" i="5"/>
  <c r="T714" i="5" s="1"/>
  <c r="J694" i="5"/>
  <c r="G693" i="5"/>
  <c r="G706" i="5" s="1"/>
  <c r="R696" i="5"/>
  <c r="Q699" i="5"/>
  <c r="Q691" i="5"/>
  <c r="Q704" i="5" s="1"/>
  <c r="L696" i="5"/>
  <c r="D700" i="5"/>
  <c r="U695" i="5"/>
  <c r="U709" i="5" s="1"/>
  <c r="T693" i="5"/>
  <c r="T706" i="5" s="1"/>
  <c r="D695" i="5"/>
  <c r="E692" i="5"/>
  <c r="S697" i="5"/>
  <c r="B697" i="5"/>
  <c r="C711" i="5" s="1"/>
  <c r="Q698" i="5"/>
  <c r="N702" i="5"/>
  <c r="N715" i="5" s="1"/>
  <c r="G697" i="5"/>
  <c r="H711" i="5" s="1"/>
  <c r="H699" i="5"/>
  <c r="H712" i="5" s="1"/>
  <c r="T696" i="5"/>
  <c r="H693" i="5"/>
  <c r="H691" i="5"/>
  <c r="H704" i="5" s="1"/>
  <c r="I701" i="5"/>
  <c r="I714" i="5" s="1"/>
  <c r="O694" i="5"/>
  <c r="O707" i="5" s="1"/>
  <c r="Q696" i="5"/>
  <c r="B700" i="5"/>
  <c r="R697" i="5"/>
  <c r="R710" i="5" s="1"/>
  <c r="C696" i="5"/>
  <c r="C709" i="5" s="1"/>
  <c r="T692" i="5"/>
  <c r="B693" i="5"/>
  <c r="B706" i="5" s="1"/>
  <c r="S695" i="5"/>
  <c r="S708" i="5" s="1"/>
  <c r="F696" i="5"/>
  <c r="F709" i="5" s="1"/>
  <c r="L702" i="5"/>
  <c r="U699" i="5"/>
  <c r="U712" i="5" s="1"/>
  <c r="C699" i="5"/>
  <c r="C712" i="5" s="1"/>
  <c r="O697" i="5"/>
  <c r="O710" i="5" s="1"/>
  <c r="E699" i="5"/>
  <c r="E712" i="5" s="1"/>
  <c r="C702" i="5"/>
  <c r="C715" i="5" s="1"/>
  <c r="R699" i="5"/>
  <c r="R712" i="5" s="1"/>
  <c r="K695" i="5"/>
  <c r="K708" i="5" s="1"/>
  <c r="E694" i="5"/>
  <c r="P700" i="5"/>
  <c r="P713" i="5" s="1"/>
  <c r="D769" i="3"/>
  <c r="P776" i="3"/>
  <c r="F778" i="3"/>
  <c r="T777" i="3"/>
  <c r="U791" i="3" s="1"/>
  <c r="J770" i="3"/>
  <c r="G776" i="3"/>
  <c r="Q775" i="3"/>
  <c r="B780" i="3"/>
  <c r="O778" i="3"/>
  <c r="N771" i="3"/>
  <c r="T776" i="3"/>
  <c r="T789" i="3" s="1"/>
  <c r="G779" i="3"/>
  <c r="J774" i="3"/>
  <c r="Q772" i="3"/>
  <c r="M773" i="3"/>
  <c r="F775" i="3"/>
  <c r="C770" i="3"/>
  <c r="D771" i="3"/>
  <c r="K770" i="3"/>
  <c r="D774" i="3"/>
  <c r="Q777" i="3"/>
  <c r="U780" i="3"/>
  <c r="H772" i="3"/>
  <c r="U779" i="3"/>
  <c r="R776" i="3"/>
  <c r="J773" i="3"/>
  <c r="C772" i="3"/>
  <c r="I780" i="3"/>
  <c r="F772" i="3"/>
  <c r="F776" i="3"/>
  <c r="T772" i="3"/>
  <c r="U786" i="3" s="1"/>
  <c r="I771" i="3"/>
  <c r="B778" i="3"/>
  <c r="K772" i="3"/>
  <c r="C777" i="3"/>
  <c r="T771" i="3"/>
  <c r="K777" i="3"/>
  <c r="J779" i="3"/>
  <c r="J792" i="3" s="1"/>
  <c r="H777" i="3"/>
  <c r="D777" i="3"/>
  <c r="I777" i="3"/>
  <c r="M774" i="3"/>
  <c r="G771" i="3"/>
  <c r="T769" i="3"/>
  <c r="G769" i="3"/>
  <c r="L779" i="3"/>
  <c r="R780" i="3"/>
  <c r="Q770" i="3"/>
  <c r="P771" i="3"/>
  <c r="U770" i="3"/>
  <c r="C775" i="3"/>
  <c r="E770" i="3"/>
  <c r="O772" i="3"/>
  <c r="S769" i="3"/>
  <c r="S782" i="3" s="1"/>
  <c r="B776" i="3"/>
  <c r="K780" i="3"/>
  <c r="T778" i="3"/>
  <c r="P775" i="3"/>
  <c r="B779" i="3"/>
  <c r="O773" i="3"/>
  <c r="O769" i="3"/>
  <c r="T773" i="3"/>
  <c r="U776" i="3"/>
  <c r="T780" i="3"/>
  <c r="S792" i="3"/>
  <c r="M776" i="3"/>
  <c r="R773" i="3"/>
  <c r="R777" i="3"/>
  <c r="R790" i="3" s="1"/>
  <c r="D775" i="3"/>
  <c r="R778" i="3"/>
  <c r="N774" i="3"/>
  <c r="O777" i="3"/>
  <c r="O790" i="3" s="1"/>
  <c r="I770" i="3"/>
  <c r="S780" i="3"/>
  <c r="E778" i="3"/>
  <c r="C779" i="3"/>
  <c r="C792" i="3" s="1"/>
  <c r="S773" i="3"/>
  <c r="O774" i="3"/>
  <c r="M777" i="3"/>
  <c r="M780" i="3"/>
  <c r="I776" i="3"/>
  <c r="D779" i="3"/>
  <c r="G777" i="3"/>
  <c r="M771" i="3"/>
  <c r="N785" i="3" s="1"/>
  <c r="U772" i="3"/>
  <c r="H780" i="3"/>
  <c r="C773" i="3"/>
  <c r="C786" i="3" s="1"/>
  <c r="F774" i="3"/>
  <c r="E772" i="3"/>
  <c r="S774" i="3"/>
  <c r="U771" i="3"/>
  <c r="J771" i="3"/>
  <c r="H773" i="3"/>
  <c r="H779" i="3"/>
  <c r="Q774" i="3"/>
  <c r="D780" i="3"/>
  <c r="S775" i="3"/>
  <c r="E769" i="3"/>
  <c r="N773" i="3"/>
  <c r="L772" i="3"/>
  <c r="C771" i="3"/>
  <c r="I775" i="3"/>
  <c r="O780" i="3"/>
  <c r="K774" i="3"/>
  <c r="H770" i="3"/>
  <c r="R770" i="3"/>
  <c r="L771" i="3"/>
  <c r="P778" i="3"/>
  <c r="L780" i="3"/>
  <c r="F780" i="3"/>
  <c r="B771" i="3"/>
  <c r="B784" i="3" s="1"/>
  <c r="M770" i="3"/>
  <c r="N776" i="3"/>
  <c r="J772" i="3"/>
  <c r="K776" i="3"/>
  <c r="H771" i="3"/>
  <c r="E780" i="3"/>
  <c r="R779" i="3"/>
  <c r="S772" i="3"/>
  <c r="S785" i="3" s="1"/>
  <c r="N777" i="3"/>
  <c r="T774" i="3"/>
  <c r="L775" i="3"/>
  <c r="Q780" i="3"/>
  <c r="E776" i="3"/>
  <c r="K769" i="3"/>
  <c r="R769" i="3"/>
  <c r="P772" i="3"/>
  <c r="B772" i="3"/>
  <c r="L769" i="3"/>
  <c r="K778" i="3"/>
  <c r="Q769" i="3"/>
  <c r="Q782" i="3" s="1"/>
  <c r="F777" i="3"/>
  <c r="D778" i="3"/>
  <c r="I787" i="3"/>
  <c r="U774" i="3"/>
  <c r="U787" i="3" s="1"/>
  <c r="G778" i="3"/>
  <c r="E779" i="3"/>
  <c r="E792" i="3" s="1"/>
  <c r="J790" i="3"/>
  <c r="G775" i="3"/>
  <c r="F773" i="3"/>
  <c r="K779" i="3"/>
  <c r="Q773" i="3"/>
  <c r="Q786" i="3" s="1"/>
  <c r="P770" i="3"/>
  <c r="L773" i="3"/>
  <c r="N779" i="3"/>
  <c r="S771" i="3"/>
  <c r="F770" i="3"/>
  <c r="J775" i="3"/>
  <c r="B777" i="3"/>
  <c r="B790" i="3" s="1"/>
  <c r="L770" i="3"/>
  <c r="I778" i="3"/>
  <c r="F771" i="3"/>
  <c r="L776" i="3"/>
  <c r="L789" i="3" s="1"/>
  <c r="R775" i="3"/>
  <c r="S789" i="3" s="1"/>
  <c r="D773" i="3"/>
  <c r="Q778" i="3"/>
  <c r="L777" i="3"/>
  <c r="L790" i="3" s="1"/>
  <c r="G770" i="3"/>
  <c r="P773" i="3"/>
  <c r="D776" i="3"/>
  <c r="D789" i="3" s="1"/>
  <c r="G780" i="3"/>
  <c r="G793" i="3" s="1"/>
  <c r="U775" i="3"/>
  <c r="B775" i="3"/>
  <c r="S778" i="3"/>
  <c r="N770" i="3"/>
  <c r="B773" i="3"/>
  <c r="N775" i="3"/>
  <c r="M778" i="3"/>
  <c r="O775" i="3"/>
  <c r="O788" i="3" s="1"/>
  <c r="H774" i="3"/>
  <c r="D770" i="3"/>
  <c r="U777" i="3"/>
  <c r="H778" i="3"/>
  <c r="H791" i="3" s="1"/>
  <c r="J778" i="3"/>
  <c r="J780" i="3"/>
  <c r="R771" i="3"/>
  <c r="O770" i="3"/>
  <c r="O783" i="3" s="1"/>
  <c r="O776" i="3"/>
  <c r="P790" i="3" s="1"/>
  <c r="J776" i="3"/>
  <c r="E773" i="3"/>
  <c r="M779" i="3"/>
  <c r="M792" i="3" s="1"/>
  <c r="G774" i="3"/>
  <c r="G772" i="3"/>
  <c r="G785" i="3" s="1"/>
  <c r="D772" i="3"/>
  <c r="L774" i="3"/>
  <c r="L787" i="3" s="1"/>
  <c r="Q779" i="3"/>
  <c r="U769" i="3"/>
  <c r="B783" i="3" s="1"/>
  <c r="H769" i="3"/>
  <c r="M769" i="3"/>
  <c r="M782" i="3" s="1"/>
  <c r="R774" i="3"/>
  <c r="N769" i="3"/>
  <c r="B774" i="3"/>
  <c r="E774" i="3"/>
  <c r="E787" i="3" s="1"/>
  <c r="I772" i="3"/>
  <c r="K771" i="3"/>
  <c r="N778" i="3"/>
  <c r="O779" i="3"/>
  <c r="O792" i="3" s="1"/>
  <c r="E775" i="3"/>
  <c r="Q771" i="3"/>
  <c r="C769" i="3"/>
  <c r="B769" i="3"/>
  <c r="W755" i="3"/>
  <c r="P780" i="3"/>
  <c r="H775" i="3"/>
  <c r="H788" i="3" s="1"/>
  <c r="M772" i="3"/>
  <c r="M785" i="3" s="1"/>
  <c r="I773" i="3"/>
  <c r="E707" i="5" l="1"/>
  <c r="L715" i="5"/>
  <c r="T705" i="5"/>
  <c r="Q709" i="5"/>
  <c r="H706" i="5"/>
  <c r="E705" i="5"/>
  <c r="D713" i="5"/>
  <c r="R709" i="5"/>
  <c r="C704" i="5"/>
  <c r="N706" i="5"/>
  <c r="I715" i="5"/>
  <c r="P711" i="5"/>
  <c r="J715" i="5"/>
  <c r="F710" i="5"/>
  <c r="J708" i="5"/>
  <c r="H709" i="5"/>
  <c r="D707" i="5"/>
  <c r="J714" i="5"/>
  <c r="E710" i="5"/>
  <c r="O711" i="5"/>
  <c r="S711" i="5"/>
  <c r="K705" i="5"/>
  <c r="T707" i="5"/>
  <c r="F715" i="5"/>
  <c r="G708" i="5"/>
  <c r="U714" i="5"/>
  <c r="J711" i="5"/>
  <c r="G712" i="5"/>
  <c r="C714" i="5"/>
  <c r="K711" i="5"/>
  <c r="C713" i="5"/>
  <c r="H715" i="5"/>
  <c r="M710" i="5"/>
  <c r="K715" i="5"/>
  <c r="M713" i="5"/>
  <c r="G711" i="5"/>
  <c r="I711" i="5"/>
  <c r="E709" i="5"/>
  <c r="R704" i="5"/>
  <c r="R705" i="5"/>
  <c r="O708" i="5"/>
  <c r="O705" i="5"/>
  <c r="R707" i="5"/>
  <c r="N714" i="5"/>
  <c r="O715" i="5"/>
  <c r="M709" i="5"/>
  <c r="F707" i="5"/>
  <c r="U707" i="5"/>
  <c r="L713" i="5"/>
  <c r="M712" i="5"/>
  <c r="T709" i="5"/>
  <c r="Q711" i="5"/>
  <c r="D708" i="5"/>
  <c r="L709" i="5"/>
  <c r="B704" i="5"/>
  <c r="W690" i="5"/>
  <c r="R715" i="5"/>
  <c r="P708" i="5"/>
  <c r="B714" i="5"/>
  <c r="H705" i="5"/>
  <c r="L708" i="5"/>
  <c r="S709" i="5"/>
  <c r="R713" i="5"/>
  <c r="U706" i="5"/>
  <c r="N709" i="5"/>
  <c r="O723" i="5" s="1"/>
  <c r="J709" i="5"/>
  <c r="K706" i="5"/>
  <c r="M711" i="5"/>
  <c r="N712" i="5"/>
  <c r="B705" i="5"/>
  <c r="U705" i="5"/>
  <c r="B708" i="5"/>
  <c r="P709" i="5"/>
  <c r="R714" i="5"/>
  <c r="N705" i="5"/>
  <c r="I705" i="5"/>
  <c r="S706" i="5"/>
  <c r="D706" i="5"/>
  <c r="G707" i="5"/>
  <c r="M707" i="5"/>
  <c r="C707" i="5"/>
  <c r="D714" i="5"/>
  <c r="F714" i="5"/>
  <c r="F705" i="5"/>
  <c r="G719" i="5" s="1"/>
  <c r="Q705" i="5"/>
  <c r="C706" i="5"/>
  <c r="E708" i="5"/>
  <c r="E711" i="5"/>
  <c r="Q707" i="5"/>
  <c r="P710" i="5"/>
  <c r="G714" i="5"/>
  <c r="O706" i="5"/>
  <c r="O720" i="5" s="1"/>
  <c r="F712" i="5"/>
  <c r="F704" i="5"/>
  <c r="U710" i="5"/>
  <c r="G715" i="5"/>
  <c r="S705" i="5"/>
  <c r="F706" i="5"/>
  <c r="L706" i="5"/>
  <c r="B710" i="5"/>
  <c r="J707" i="5"/>
  <c r="O713" i="5"/>
  <c r="Q714" i="5"/>
  <c r="S704" i="5"/>
  <c r="B707" i="5"/>
  <c r="P714" i="5"/>
  <c r="G704" i="5"/>
  <c r="D715" i="5"/>
  <c r="T704" i="5"/>
  <c r="J706" i="5"/>
  <c r="L710" i="5"/>
  <c r="G713" i="5"/>
  <c r="K704" i="5"/>
  <c r="K712" i="5"/>
  <c r="K707" i="5"/>
  <c r="N708" i="5"/>
  <c r="H708" i="5"/>
  <c r="I722" i="5" s="1"/>
  <c r="O709" i="5"/>
  <c r="O704" i="5"/>
  <c r="H714" i="5"/>
  <c r="F708" i="5"/>
  <c r="G705" i="5"/>
  <c r="G718" i="5" s="1"/>
  <c r="B709" i="5"/>
  <c r="T708" i="5"/>
  <c r="U722" i="5" s="1"/>
  <c r="L705" i="5"/>
  <c r="U711" i="5"/>
  <c r="B712" i="5"/>
  <c r="U704" i="5"/>
  <c r="Q710" i="5"/>
  <c r="Q723" i="5" s="1"/>
  <c r="E715" i="5"/>
  <c r="H707" i="5"/>
  <c r="P715" i="5"/>
  <c r="M708" i="5"/>
  <c r="E713" i="5"/>
  <c r="U713" i="5"/>
  <c r="T710" i="5"/>
  <c r="N710" i="5"/>
  <c r="L712" i="5"/>
  <c r="T712" i="5"/>
  <c r="L714" i="5"/>
  <c r="M728" i="5" s="1"/>
  <c r="D712" i="5"/>
  <c r="D725" i="5" s="1"/>
  <c r="D710" i="5"/>
  <c r="D723" i="5" s="1"/>
  <c r="O712" i="5"/>
  <c r="S715" i="5"/>
  <c r="C705" i="5"/>
  <c r="B719" i="5" s="1"/>
  <c r="D705" i="5"/>
  <c r="K709" i="5"/>
  <c r="B713" i="5"/>
  <c r="B726" i="5" s="1"/>
  <c r="G710" i="5"/>
  <c r="S710" i="5"/>
  <c r="U708" i="5"/>
  <c r="U721" i="5" s="1"/>
  <c r="Q712" i="5"/>
  <c r="S713" i="5"/>
  <c r="T727" i="5" s="1"/>
  <c r="D711" i="5"/>
  <c r="D704" i="5"/>
  <c r="H710" i="5"/>
  <c r="K713" i="5"/>
  <c r="I708" i="5"/>
  <c r="N713" i="5"/>
  <c r="N726" i="5" s="1"/>
  <c r="N704" i="5"/>
  <c r="C710" i="5"/>
  <c r="L704" i="5"/>
  <c r="P707" i="5"/>
  <c r="I710" i="5"/>
  <c r="M714" i="5"/>
  <c r="I704" i="5"/>
  <c r="I717" i="5" s="1"/>
  <c r="M704" i="5"/>
  <c r="N711" i="5"/>
  <c r="N724" i="5" s="1"/>
  <c r="D709" i="5"/>
  <c r="C708" i="5"/>
  <c r="C721" i="5" s="1"/>
  <c r="F711" i="5"/>
  <c r="F724" i="5" s="1"/>
  <c r="E704" i="5"/>
  <c r="E717" i="5" s="1"/>
  <c r="I712" i="5"/>
  <c r="U715" i="5"/>
  <c r="P706" i="5"/>
  <c r="Q715" i="5"/>
  <c r="Q728" i="5" s="1"/>
  <c r="K710" i="5"/>
  <c r="Q706" i="5"/>
  <c r="Q713" i="5"/>
  <c r="N707" i="5"/>
  <c r="N720" i="5" s="1"/>
  <c r="R706" i="5"/>
  <c r="E706" i="5"/>
  <c r="E719" i="5" s="1"/>
  <c r="B711" i="5"/>
  <c r="B724" i="5" s="1"/>
  <c r="R708" i="5"/>
  <c r="R721" i="5" s="1"/>
  <c r="I713" i="5"/>
  <c r="J710" i="5"/>
  <c r="J723" i="5" s="1"/>
  <c r="P705" i="5"/>
  <c r="P718" i="5" s="1"/>
  <c r="T715" i="5"/>
  <c r="T728" i="5" s="1"/>
  <c r="F713" i="5"/>
  <c r="S712" i="5"/>
  <c r="M705" i="5"/>
  <c r="M718" i="5" s="1"/>
  <c r="J713" i="5"/>
  <c r="J726" i="5" s="1"/>
  <c r="T713" i="5"/>
  <c r="T711" i="5"/>
  <c r="T724" i="5" s="1"/>
  <c r="I707" i="5"/>
  <c r="I720" i="5" s="1"/>
  <c r="P712" i="5"/>
  <c r="P725" i="5" s="1"/>
  <c r="L711" i="5"/>
  <c r="L724" i="5" s="1"/>
  <c r="G709" i="5"/>
  <c r="G722" i="5" s="1"/>
  <c r="L707" i="5"/>
  <c r="L720" i="5" s="1"/>
  <c r="H713" i="5"/>
  <c r="H726" i="5" s="1"/>
  <c r="B715" i="5"/>
  <c r="E714" i="5"/>
  <c r="E727" i="5" s="1"/>
  <c r="M788" i="3"/>
  <c r="L802" i="3" s="1"/>
  <c r="Q793" i="3"/>
  <c r="K789" i="3"/>
  <c r="O793" i="3"/>
  <c r="U784" i="3"/>
  <c r="U797" i="3" s="1"/>
  <c r="M790" i="3"/>
  <c r="P788" i="3"/>
  <c r="F789" i="3"/>
  <c r="M786" i="3"/>
  <c r="C782" i="3"/>
  <c r="N791" i="3"/>
  <c r="B787" i="3"/>
  <c r="H782" i="3"/>
  <c r="H795" i="3" s="1"/>
  <c r="D785" i="3"/>
  <c r="E786" i="3"/>
  <c r="R784" i="3"/>
  <c r="U790" i="3"/>
  <c r="M791" i="3"/>
  <c r="S791" i="3"/>
  <c r="Q791" i="3"/>
  <c r="F784" i="3"/>
  <c r="J788" i="3"/>
  <c r="T783" i="3"/>
  <c r="K792" i="3"/>
  <c r="L791" i="3"/>
  <c r="F790" i="3"/>
  <c r="K791" i="3"/>
  <c r="K804" i="3" s="1"/>
  <c r="R782" i="3"/>
  <c r="L788" i="3"/>
  <c r="R792" i="3"/>
  <c r="J785" i="3"/>
  <c r="F793" i="3"/>
  <c r="R783" i="3"/>
  <c r="I788" i="3"/>
  <c r="E782" i="3"/>
  <c r="E795" i="3" s="1"/>
  <c r="H792" i="3"/>
  <c r="S787" i="3"/>
  <c r="H793" i="3"/>
  <c r="D792" i="3"/>
  <c r="O787" i="3"/>
  <c r="E791" i="3"/>
  <c r="N787" i="3"/>
  <c r="R786" i="3"/>
  <c r="Q799" i="3" s="1"/>
  <c r="M789" i="3"/>
  <c r="C793" i="3"/>
  <c r="O782" i="3"/>
  <c r="T791" i="3"/>
  <c r="O785" i="3"/>
  <c r="P784" i="3"/>
  <c r="G782" i="3"/>
  <c r="I790" i="3"/>
  <c r="K790" i="3"/>
  <c r="B791" i="3"/>
  <c r="F785" i="3"/>
  <c r="R789" i="3"/>
  <c r="Q790" i="3"/>
  <c r="D784" i="3"/>
  <c r="Q785" i="3"/>
  <c r="N784" i="3"/>
  <c r="G789" i="3"/>
  <c r="D782" i="3"/>
  <c r="I782" i="3"/>
  <c r="M798" i="3"/>
  <c r="N783" i="3"/>
  <c r="N796" i="3" s="1"/>
  <c r="N792" i="3"/>
  <c r="Q795" i="3"/>
  <c r="L784" i="3"/>
  <c r="L792" i="3"/>
  <c r="K785" i="3"/>
  <c r="J786" i="3"/>
  <c r="K783" i="3"/>
  <c r="P789" i="3"/>
  <c r="P793" i="3"/>
  <c r="Q784" i="3"/>
  <c r="Q797" i="3" s="1"/>
  <c r="K784" i="3"/>
  <c r="N782" i="3"/>
  <c r="U782" i="3"/>
  <c r="G798" i="3"/>
  <c r="J789" i="3"/>
  <c r="J793" i="3"/>
  <c r="D783" i="3"/>
  <c r="N788" i="3"/>
  <c r="B788" i="3"/>
  <c r="P786" i="3"/>
  <c r="D786" i="3"/>
  <c r="I791" i="3"/>
  <c r="F783" i="3"/>
  <c r="L786" i="3"/>
  <c r="F786" i="3"/>
  <c r="K786" i="3"/>
  <c r="K799" i="3" s="1"/>
  <c r="K788" i="3"/>
  <c r="D791" i="3"/>
  <c r="E790" i="3"/>
  <c r="L782" i="3"/>
  <c r="K782" i="3"/>
  <c r="T787" i="3"/>
  <c r="E793" i="3"/>
  <c r="N789" i="3"/>
  <c r="L793" i="3"/>
  <c r="H783" i="3"/>
  <c r="C784" i="3"/>
  <c r="S788" i="3"/>
  <c r="S801" i="3" s="1"/>
  <c r="H786" i="3"/>
  <c r="E785" i="3"/>
  <c r="U785" i="3"/>
  <c r="I789" i="3"/>
  <c r="I802" i="3" s="1"/>
  <c r="N793" i="3"/>
  <c r="S793" i="3"/>
  <c r="R791" i="3"/>
  <c r="I792" i="3"/>
  <c r="I805" i="3" s="1"/>
  <c r="T788" i="3"/>
  <c r="T793" i="3"/>
  <c r="O786" i="3"/>
  <c r="K793" i="3"/>
  <c r="K806" i="3" s="1"/>
  <c r="E783" i="3"/>
  <c r="Q783" i="3"/>
  <c r="T782" i="3"/>
  <c r="D790" i="3"/>
  <c r="T784" i="3"/>
  <c r="I784" i="3"/>
  <c r="I793" i="3"/>
  <c r="U792" i="3"/>
  <c r="P782" i="3"/>
  <c r="C783" i="3"/>
  <c r="J787" i="3"/>
  <c r="O791" i="3"/>
  <c r="J783" i="3"/>
  <c r="R785" i="3"/>
  <c r="E784" i="3"/>
  <c r="E797" i="3" s="1"/>
  <c r="C791" i="3"/>
  <c r="W768" i="3"/>
  <c r="B782" i="3"/>
  <c r="M805" i="3"/>
  <c r="I800" i="3"/>
  <c r="P785" i="3"/>
  <c r="N786" i="3"/>
  <c r="N799" i="3" s="1"/>
  <c r="Q787" i="3"/>
  <c r="G790" i="3"/>
  <c r="H804" i="3" s="1"/>
  <c r="P792" i="3"/>
  <c r="T786" i="3"/>
  <c r="U783" i="3"/>
  <c r="M787" i="3"/>
  <c r="U793" i="3"/>
  <c r="Q788" i="3"/>
  <c r="O784" i="3"/>
  <c r="J782" i="3"/>
  <c r="P787" i="3"/>
  <c r="P800" i="3" s="1"/>
  <c r="C789" i="3"/>
  <c r="I786" i="3"/>
  <c r="E788" i="3"/>
  <c r="I785" i="3"/>
  <c r="R787" i="3"/>
  <c r="Q792" i="3"/>
  <c r="G787" i="3"/>
  <c r="O789" i="3"/>
  <c r="O802" i="3" s="1"/>
  <c r="J791" i="3"/>
  <c r="H787" i="3"/>
  <c r="B786" i="3"/>
  <c r="U788" i="3"/>
  <c r="U801" i="3" s="1"/>
  <c r="G783" i="3"/>
  <c r="R788" i="3"/>
  <c r="L783" i="3"/>
  <c r="S784" i="3"/>
  <c r="S797" i="3" s="1"/>
  <c r="P783" i="3"/>
  <c r="G788" i="3"/>
  <c r="G791" i="3"/>
  <c r="C787" i="3"/>
  <c r="Q789" i="3"/>
  <c r="F782" i="3"/>
  <c r="B785" i="3"/>
  <c r="E789" i="3"/>
  <c r="E802" i="3" s="1"/>
  <c r="N790" i="3"/>
  <c r="H784" i="3"/>
  <c r="M783" i="3"/>
  <c r="P791" i="3"/>
  <c r="P804" i="3" s="1"/>
  <c r="K787" i="3"/>
  <c r="L785" i="3"/>
  <c r="D793" i="3"/>
  <c r="J784" i="3"/>
  <c r="J797" i="3" s="1"/>
  <c r="F787" i="3"/>
  <c r="M784" i="3"/>
  <c r="M793" i="3"/>
  <c r="S786" i="3"/>
  <c r="S799" i="3" s="1"/>
  <c r="I783" i="3"/>
  <c r="D788" i="3"/>
  <c r="F792" i="3"/>
  <c r="F805" i="3" s="1"/>
  <c r="S790" i="3"/>
  <c r="R803" i="3" s="1"/>
  <c r="U789" i="3"/>
  <c r="B803" i="3" s="1"/>
  <c r="B792" i="3"/>
  <c r="B789" i="3"/>
  <c r="C788" i="3"/>
  <c r="D802" i="3" s="1"/>
  <c r="R793" i="3"/>
  <c r="R806" i="3" s="1"/>
  <c r="G784" i="3"/>
  <c r="H790" i="3"/>
  <c r="C790" i="3"/>
  <c r="C803" i="3" s="1"/>
  <c r="T785" i="3"/>
  <c r="C785" i="3"/>
  <c r="C798" i="3" s="1"/>
  <c r="H785" i="3"/>
  <c r="D787" i="3"/>
  <c r="D800" i="3" s="1"/>
  <c r="F788" i="3"/>
  <c r="G792" i="3"/>
  <c r="B793" i="3"/>
  <c r="T790" i="3"/>
  <c r="T803" i="3" s="1"/>
  <c r="F791" i="3"/>
  <c r="G786" i="3"/>
  <c r="H789" i="3"/>
  <c r="T792" i="3"/>
  <c r="T805" i="3" s="1"/>
  <c r="S783" i="3"/>
  <c r="B728" i="5" l="1"/>
  <c r="T726" i="5"/>
  <c r="F726" i="5"/>
  <c r="I726" i="5"/>
  <c r="R719" i="5"/>
  <c r="K723" i="5"/>
  <c r="I725" i="5"/>
  <c r="D722" i="5"/>
  <c r="M727" i="5"/>
  <c r="C723" i="5"/>
  <c r="K726" i="5"/>
  <c r="D724" i="5"/>
  <c r="S723" i="5"/>
  <c r="K722" i="5"/>
  <c r="O725" i="5"/>
  <c r="T725" i="5"/>
  <c r="U726" i="5"/>
  <c r="H720" i="5"/>
  <c r="B725" i="5"/>
  <c r="B722" i="5"/>
  <c r="O717" i="5"/>
  <c r="K720" i="5"/>
  <c r="L723" i="5"/>
  <c r="D728" i="5"/>
  <c r="S717" i="5"/>
  <c r="O726" i="5"/>
  <c r="B723" i="5"/>
  <c r="S721" i="5"/>
  <c r="F719" i="5"/>
  <c r="F717" i="5"/>
  <c r="P723" i="5"/>
  <c r="C719" i="5"/>
  <c r="D727" i="5"/>
  <c r="D719" i="5"/>
  <c r="R727" i="5"/>
  <c r="B718" i="5"/>
  <c r="J722" i="5"/>
  <c r="R726" i="5"/>
  <c r="B727" i="5"/>
  <c r="T722" i="5"/>
  <c r="U720" i="5"/>
  <c r="N727" i="5"/>
  <c r="R718" i="5"/>
  <c r="G724" i="5"/>
  <c r="H728" i="5"/>
  <c r="G725" i="5"/>
  <c r="H739" i="5" s="1"/>
  <c r="F728" i="5"/>
  <c r="O724" i="5"/>
  <c r="H722" i="5"/>
  <c r="P724" i="5"/>
  <c r="R722" i="5"/>
  <c r="H719" i="5"/>
  <c r="E725" i="5"/>
  <c r="S720" i="5"/>
  <c r="I723" i="5"/>
  <c r="N717" i="5"/>
  <c r="H723" i="5"/>
  <c r="S726" i="5"/>
  <c r="G723" i="5"/>
  <c r="U725" i="5"/>
  <c r="U738" i="5" s="1"/>
  <c r="D718" i="5"/>
  <c r="L725" i="5"/>
  <c r="E726" i="5"/>
  <c r="E728" i="5"/>
  <c r="U724" i="5"/>
  <c r="O722" i="5"/>
  <c r="K725" i="5"/>
  <c r="J719" i="5"/>
  <c r="G717" i="5"/>
  <c r="J720" i="5"/>
  <c r="H725" i="5"/>
  <c r="C725" i="5"/>
  <c r="S718" i="5"/>
  <c r="F725" i="5"/>
  <c r="Q720" i="5"/>
  <c r="R734" i="5" s="1"/>
  <c r="Q718" i="5"/>
  <c r="C720" i="5"/>
  <c r="S719" i="5"/>
  <c r="P722" i="5"/>
  <c r="N725" i="5"/>
  <c r="J725" i="5"/>
  <c r="J739" i="5" s="1"/>
  <c r="S722" i="5"/>
  <c r="P721" i="5"/>
  <c r="B717" i="5"/>
  <c r="W703" i="5"/>
  <c r="L722" i="5"/>
  <c r="K721" i="5"/>
  <c r="F720" i="5"/>
  <c r="R720" i="5"/>
  <c r="R717" i="5"/>
  <c r="M726" i="5"/>
  <c r="C726" i="5"/>
  <c r="J724" i="5"/>
  <c r="T720" i="5"/>
  <c r="E723" i="5"/>
  <c r="J721" i="5"/>
  <c r="I728" i="5"/>
  <c r="D726" i="5"/>
  <c r="Q722" i="5"/>
  <c r="E720" i="5"/>
  <c r="P717" i="5"/>
  <c r="Q726" i="5"/>
  <c r="P719" i="5"/>
  <c r="M717" i="5"/>
  <c r="P720" i="5"/>
  <c r="J718" i="5"/>
  <c r="Q725" i="5"/>
  <c r="H717" i="5"/>
  <c r="C728" i="5"/>
  <c r="C718" i="5"/>
  <c r="N723" i="5"/>
  <c r="M721" i="5"/>
  <c r="L718" i="5"/>
  <c r="F721" i="5"/>
  <c r="H721" i="5"/>
  <c r="K717" i="5"/>
  <c r="J717" i="5"/>
  <c r="P727" i="5"/>
  <c r="K727" i="5"/>
  <c r="Q717" i="5"/>
  <c r="I727" i="5"/>
  <c r="R725" i="5"/>
  <c r="G728" i="5"/>
  <c r="O719" i="5"/>
  <c r="E724" i="5"/>
  <c r="F718" i="5"/>
  <c r="M720" i="5"/>
  <c r="I718" i="5"/>
  <c r="B721" i="5"/>
  <c r="M724" i="5"/>
  <c r="N722" i="5"/>
  <c r="L721" i="5"/>
  <c r="L734" i="5" s="1"/>
  <c r="R728" i="5"/>
  <c r="S727" i="5"/>
  <c r="D721" i="5"/>
  <c r="C722" i="5"/>
  <c r="C735" i="5" s="1"/>
  <c r="M725" i="5"/>
  <c r="N739" i="5" s="1"/>
  <c r="M722" i="5"/>
  <c r="O718" i="5"/>
  <c r="E722" i="5"/>
  <c r="K728" i="5"/>
  <c r="K724" i="5"/>
  <c r="K737" i="5" s="1"/>
  <c r="U727" i="5"/>
  <c r="K718" i="5"/>
  <c r="J727" i="5"/>
  <c r="F723" i="5"/>
  <c r="N719" i="5"/>
  <c r="E718" i="5"/>
  <c r="T718" i="5"/>
  <c r="R724" i="5"/>
  <c r="H724" i="5"/>
  <c r="S725" i="5"/>
  <c r="Q719" i="5"/>
  <c r="Q732" i="5" s="1"/>
  <c r="U728" i="5"/>
  <c r="L717" i="5"/>
  <c r="M731" i="5" s="1"/>
  <c r="I721" i="5"/>
  <c r="I734" i="5" s="1"/>
  <c r="D717" i="5"/>
  <c r="E730" i="5" s="1"/>
  <c r="P726" i="5"/>
  <c r="S728" i="5"/>
  <c r="L727" i="5"/>
  <c r="M741" i="5" s="1"/>
  <c r="T723" i="5"/>
  <c r="P728" i="5"/>
  <c r="U717" i="5"/>
  <c r="T721" i="5"/>
  <c r="T734" i="5" s="1"/>
  <c r="H727" i="5"/>
  <c r="N721" i="5"/>
  <c r="G726" i="5"/>
  <c r="T717" i="5"/>
  <c r="B720" i="5"/>
  <c r="B733" i="5" s="1"/>
  <c r="Q727" i="5"/>
  <c r="Q740" i="5" s="1"/>
  <c r="T719" i="5"/>
  <c r="R723" i="5"/>
  <c r="L719" i="5"/>
  <c r="U723" i="5"/>
  <c r="G727" i="5"/>
  <c r="G740" i="5" s="1"/>
  <c r="E721" i="5"/>
  <c r="F727" i="5"/>
  <c r="G720" i="5"/>
  <c r="N718" i="5"/>
  <c r="U718" i="5"/>
  <c r="U731" i="5" s="1"/>
  <c r="K719" i="5"/>
  <c r="K732" i="5" s="1"/>
  <c r="U719" i="5"/>
  <c r="H718" i="5"/>
  <c r="H731" i="5" s="1"/>
  <c r="M719" i="5"/>
  <c r="M732" i="5" s="1"/>
  <c r="Q721" i="5"/>
  <c r="Q734" i="5" s="1"/>
  <c r="Q724" i="5"/>
  <c r="F722" i="5"/>
  <c r="F735" i="5" s="1"/>
  <c r="L726" i="5"/>
  <c r="L739" i="5" s="1"/>
  <c r="O728" i="5"/>
  <c r="O721" i="5"/>
  <c r="O734" i="5" s="1"/>
  <c r="I724" i="5"/>
  <c r="I737" i="5" s="1"/>
  <c r="M723" i="5"/>
  <c r="M736" i="5" s="1"/>
  <c r="C727" i="5"/>
  <c r="C740" i="5" s="1"/>
  <c r="G721" i="5"/>
  <c r="S724" i="5"/>
  <c r="S737" i="5" s="1"/>
  <c r="D720" i="5"/>
  <c r="D733" i="5" s="1"/>
  <c r="J728" i="5"/>
  <c r="J741" i="5" s="1"/>
  <c r="C717" i="5"/>
  <c r="C730" i="5" s="1"/>
  <c r="N728" i="5"/>
  <c r="N741" i="5" s="1"/>
  <c r="L728" i="5"/>
  <c r="L741" i="5" s="1"/>
  <c r="O727" i="5"/>
  <c r="I719" i="5"/>
  <c r="C724" i="5"/>
  <c r="C737" i="5" s="1"/>
  <c r="C800" i="3"/>
  <c r="T799" i="3"/>
  <c r="L795" i="3"/>
  <c r="I803" i="3"/>
  <c r="H802" i="3"/>
  <c r="B806" i="3"/>
  <c r="H798" i="3"/>
  <c r="H803" i="3"/>
  <c r="B802" i="3"/>
  <c r="M806" i="3"/>
  <c r="D806" i="3"/>
  <c r="D819" i="3" s="1"/>
  <c r="M796" i="3"/>
  <c r="B798" i="3"/>
  <c r="G804" i="3"/>
  <c r="L796" i="3"/>
  <c r="B799" i="3"/>
  <c r="G800" i="3"/>
  <c r="E801" i="3"/>
  <c r="J795" i="3"/>
  <c r="U806" i="3"/>
  <c r="P805" i="3"/>
  <c r="M795" i="3"/>
  <c r="N809" i="3" s="1"/>
  <c r="J800" i="3"/>
  <c r="I806" i="3"/>
  <c r="T795" i="3"/>
  <c r="O799" i="3"/>
  <c r="R804" i="3"/>
  <c r="U798" i="3"/>
  <c r="C797" i="3"/>
  <c r="E806" i="3"/>
  <c r="E803" i="3"/>
  <c r="F799" i="3"/>
  <c r="D799" i="3"/>
  <c r="D796" i="3"/>
  <c r="U795" i="3"/>
  <c r="P806" i="3"/>
  <c r="K798" i="3"/>
  <c r="C799" i="3"/>
  <c r="D813" i="3" s="1"/>
  <c r="J803" i="3"/>
  <c r="I795" i="3"/>
  <c r="Q798" i="3"/>
  <c r="F798" i="3"/>
  <c r="G795" i="3"/>
  <c r="O795" i="3"/>
  <c r="N800" i="3"/>
  <c r="H806" i="3"/>
  <c r="I801" i="3"/>
  <c r="R805" i="3"/>
  <c r="F803" i="3"/>
  <c r="T796" i="3"/>
  <c r="R797" i="3"/>
  <c r="B800" i="3"/>
  <c r="M799" i="3"/>
  <c r="M812" i="3" s="1"/>
  <c r="S805" i="3"/>
  <c r="O806" i="3"/>
  <c r="U800" i="3"/>
  <c r="E800" i="3"/>
  <c r="B796" i="3"/>
  <c r="C801" i="3"/>
  <c r="I798" i="3"/>
  <c r="T802" i="3"/>
  <c r="Q800" i="3"/>
  <c r="C804" i="3"/>
  <c r="D803" i="3"/>
  <c r="N802" i="3"/>
  <c r="I804" i="3"/>
  <c r="R802" i="3"/>
  <c r="R799" i="3"/>
  <c r="D805" i="3"/>
  <c r="J798" i="3"/>
  <c r="K805" i="3"/>
  <c r="U803" i="3"/>
  <c r="P801" i="3"/>
  <c r="G799" i="3"/>
  <c r="G805" i="3"/>
  <c r="G797" i="3"/>
  <c r="B805" i="3"/>
  <c r="D801" i="3"/>
  <c r="D814" i="3" s="1"/>
  <c r="M797" i="3"/>
  <c r="L798" i="3"/>
  <c r="H797" i="3"/>
  <c r="F795" i="3"/>
  <c r="F808" i="3" s="1"/>
  <c r="G801" i="3"/>
  <c r="R801" i="3"/>
  <c r="H800" i="3"/>
  <c r="Q805" i="3"/>
  <c r="Q818" i="3" s="1"/>
  <c r="I799" i="3"/>
  <c r="O797" i="3"/>
  <c r="M800" i="3"/>
  <c r="O803" i="3"/>
  <c r="B797" i="3"/>
  <c r="W781" i="3"/>
  <c r="B795" i="3"/>
  <c r="R798" i="3"/>
  <c r="R811" i="3" s="1"/>
  <c r="C796" i="3"/>
  <c r="I797" i="3"/>
  <c r="Q796" i="3"/>
  <c r="T806" i="3"/>
  <c r="T819" i="3" s="1"/>
  <c r="S806" i="3"/>
  <c r="E798" i="3"/>
  <c r="H796" i="3"/>
  <c r="T800" i="3"/>
  <c r="T813" i="3" s="1"/>
  <c r="D804" i="3"/>
  <c r="L799" i="3"/>
  <c r="P799" i="3"/>
  <c r="J806" i="3"/>
  <c r="N795" i="3"/>
  <c r="P802" i="3"/>
  <c r="L805" i="3"/>
  <c r="L797" i="3"/>
  <c r="M811" i="3" s="1"/>
  <c r="N805" i="3"/>
  <c r="L800" i="3"/>
  <c r="D795" i="3"/>
  <c r="D797" i="3"/>
  <c r="D810" i="3" s="1"/>
  <c r="B804" i="3"/>
  <c r="P797" i="3"/>
  <c r="C806" i="3"/>
  <c r="E804" i="3"/>
  <c r="E817" i="3" s="1"/>
  <c r="S800" i="3"/>
  <c r="R796" i="3"/>
  <c r="L801" i="3"/>
  <c r="L804" i="3"/>
  <c r="J801" i="3"/>
  <c r="S804" i="3"/>
  <c r="E799" i="3"/>
  <c r="N804" i="3"/>
  <c r="N817" i="3" s="1"/>
  <c r="F802" i="3"/>
  <c r="C805" i="3"/>
  <c r="K802" i="3"/>
  <c r="S802" i="3"/>
  <c r="S815" i="3" s="1"/>
  <c r="U804" i="3"/>
  <c r="C816" i="3"/>
  <c r="S803" i="3"/>
  <c r="S816" i="3" s="1"/>
  <c r="I813" i="3"/>
  <c r="O804" i="3"/>
  <c r="U805" i="3"/>
  <c r="K812" i="3"/>
  <c r="N801" i="3"/>
  <c r="O815" i="3" s="1"/>
  <c r="J799" i="3"/>
  <c r="N797" i="3"/>
  <c r="T804" i="3"/>
  <c r="Q804" i="3"/>
  <c r="H801" i="3"/>
  <c r="I815" i="3" s="1"/>
  <c r="M801" i="3"/>
  <c r="O796" i="3"/>
  <c r="U799" i="3"/>
  <c r="S796" i="3"/>
  <c r="F804" i="3"/>
  <c r="F801" i="3"/>
  <c r="F814" i="3" s="1"/>
  <c r="T798" i="3"/>
  <c r="U802" i="3"/>
  <c r="I796" i="3"/>
  <c r="I809" i="3" s="1"/>
  <c r="F800" i="3"/>
  <c r="K800" i="3"/>
  <c r="N803" i="3"/>
  <c r="Q802" i="3"/>
  <c r="R816" i="3" s="1"/>
  <c r="P796" i="3"/>
  <c r="G796" i="3"/>
  <c r="J804" i="3"/>
  <c r="R800" i="3"/>
  <c r="R813" i="3" s="1"/>
  <c r="C802" i="3"/>
  <c r="Q801" i="3"/>
  <c r="U796" i="3"/>
  <c r="G803" i="3"/>
  <c r="G816" i="3" s="1"/>
  <c r="P798" i="3"/>
  <c r="G806" i="3"/>
  <c r="J796" i="3"/>
  <c r="P795" i="3"/>
  <c r="P808" i="3" s="1"/>
  <c r="T797" i="3"/>
  <c r="E796" i="3"/>
  <c r="T801" i="3"/>
  <c r="N806" i="3"/>
  <c r="N819" i="3" s="1"/>
  <c r="H799" i="3"/>
  <c r="H812" i="3" s="1"/>
  <c r="L806" i="3"/>
  <c r="K795" i="3"/>
  <c r="K801" i="3"/>
  <c r="K814" i="3" s="1"/>
  <c r="F796" i="3"/>
  <c r="B801" i="3"/>
  <c r="B814" i="3" s="1"/>
  <c r="J802" i="3"/>
  <c r="K797" i="3"/>
  <c r="K810" i="3" s="1"/>
  <c r="K796" i="3"/>
  <c r="S795" i="3"/>
  <c r="S798" i="3"/>
  <c r="L803" i="3"/>
  <c r="O805" i="3"/>
  <c r="G802" i="3"/>
  <c r="Q803" i="3"/>
  <c r="K803" i="3"/>
  <c r="K816" i="3" s="1"/>
  <c r="O798" i="3"/>
  <c r="M802" i="3"/>
  <c r="O800" i="3"/>
  <c r="H805" i="3"/>
  <c r="H818" i="3" s="1"/>
  <c r="F806" i="3"/>
  <c r="R795" i="3"/>
  <c r="E805" i="3"/>
  <c r="F797" i="3"/>
  <c r="F810" i="3" s="1"/>
  <c r="M804" i="3"/>
  <c r="D798" i="3"/>
  <c r="C795" i="3"/>
  <c r="J805" i="3"/>
  <c r="J818" i="3" s="1"/>
  <c r="M803" i="3"/>
  <c r="Q806" i="3"/>
  <c r="O801" i="3"/>
  <c r="P803" i="3"/>
  <c r="P816" i="3" s="1"/>
  <c r="N798" i="3"/>
  <c r="N812" i="3" s="1"/>
  <c r="I732" i="5" l="1"/>
  <c r="G734" i="5"/>
  <c r="Q737" i="5"/>
  <c r="U732" i="5"/>
  <c r="G733" i="5"/>
  <c r="U736" i="5"/>
  <c r="N734" i="5"/>
  <c r="P741" i="5"/>
  <c r="P739" i="5"/>
  <c r="Q753" i="5" s="1"/>
  <c r="U741" i="5"/>
  <c r="S738" i="5"/>
  <c r="H737" i="5"/>
  <c r="N732" i="5"/>
  <c r="U740" i="5"/>
  <c r="O731" i="5"/>
  <c r="D734" i="5"/>
  <c r="N735" i="5"/>
  <c r="M733" i="5"/>
  <c r="G741" i="5"/>
  <c r="K740" i="5"/>
  <c r="H734" i="5"/>
  <c r="M734" i="5"/>
  <c r="C741" i="5"/>
  <c r="P732" i="5"/>
  <c r="E733" i="5"/>
  <c r="J734" i="5"/>
  <c r="C739" i="5"/>
  <c r="F733" i="5"/>
  <c r="W716" i="5"/>
  <c r="B730" i="5"/>
  <c r="N738" i="5"/>
  <c r="Q731" i="5"/>
  <c r="C738" i="5"/>
  <c r="J732" i="5"/>
  <c r="U737" i="5"/>
  <c r="D736" i="5"/>
  <c r="S739" i="5"/>
  <c r="N737" i="5"/>
  <c r="R735" i="5"/>
  <c r="F741" i="5"/>
  <c r="R731" i="5"/>
  <c r="B740" i="5"/>
  <c r="R740" i="5"/>
  <c r="P736" i="5"/>
  <c r="B736" i="5"/>
  <c r="L736" i="5"/>
  <c r="B738" i="5"/>
  <c r="O738" i="5"/>
  <c r="K739" i="5"/>
  <c r="I738" i="5"/>
  <c r="J752" i="5" s="1"/>
  <c r="F739" i="5"/>
  <c r="T740" i="5"/>
  <c r="O740" i="5"/>
  <c r="O741" i="5"/>
  <c r="F740" i="5"/>
  <c r="L732" i="5"/>
  <c r="H740" i="5"/>
  <c r="T736" i="5"/>
  <c r="B739" i="5"/>
  <c r="L730" i="5"/>
  <c r="T737" i="5"/>
  <c r="R737" i="5"/>
  <c r="F736" i="5"/>
  <c r="M735" i="5"/>
  <c r="S740" i="5"/>
  <c r="M737" i="5"/>
  <c r="F731" i="5"/>
  <c r="R738" i="5"/>
  <c r="P740" i="5"/>
  <c r="F734" i="5"/>
  <c r="N736" i="5"/>
  <c r="H730" i="5"/>
  <c r="P733" i="5"/>
  <c r="Q747" i="5" s="1"/>
  <c r="Q739" i="5"/>
  <c r="I733" i="5"/>
  <c r="Q735" i="5"/>
  <c r="E736" i="5"/>
  <c r="M739" i="5"/>
  <c r="K734" i="5"/>
  <c r="P734" i="5"/>
  <c r="P735" i="5"/>
  <c r="Q733" i="5"/>
  <c r="H738" i="5"/>
  <c r="K738" i="5"/>
  <c r="E741" i="5"/>
  <c r="D731" i="5"/>
  <c r="H736" i="5"/>
  <c r="T741" i="5"/>
  <c r="S733" i="5"/>
  <c r="T747" i="5" s="1"/>
  <c r="P737" i="5"/>
  <c r="G738" i="5"/>
  <c r="N740" i="5"/>
  <c r="R739" i="5"/>
  <c r="D732" i="5"/>
  <c r="F730" i="5"/>
  <c r="O739" i="5"/>
  <c r="K733" i="5"/>
  <c r="H733" i="5"/>
  <c r="K735" i="5"/>
  <c r="C736" i="5"/>
  <c r="K736" i="5"/>
  <c r="T739" i="5"/>
  <c r="G732" i="5"/>
  <c r="O736" i="5"/>
  <c r="E734" i="5"/>
  <c r="R736" i="5"/>
  <c r="T730" i="5"/>
  <c r="U744" i="5" s="1"/>
  <c r="L740" i="5"/>
  <c r="M754" i="5" s="1"/>
  <c r="U734" i="5"/>
  <c r="I730" i="5"/>
  <c r="E732" i="5"/>
  <c r="G735" i="5"/>
  <c r="T731" i="5"/>
  <c r="J740" i="5"/>
  <c r="K741" i="5"/>
  <c r="M738" i="5"/>
  <c r="R741" i="5"/>
  <c r="B734" i="5"/>
  <c r="E737" i="5"/>
  <c r="I740" i="5"/>
  <c r="J730" i="5"/>
  <c r="L731" i="5"/>
  <c r="D738" i="5"/>
  <c r="Q738" i="5"/>
  <c r="M730" i="5"/>
  <c r="B737" i="5"/>
  <c r="B750" i="5" s="1"/>
  <c r="L733" i="5"/>
  <c r="L746" i="5" s="1"/>
  <c r="D739" i="5"/>
  <c r="T733" i="5"/>
  <c r="R730" i="5"/>
  <c r="L735" i="5"/>
  <c r="L748" i="5" s="1"/>
  <c r="S735" i="5"/>
  <c r="S732" i="5"/>
  <c r="F738" i="5"/>
  <c r="J733" i="5"/>
  <c r="J746" i="5" s="1"/>
  <c r="O735" i="5"/>
  <c r="O748" i="5" s="1"/>
  <c r="E739" i="5"/>
  <c r="N730" i="5"/>
  <c r="Q741" i="5"/>
  <c r="E738" i="5"/>
  <c r="H735" i="5"/>
  <c r="H741" i="5"/>
  <c r="U733" i="5"/>
  <c r="B746" i="5" s="1"/>
  <c r="J735" i="5"/>
  <c r="D740" i="5"/>
  <c r="F732" i="5"/>
  <c r="S730" i="5"/>
  <c r="O730" i="5"/>
  <c r="U739" i="5"/>
  <c r="S736" i="5"/>
  <c r="M740" i="5"/>
  <c r="M753" i="5" s="1"/>
  <c r="R732" i="5"/>
  <c r="L737" i="5"/>
  <c r="O733" i="5"/>
  <c r="I735" i="5"/>
  <c r="N754" i="5"/>
  <c r="N731" i="5"/>
  <c r="T732" i="5"/>
  <c r="G739" i="5"/>
  <c r="G752" i="5" s="1"/>
  <c r="U730" i="5"/>
  <c r="S741" i="5"/>
  <c r="S754" i="5" s="1"/>
  <c r="D730" i="5"/>
  <c r="C734" i="5"/>
  <c r="J736" i="5"/>
  <c r="E740" i="5"/>
  <c r="E731" i="5"/>
  <c r="E744" i="5" s="1"/>
  <c r="K731" i="5"/>
  <c r="E735" i="5"/>
  <c r="L747" i="5"/>
  <c r="I731" i="5"/>
  <c r="O732" i="5"/>
  <c r="Q730" i="5"/>
  <c r="K730" i="5"/>
  <c r="K743" i="5" s="1"/>
  <c r="Q736" i="5"/>
  <c r="Q749" i="5" s="1"/>
  <c r="C731" i="5"/>
  <c r="J731" i="5"/>
  <c r="F737" i="5"/>
  <c r="P731" i="5"/>
  <c r="P744" i="5" s="1"/>
  <c r="P730" i="5"/>
  <c r="I741" i="5"/>
  <c r="I754" i="5" s="1"/>
  <c r="J737" i="5"/>
  <c r="R733" i="5"/>
  <c r="R746" i="5" s="1"/>
  <c r="J738" i="5"/>
  <c r="C733" i="5"/>
  <c r="S731" i="5"/>
  <c r="S744" i="5" s="1"/>
  <c r="G730" i="5"/>
  <c r="G743" i="5" s="1"/>
  <c r="G731" i="5"/>
  <c r="L738" i="5"/>
  <c r="L751" i="5" s="1"/>
  <c r="G736" i="5"/>
  <c r="G749" i="5" s="1"/>
  <c r="I736" i="5"/>
  <c r="I749" i="5" s="1"/>
  <c r="N733" i="5"/>
  <c r="N746" i="5" s="1"/>
  <c r="P738" i="5"/>
  <c r="H732" i="5"/>
  <c r="H745" i="5" s="1"/>
  <c r="O737" i="5"/>
  <c r="O750" i="5" s="1"/>
  <c r="G737" i="5"/>
  <c r="T735" i="5"/>
  <c r="T748" i="5" s="1"/>
  <c r="B731" i="5"/>
  <c r="C732" i="5"/>
  <c r="C745" i="5" s="1"/>
  <c r="S734" i="5"/>
  <c r="D741" i="5"/>
  <c r="D754" i="5" s="1"/>
  <c r="B735" i="5"/>
  <c r="B748" i="5" s="1"/>
  <c r="T738" i="5"/>
  <c r="T751" i="5" s="1"/>
  <c r="D737" i="5"/>
  <c r="D750" i="5" s="1"/>
  <c r="D735" i="5"/>
  <c r="D748" i="5" s="1"/>
  <c r="I739" i="5"/>
  <c r="I752" i="5" s="1"/>
  <c r="B741" i="5"/>
  <c r="B754" i="5" s="1"/>
  <c r="U735" i="5"/>
  <c r="B732" i="5"/>
  <c r="B745" i="5" s="1"/>
  <c r="L816" i="3"/>
  <c r="H808" i="3"/>
  <c r="N810" i="3"/>
  <c r="J819" i="3"/>
  <c r="K818" i="3"/>
  <c r="Q813" i="3"/>
  <c r="E815" i="3"/>
  <c r="F816" i="3"/>
  <c r="K811" i="3"/>
  <c r="O814" i="3"/>
  <c r="C808" i="3"/>
  <c r="E818" i="3"/>
  <c r="O813" i="3"/>
  <c r="Q816" i="3"/>
  <c r="S811" i="3"/>
  <c r="J815" i="3"/>
  <c r="K808" i="3"/>
  <c r="T814" i="3"/>
  <c r="J809" i="3"/>
  <c r="U809" i="3"/>
  <c r="J817" i="3"/>
  <c r="N816" i="3"/>
  <c r="U815" i="3"/>
  <c r="F817" i="3"/>
  <c r="F830" i="3" s="1"/>
  <c r="M814" i="3"/>
  <c r="Q817" i="3"/>
  <c r="Q808" i="3"/>
  <c r="I818" i="3"/>
  <c r="P813" i="3"/>
  <c r="K815" i="3"/>
  <c r="E812" i="3"/>
  <c r="L814" i="3"/>
  <c r="C819" i="3"/>
  <c r="D808" i="3"/>
  <c r="L818" i="3"/>
  <c r="P812" i="3"/>
  <c r="H809" i="3"/>
  <c r="Q809" i="3"/>
  <c r="B808" i="3"/>
  <c r="W794" i="3"/>
  <c r="M813" i="3"/>
  <c r="H813" i="3"/>
  <c r="H810" i="3"/>
  <c r="B818" i="3"/>
  <c r="G812" i="3"/>
  <c r="J811" i="3"/>
  <c r="T815" i="3"/>
  <c r="C814" i="3"/>
  <c r="U813" i="3"/>
  <c r="B813" i="3"/>
  <c r="R818" i="3"/>
  <c r="O808" i="3"/>
  <c r="I808" i="3"/>
  <c r="P819" i="3"/>
  <c r="F812" i="3"/>
  <c r="F825" i="3" s="1"/>
  <c r="U811" i="3"/>
  <c r="I819" i="3"/>
  <c r="E814" i="3"/>
  <c r="G817" i="3"/>
  <c r="M819" i="3"/>
  <c r="H811" i="3"/>
  <c r="I816" i="3"/>
  <c r="S814" i="3"/>
  <c r="G818" i="3"/>
  <c r="N815" i="3"/>
  <c r="D812" i="3"/>
  <c r="T808" i="3"/>
  <c r="K817" i="3"/>
  <c r="K830" i="3" s="1"/>
  <c r="Q819" i="3"/>
  <c r="D811" i="3"/>
  <c r="R808" i="3"/>
  <c r="M815" i="3"/>
  <c r="M828" i="3" s="1"/>
  <c r="G815" i="3"/>
  <c r="S808" i="3"/>
  <c r="L819" i="3"/>
  <c r="L832" i="3" s="1"/>
  <c r="E809" i="3"/>
  <c r="G819" i="3"/>
  <c r="Q814" i="3"/>
  <c r="G809" i="3"/>
  <c r="K813" i="3"/>
  <c r="R819" i="3"/>
  <c r="S809" i="3"/>
  <c r="U810" i="3"/>
  <c r="E808" i="3"/>
  <c r="J812" i="3"/>
  <c r="U818" i="3"/>
  <c r="S810" i="3"/>
  <c r="T818" i="3"/>
  <c r="C818" i="3"/>
  <c r="S817" i="3"/>
  <c r="R809" i="3"/>
  <c r="R822" i="3" s="1"/>
  <c r="P810" i="3"/>
  <c r="L813" i="3"/>
  <c r="P815" i="3"/>
  <c r="L812" i="3"/>
  <c r="L825" i="3" s="1"/>
  <c r="E811" i="3"/>
  <c r="I810" i="3"/>
  <c r="O810" i="3"/>
  <c r="R814" i="3"/>
  <c r="L811" i="3"/>
  <c r="G810" i="3"/>
  <c r="P814" i="3"/>
  <c r="D818" i="3"/>
  <c r="G811" i="3"/>
  <c r="D816" i="3"/>
  <c r="I811" i="3"/>
  <c r="T816" i="3"/>
  <c r="T829" i="3" s="1"/>
  <c r="O819" i="3"/>
  <c r="R810" i="3"/>
  <c r="I814" i="3"/>
  <c r="G808" i="3"/>
  <c r="J816" i="3"/>
  <c r="U808" i="3"/>
  <c r="E816" i="3"/>
  <c r="R817" i="3"/>
  <c r="R830" i="3" s="1"/>
  <c r="J813" i="3"/>
  <c r="K827" i="3" s="1"/>
  <c r="P818" i="3"/>
  <c r="G813" i="3"/>
  <c r="B811" i="3"/>
  <c r="F818" i="3"/>
  <c r="B819" i="3"/>
  <c r="K819" i="3"/>
  <c r="C813" i="3"/>
  <c r="C826" i="3" s="1"/>
  <c r="L815" i="3"/>
  <c r="D815" i="3"/>
  <c r="K829" i="3"/>
  <c r="Q815" i="3"/>
  <c r="O809" i="3"/>
  <c r="L817" i="3"/>
  <c r="L810" i="3"/>
  <c r="L823" i="3" s="1"/>
  <c r="O816" i="3"/>
  <c r="R815" i="3"/>
  <c r="R828" i="3" s="1"/>
  <c r="E813" i="3"/>
  <c r="N813" i="3"/>
  <c r="Q811" i="3"/>
  <c r="C810" i="3"/>
  <c r="M808" i="3"/>
  <c r="N822" i="3" s="1"/>
  <c r="J808" i="3"/>
  <c r="L809" i="3"/>
  <c r="H816" i="3"/>
  <c r="L808" i="3"/>
  <c r="T812" i="3"/>
  <c r="S812" i="3"/>
  <c r="Q812" i="3"/>
  <c r="Q825" i="3" s="1"/>
  <c r="N811" i="3"/>
  <c r="N825" i="3" s="1"/>
  <c r="M816" i="3"/>
  <c r="N830" i="3" s="1"/>
  <c r="M817" i="3"/>
  <c r="F819" i="3"/>
  <c r="F832" i="3" s="1"/>
  <c r="O811" i="3"/>
  <c r="O818" i="3"/>
  <c r="K809" i="3"/>
  <c r="F809" i="3"/>
  <c r="F822" i="3" s="1"/>
  <c r="T810" i="3"/>
  <c r="P811" i="3"/>
  <c r="C815" i="3"/>
  <c r="C828" i="3" s="1"/>
  <c r="P809" i="3"/>
  <c r="F813" i="3"/>
  <c r="T811" i="3"/>
  <c r="U812" i="3"/>
  <c r="U825" i="3" s="1"/>
  <c r="H814" i="3"/>
  <c r="I828" i="3" s="1"/>
  <c r="T817" i="3"/>
  <c r="N814" i="3"/>
  <c r="O817" i="3"/>
  <c r="O830" i="3" s="1"/>
  <c r="P817" i="3"/>
  <c r="Q831" i="3" s="1"/>
  <c r="U817" i="3"/>
  <c r="F815" i="3"/>
  <c r="J814" i="3"/>
  <c r="J827" i="3" s="1"/>
  <c r="S813" i="3"/>
  <c r="B817" i="3"/>
  <c r="N818" i="3"/>
  <c r="N808" i="3"/>
  <c r="N821" i="3" s="1"/>
  <c r="D817" i="3"/>
  <c r="S819" i="3"/>
  <c r="C809" i="3"/>
  <c r="B810" i="3"/>
  <c r="I812" i="3"/>
  <c r="I825" i="3" s="1"/>
  <c r="G814" i="3"/>
  <c r="M810" i="3"/>
  <c r="C811" i="3"/>
  <c r="C824" i="3" s="1"/>
  <c r="U816" i="3"/>
  <c r="R812" i="3"/>
  <c r="I817" i="3"/>
  <c r="C817" i="3"/>
  <c r="C830" i="3" s="1"/>
  <c r="U814" i="3"/>
  <c r="B827" i="3" s="1"/>
  <c r="B809" i="3"/>
  <c r="S818" i="3"/>
  <c r="T809" i="3"/>
  <c r="T822" i="3" s="1"/>
  <c r="H819" i="3"/>
  <c r="F811" i="3"/>
  <c r="C812" i="3"/>
  <c r="D809" i="3"/>
  <c r="D822" i="3" s="1"/>
  <c r="E819" i="3"/>
  <c r="O812" i="3"/>
  <c r="O825" i="3" s="1"/>
  <c r="E810" i="3"/>
  <c r="U819" i="3"/>
  <c r="U832" i="3" s="1"/>
  <c r="B812" i="3"/>
  <c r="M809" i="3"/>
  <c r="B815" i="3"/>
  <c r="H815" i="3"/>
  <c r="H828" i="3" s="1"/>
  <c r="Q810" i="3"/>
  <c r="R824" i="3" s="1"/>
  <c r="M818" i="3"/>
  <c r="J810" i="3"/>
  <c r="H817" i="3"/>
  <c r="H830" i="3" s="1"/>
  <c r="B816" i="3"/>
  <c r="U748" i="5" l="1"/>
  <c r="S747" i="5"/>
  <c r="G750" i="5"/>
  <c r="G744" i="5"/>
  <c r="J751" i="5"/>
  <c r="P743" i="5"/>
  <c r="C744" i="5"/>
  <c r="O745" i="5"/>
  <c r="E748" i="5"/>
  <c r="J749" i="5"/>
  <c r="U743" i="5"/>
  <c r="N744" i="5"/>
  <c r="S750" i="5"/>
  <c r="O746" i="5"/>
  <c r="S749" i="5"/>
  <c r="F745" i="5"/>
  <c r="H754" i="5"/>
  <c r="N743" i="5"/>
  <c r="D751" i="5"/>
  <c r="E750" i="5"/>
  <c r="K754" i="5"/>
  <c r="E745" i="5"/>
  <c r="D746" i="5"/>
  <c r="T752" i="5"/>
  <c r="H746" i="5"/>
  <c r="D745" i="5"/>
  <c r="P750" i="5"/>
  <c r="D744" i="5"/>
  <c r="Q746" i="5"/>
  <c r="M752" i="5"/>
  <c r="Q752" i="5"/>
  <c r="F747" i="5"/>
  <c r="M750" i="5"/>
  <c r="F749" i="5"/>
  <c r="L743" i="5"/>
  <c r="O753" i="5"/>
  <c r="K752" i="5"/>
  <c r="B749" i="5"/>
  <c r="R744" i="5"/>
  <c r="S752" i="5"/>
  <c r="C751" i="5"/>
  <c r="E746" i="5"/>
  <c r="H747" i="5"/>
  <c r="N748" i="5"/>
  <c r="N745" i="5"/>
  <c r="I747" i="5"/>
  <c r="Q750" i="5"/>
  <c r="I745" i="5"/>
  <c r="R747" i="5"/>
  <c r="I744" i="5"/>
  <c r="K744" i="5"/>
  <c r="C747" i="5"/>
  <c r="H744" i="5"/>
  <c r="L750" i="5"/>
  <c r="U752" i="5"/>
  <c r="D753" i="5"/>
  <c r="H748" i="5"/>
  <c r="U751" i="5"/>
  <c r="F751" i="5"/>
  <c r="R743" i="5"/>
  <c r="L744" i="5"/>
  <c r="B747" i="5"/>
  <c r="J753" i="5"/>
  <c r="I743" i="5"/>
  <c r="T743" i="5"/>
  <c r="U757" i="5" s="1"/>
  <c r="M745" i="5"/>
  <c r="N759" i="5" s="1"/>
  <c r="L754" i="5"/>
  <c r="K749" i="5"/>
  <c r="K746" i="5"/>
  <c r="R752" i="5"/>
  <c r="S746" i="5"/>
  <c r="E754" i="5"/>
  <c r="P748" i="5"/>
  <c r="Q762" i="5" s="1"/>
  <c r="E749" i="5"/>
  <c r="P746" i="5"/>
  <c r="P753" i="5"/>
  <c r="S753" i="5"/>
  <c r="R750" i="5"/>
  <c r="B752" i="5"/>
  <c r="L745" i="5"/>
  <c r="O754" i="5"/>
  <c r="T753" i="5"/>
  <c r="O751" i="5"/>
  <c r="P749" i="5"/>
  <c r="F754" i="5"/>
  <c r="D749" i="5"/>
  <c r="Q744" i="5"/>
  <c r="F746" i="5"/>
  <c r="P745" i="5"/>
  <c r="K753" i="5"/>
  <c r="D747" i="5"/>
  <c r="H750" i="5"/>
  <c r="P752" i="5"/>
  <c r="Q766" i="5" s="1"/>
  <c r="U749" i="5"/>
  <c r="B763" i="5" s="1"/>
  <c r="O747" i="5"/>
  <c r="M744" i="5"/>
  <c r="B744" i="5"/>
  <c r="C758" i="5" s="1"/>
  <c r="J750" i="5"/>
  <c r="F750" i="5"/>
  <c r="D743" i="5"/>
  <c r="T745" i="5"/>
  <c r="F748" i="5"/>
  <c r="C750" i="5"/>
  <c r="R745" i="5"/>
  <c r="O743" i="5"/>
  <c r="J748" i="5"/>
  <c r="E751" i="5"/>
  <c r="E752" i="5"/>
  <c r="S745" i="5"/>
  <c r="T746" i="5"/>
  <c r="M743" i="5"/>
  <c r="M756" i="5" s="1"/>
  <c r="J743" i="5"/>
  <c r="R754" i="5"/>
  <c r="T744" i="5"/>
  <c r="U747" i="5"/>
  <c r="R749" i="5"/>
  <c r="L752" i="5"/>
  <c r="O749" i="5"/>
  <c r="C749" i="5"/>
  <c r="O752" i="5"/>
  <c r="N753" i="5"/>
  <c r="N767" i="5" s="1"/>
  <c r="T754" i="5"/>
  <c r="K751" i="5"/>
  <c r="P747" i="5"/>
  <c r="Q748" i="5"/>
  <c r="Q761" i="5" s="1"/>
  <c r="H743" i="5"/>
  <c r="R751" i="5"/>
  <c r="M748" i="5"/>
  <c r="T750" i="5"/>
  <c r="T764" i="5" s="1"/>
  <c r="T749" i="5"/>
  <c r="F753" i="5"/>
  <c r="C753" i="5"/>
  <c r="F752" i="5"/>
  <c r="B751" i="5"/>
  <c r="R753" i="5"/>
  <c r="S767" i="5" s="1"/>
  <c r="R748" i="5"/>
  <c r="U750" i="5"/>
  <c r="N751" i="5"/>
  <c r="C752" i="5"/>
  <c r="C754" i="5"/>
  <c r="G754" i="5"/>
  <c r="O744" i="5"/>
  <c r="O757" i="5" s="1"/>
  <c r="S751" i="5"/>
  <c r="S764" i="5" s="1"/>
  <c r="P754" i="5"/>
  <c r="G746" i="5"/>
  <c r="G747" i="5"/>
  <c r="E743" i="5"/>
  <c r="T761" i="5"/>
  <c r="P751" i="5"/>
  <c r="C746" i="5"/>
  <c r="C759" i="5" s="1"/>
  <c r="J744" i="5"/>
  <c r="Q743" i="5"/>
  <c r="C748" i="5"/>
  <c r="C761" i="5" s="1"/>
  <c r="E753" i="5"/>
  <c r="G753" i="5"/>
  <c r="I750" i="5"/>
  <c r="I748" i="5"/>
  <c r="S743" i="5"/>
  <c r="S756" i="5" s="1"/>
  <c r="U746" i="5"/>
  <c r="Q754" i="5"/>
  <c r="Q767" i="5" s="1"/>
  <c r="S748" i="5"/>
  <c r="S761" i="5" s="1"/>
  <c r="D752" i="5"/>
  <c r="D765" i="5" s="1"/>
  <c r="Q751" i="5"/>
  <c r="Q764" i="5" s="1"/>
  <c r="I753" i="5"/>
  <c r="M751" i="5"/>
  <c r="G748" i="5"/>
  <c r="L753" i="5"/>
  <c r="L766" i="5" s="1"/>
  <c r="E747" i="5"/>
  <c r="E760" i="5" s="1"/>
  <c r="M749" i="5"/>
  <c r="G745" i="5"/>
  <c r="H758" i="5" s="1"/>
  <c r="K748" i="5"/>
  <c r="F743" i="5"/>
  <c r="G751" i="5"/>
  <c r="H749" i="5"/>
  <c r="H762" i="5" s="1"/>
  <c r="H751" i="5"/>
  <c r="H764" i="5" s="1"/>
  <c r="K747" i="5"/>
  <c r="I746" i="5"/>
  <c r="N749" i="5"/>
  <c r="N762" i="5" s="1"/>
  <c r="F744" i="5"/>
  <c r="F757" i="5" s="1"/>
  <c r="K750" i="5"/>
  <c r="Q745" i="5"/>
  <c r="Q758" i="5" s="1"/>
  <c r="H753" i="5"/>
  <c r="H766" i="5" s="1"/>
  <c r="K745" i="5"/>
  <c r="K758" i="5" s="1"/>
  <c r="J754" i="5"/>
  <c r="J767" i="5" s="1"/>
  <c r="I751" i="5"/>
  <c r="L749" i="5"/>
  <c r="L762" i="5" s="1"/>
  <c r="B753" i="5"/>
  <c r="N750" i="5"/>
  <c r="J745" i="5"/>
  <c r="W729" i="5"/>
  <c r="B743" i="5"/>
  <c r="J747" i="5"/>
  <c r="M747" i="5"/>
  <c r="M746" i="5"/>
  <c r="M759" i="5" s="1"/>
  <c r="U753" i="5"/>
  <c r="U766" i="5" s="1"/>
  <c r="U754" i="5"/>
  <c r="N747" i="5"/>
  <c r="O761" i="5" s="1"/>
  <c r="U745" i="5"/>
  <c r="U758" i="5" s="1"/>
  <c r="C743" i="5"/>
  <c r="C756" i="5" s="1"/>
  <c r="H752" i="5"/>
  <c r="N752" i="5"/>
  <c r="N765" i="5" s="1"/>
  <c r="N835" i="3"/>
  <c r="O822" i="3"/>
  <c r="B824" i="3"/>
  <c r="G821" i="3"/>
  <c r="R827" i="3"/>
  <c r="J828" i="3"/>
  <c r="E830" i="3"/>
  <c r="J823" i="3"/>
  <c r="B828" i="3"/>
  <c r="E823" i="3"/>
  <c r="C825" i="3"/>
  <c r="S831" i="3"/>
  <c r="I830" i="3"/>
  <c r="M823" i="3"/>
  <c r="C822" i="3"/>
  <c r="N831" i="3"/>
  <c r="F828" i="3"/>
  <c r="F841" i="3" s="1"/>
  <c r="N827" i="3"/>
  <c r="T824" i="3"/>
  <c r="P824" i="3"/>
  <c r="K822" i="3"/>
  <c r="L836" i="3" s="1"/>
  <c r="M830" i="3"/>
  <c r="S825" i="3"/>
  <c r="L822" i="3"/>
  <c r="Q824" i="3"/>
  <c r="F821" i="3"/>
  <c r="L830" i="3"/>
  <c r="Q828" i="3"/>
  <c r="J831" i="3"/>
  <c r="K832" i="3"/>
  <c r="G826" i="3"/>
  <c r="E829" i="3"/>
  <c r="I827" i="3"/>
  <c r="I840" i="3" s="1"/>
  <c r="I824" i="3"/>
  <c r="P827" i="3"/>
  <c r="O823" i="3"/>
  <c r="P828" i="3"/>
  <c r="S830" i="3"/>
  <c r="U831" i="3"/>
  <c r="S822" i="3"/>
  <c r="Q827" i="3"/>
  <c r="R841" i="3" s="1"/>
  <c r="R821" i="3"/>
  <c r="T821" i="3"/>
  <c r="G831" i="3"/>
  <c r="K823" i="3"/>
  <c r="I829" i="3"/>
  <c r="E827" i="3"/>
  <c r="P832" i="3"/>
  <c r="B826" i="3"/>
  <c r="J824" i="3"/>
  <c r="H826" i="3"/>
  <c r="Q822" i="3"/>
  <c r="D821" i="3"/>
  <c r="K828" i="3"/>
  <c r="Q821" i="3"/>
  <c r="U828" i="3"/>
  <c r="J822" i="3"/>
  <c r="J835" i="3" s="1"/>
  <c r="S824" i="3"/>
  <c r="C821" i="3"/>
  <c r="F829" i="3"/>
  <c r="D827" i="3"/>
  <c r="S829" i="3"/>
  <c r="G829" i="3"/>
  <c r="O828" i="3"/>
  <c r="D831" i="3"/>
  <c r="S823" i="3"/>
  <c r="G822" i="3"/>
  <c r="D823" i="3"/>
  <c r="S827" i="3"/>
  <c r="G830" i="3"/>
  <c r="G843" i="3" s="1"/>
  <c r="R831" i="3"/>
  <c r="H823" i="3"/>
  <c r="E825" i="3"/>
  <c r="K824" i="3"/>
  <c r="L838" i="3" s="1"/>
  <c r="M831" i="3"/>
  <c r="M822" i="3"/>
  <c r="F824" i="3"/>
  <c r="B822" i="3"/>
  <c r="R825" i="3"/>
  <c r="G827" i="3"/>
  <c r="S832" i="3"/>
  <c r="B830" i="3"/>
  <c r="U830" i="3"/>
  <c r="T830" i="3"/>
  <c r="F826" i="3"/>
  <c r="T823" i="3"/>
  <c r="O831" i="3"/>
  <c r="M829" i="3"/>
  <c r="T825" i="3"/>
  <c r="J821" i="3"/>
  <c r="N826" i="3"/>
  <c r="O829" i="3"/>
  <c r="S828" i="3"/>
  <c r="S841" i="3" s="1"/>
  <c r="R826" i="3"/>
  <c r="D828" i="3"/>
  <c r="B832" i="3"/>
  <c r="P831" i="3"/>
  <c r="U821" i="3"/>
  <c r="R823" i="3"/>
  <c r="D829" i="3"/>
  <c r="G823" i="3"/>
  <c r="I823" i="3"/>
  <c r="L826" i="3"/>
  <c r="C831" i="3"/>
  <c r="J825" i="3"/>
  <c r="J838" i="3" s="1"/>
  <c r="R832" i="3"/>
  <c r="G832" i="3"/>
  <c r="S821" i="3"/>
  <c r="D824" i="3"/>
  <c r="D837" i="3" s="1"/>
  <c r="D825" i="3"/>
  <c r="I826" i="3"/>
  <c r="J840" i="3" s="1"/>
  <c r="H831" i="3"/>
  <c r="H824" i="3"/>
  <c r="I832" i="3"/>
  <c r="I821" i="3"/>
  <c r="U826" i="3"/>
  <c r="G825" i="3"/>
  <c r="G838" i="3" s="1"/>
  <c r="M826" i="3"/>
  <c r="H822" i="3"/>
  <c r="C832" i="3"/>
  <c r="C829" i="3"/>
  <c r="C842" i="3" s="1"/>
  <c r="Q830" i="3"/>
  <c r="N829" i="3"/>
  <c r="T827" i="3"/>
  <c r="Q829" i="3"/>
  <c r="O827" i="3"/>
  <c r="E828" i="3"/>
  <c r="N823" i="3"/>
  <c r="B823" i="3"/>
  <c r="H829" i="3"/>
  <c r="C823" i="3"/>
  <c r="U823" i="3"/>
  <c r="N828" i="3"/>
  <c r="N841" i="3" s="1"/>
  <c r="P821" i="3"/>
  <c r="T828" i="3"/>
  <c r="B821" i="3"/>
  <c r="W807" i="3"/>
  <c r="L831" i="3"/>
  <c r="I831" i="3"/>
  <c r="U822" i="3"/>
  <c r="U835" i="3" s="1"/>
  <c r="E831" i="3"/>
  <c r="K831" i="3"/>
  <c r="L845" i="3" s="1"/>
  <c r="I822" i="3"/>
  <c r="F823" i="3"/>
  <c r="M824" i="3"/>
  <c r="N838" i="3" s="1"/>
  <c r="B829" i="3"/>
  <c r="Q823" i="3"/>
  <c r="B825" i="3"/>
  <c r="C839" i="3" s="1"/>
  <c r="E832" i="3"/>
  <c r="H832" i="3"/>
  <c r="U827" i="3"/>
  <c r="U829" i="3"/>
  <c r="U842" i="3" s="1"/>
  <c r="D830" i="3"/>
  <c r="S826" i="3"/>
  <c r="P830" i="3"/>
  <c r="P843" i="3" s="1"/>
  <c r="H827" i="3"/>
  <c r="I841" i="3" s="1"/>
  <c r="P822" i="3"/>
  <c r="H825" i="3"/>
  <c r="O824" i="3"/>
  <c r="N824" i="3"/>
  <c r="O838" i="3" s="1"/>
  <c r="L821" i="3"/>
  <c r="M821" i="3"/>
  <c r="E826" i="3"/>
  <c r="T826" i="3"/>
  <c r="K825" i="3"/>
  <c r="N832" i="3"/>
  <c r="L828" i="3"/>
  <c r="L841" i="3" s="1"/>
  <c r="F831" i="3"/>
  <c r="J826" i="3"/>
  <c r="J829" i="3"/>
  <c r="O832" i="3"/>
  <c r="O845" i="3" s="1"/>
  <c r="G824" i="3"/>
  <c r="L824" i="3"/>
  <c r="E824" i="3"/>
  <c r="P823" i="3"/>
  <c r="P836" i="3" s="1"/>
  <c r="T831" i="3"/>
  <c r="E821" i="3"/>
  <c r="K826" i="3"/>
  <c r="E822" i="3"/>
  <c r="E835" i="3" s="1"/>
  <c r="G828" i="3"/>
  <c r="Q832" i="3"/>
  <c r="M825" i="3"/>
  <c r="M838" i="3" s="1"/>
  <c r="T832" i="3"/>
  <c r="T845" i="3" s="1"/>
  <c r="F827" i="3"/>
  <c r="P829" i="3"/>
  <c r="M832" i="3"/>
  <c r="M845" i="3" s="1"/>
  <c r="U824" i="3"/>
  <c r="U837" i="3" s="1"/>
  <c r="O821" i="3"/>
  <c r="C827" i="3"/>
  <c r="B831" i="3"/>
  <c r="B844" i="3" s="1"/>
  <c r="P825" i="3"/>
  <c r="L827" i="3"/>
  <c r="M841" i="3" s="1"/>
  <c r="P826" i="3"/>
  <c r="M827" i="3"/>
  <c r="J830" i="3"/>
  <c r="J843" i="3" s="1"/>
  <c r="K821" i="3"/>
  <c r="O826" i="3"/>
  <c r="D832" i="3"/>
  <c r="Q826" i="3"/>
  <c r="Q839" i="3" s="1"/>
  <c r="J832" i="3"/>
  <c r="H821" i="3"/>
  <c r="L829" i="3"/>
  <c r="D826" i="3"/>
  <c r="D839" i="3" s="1"/>
  <c r="R829" i="3"/>
  <c r="H765" i="5" l="1"/>
  <c r="U767" i="5"/>
  <c r="J760" i="5"/>
  <c r="N763" i="5"/>
  <c r="K763" i="5"/>
  <c r="K760" i="5"/>
  <c r="F756" i="5"/>
  <c r="I766" i="5"/>
  <c r="J780" i="5" s="1"/>
  <c r="M766" i="5"/>
  <c r="N780" i="5" s="1"/>
  <c r="J757" i="5"/>
  <c r="P764" i="5"/>
  <c r="B758" i="5"/>
  <c r="P767" i="5"/>
  <c r="C767" i="5"/>
  <c r="R761" i="5"/>
  <c r="C766" i="5"/>
  <c r="M761" i="5"/>
  <c r="P760" i="5"/>
  <c r="O765" i="5"/>
  <c r="R762" i="5"/>
  <c r="J756" i="5"/>
  <c r="E765" i="5"/>
  <c r="R758" i="5"/>
  <c r="D756" i="5"/>
  <c r="F763" i="5"/>
  <c r="M757" i="5"/>
  <c r="H763" i="5"/>
  <c r="F759" i="5"/>
  <c r="P762" i="5"/>
  <c r="L758" i="5"/>
  <c r="P766" i="5"/>
  <c r="E767" i="5"/>
  <c r="K762" i="5"/>
  <c r="I756" i="5"/>
  <c r="H761" i="5"/>
  <c r="K757" i="5"/>
  <c r="R759" i="5"/>
  <c r="I758" i="5"/>
  <c r="N761" i="5"/>
  <c r="S765" i="5"/>
  <c r="O766" i="5"/>
  <c r="F760" i="5"/>
  <c r="D757" i="5"/>
  <c r="T765" i="5"/>
  <c r="E763" i="5"/>
  <c r="J759" i="5"/>
  <c r="S762" i="5"/>
  <c r="U756" i="5"/>
  <c r="C757" i="5"/>
  <c r="U761" i="5"/>
  <c r="B756" i="5"/>
  <c r="C769" i="5" s="1"/>
  <c r="W742" i="5"/>
  <c r="B766" i="5"/>
  <c r="K761" i="5"/>
  <c r="I761" i="5"/>
  <c r="E766" i="5"/>
  <c r="I767" i="5"/>
  <c r="E756" i="5"/>
  <c r="C765" i="5"/>
  <c r="R766" i="5"/>
  <c r="F766" i="5"/>
  <c r="R764" i="5"/>
  <c r="K764" i="5"/>
  <c r="C762" i="5"/>
  <c r="U760" i="5"/>
  <c r="E764" i="5"/>
  <c r="C763" i="5"/>
  <c r="E757" i="5"/>
  <c r="J763" i="5"/>
  <c r="B757" i="5"/>
  <c r="B770" i="5" s="1"/>
  <c r="O760" i="5"/>
  <c r="D760" i="5"/>
  <c r="Q757" i="5"/>
  <c r="O764" i="5"/>
  <c r="B765" i="5"/>
  <c r="P759" i="5"/>
  <c r="S759" i="5"/>
  <c r="L767" i="5"/>
  <c r="J766" i="5"/>
  <c r="R756" i="5"/>
  <c r="D766" i="5"/>
  <c r="D779" i="5" s="1"/>
  <c r="H757" i="5"/>
  <c r="I757" i="5"/>
  <c r="G756" i="5"/>
  <c r="Q763" i="5"/>
  <c r="H760" i="5"/>
  <c r="R757" i="5"/>
  <c r="L756" i="5"/>
  <c r="Q765" i="5"/>
  <c r="P763" i="5"/>
  <c r="D759" i="5"/>
  <c r="E773" i="5" s="1"/>
  <c r="D764" i="5"/>
  <c r="N756" i="5"/>
  <c r="O759" i="5"/>
  <c r="J762" i="5"/>
  <c r="P756" i="5"/>
  <c r="G763" i="5"/>
  <c r="H777" i="5" s="1"/>
  <c r="B759" i="5"/>
  <c r="G758" i="5"/>
  <c r="G761" i="5"/>
  <c r="H775" i="5" s="1"/>
  <c r="U759" i="5"/>
  <c r="I763" i="5"/>
  <c r="D767" i="5"/>
  <c r="G760" i="5"/>
  <c r="N764" i="5"/>
  <c r="B764" i="5"/>
  <c r="T762" i="5"/>
  <c r="H756" i="5"/>
  <c r="T767" i="5"/>
  <c r="O762" i="5"/>
  <c r="T757" i="5"/>
  <c r="U771" i="5" s="1"/>
  <c r="T759" i="5"/>
  <c r="J761" i="5"/>
  <c r="F761" i="5"/>
  <c r="L760" i="5"/>
  <c r="S757" i="5"/>
  <c r="B761" i="5"/>
  <c r="U762" i="5"/>
  <c r="K766" i="5"/>
  <c r="D762" i="5"/>
  <c r="T766" i="5"/>
  <c r="R763" i="5"/>
  <c r="E762" i="5"/>
  <c r="R765" i="5"/>
  <c r="R778" i="5" s="1"/>
  <c r="M758" i="5"/>
  <c r="M772" i="5" s="1"/>
  <c r="B760" i="5"/>
  <c r="F764" i="5"/>
  <c r="U765" i="5"/>
  <c r="G765" i="5"/>
  <c r="I762" i="5"/>
  <c r="B767" i="5"/>
  <c r="B780" i="5" s="1"/>
  <c r="I760" i="5"/>
  <c r="E759" i="5"/>
  <c r="B762" i="5"/>
  <c r="F762" i="5"/>
  <c r="M765" i="5"/>
  <c r="D758" i="5"/>
  <c r="D771" i="5" s="1"/>
  <c r="E758" i="5"/>
  <c r="L759" i="5"/>
  <c r="H767" i="5"/>
  <c r="S763" i="5"/>
  <c r="E761" i="5"/>
  <c r="J764" i="5"/>
  <c r="S760" i="5"/>
  <c r="T774" i="5" s="1"/>
  <c r="Q760" i="5"/>
  <c r="M767" i="5"/>
  <c r="N760" i="5"/>
  <c r="N773" i="5" s="1"/>
  <c r="M760" i="5"/>
  <c r="J758" i="5"/>
  <c r="I764" i="5"/>
  <c r="I759" i="5"/>
  <c r="I772" i="5" s="1"/>
  <c r="G764" i="5"/>
  <c r="M762" i="5"/>
  <c r="N775" i="5" s="1"/>
  <c r="M764" i="5"/>
  <c r="G766" i="5"/>
  <c r="Q756" i="5"/>
  <c r="Q769" i="5" s="1"/>
  <c r="L764" i="5"/>
  <c r="D761" i="5"/>
  <c r="G759" i="5"/>
  <c r="G767" i="5"/>
  <c r="U763" i="5"/>
  <c r="F765" i="5"/>
  <c r="T763" i="5"/>
  <c r="N766" i="5"/>
  <c r="L765" i="5"/>
  <c r="R767" i="5"/>
  <c r="S758" i="5"/>
  <c r="S771" i="5" s="1"/>
  <c r="O756" i="5"/>
  <c r="T758" i="5"/>
  <c r="K756" i="5"/>
  <c r="G762" i="5"/>
  <c r="G775" i="5" s="1"/>
  <c r="I765" i="5"/>
  <c r="I778" i="5" s="1"/>
  <c r="P765" i="5"/>
  <c r="P778" i="5" s="1"/>
  <c r="P758" i="5"/>
  <c r="Q771" i="5" s="1"/>
  <c r="F767" i="5"/>
  <c r="F780" i="5" s="1"/>
  <c r="O767" i="5"/>
  <c r="O780" i="5" s="1"/>
  <c r="S766" i="5"/>
  <c r="P761" i="5"/>
  <c r="P774" i="5" s="1"/>
  <c r="K759" i="5"/>
  <c r="K772" i="5" s="1"/>
  <c r="T756" i="5"/>
  <c r="T769" i="5" s="1"/>
  <c r="L757" i="5"/>
  <c r="U764" i="5"/>
  <c r="U777" i="5" s="1"/>
  <c r="L763" i="5"/>
  <c r="C760" i="5"/>
  <c r="C773" i="5" s="1"/>
  <c r="P757" i="5"/>
  <c r="O763" i="5"/>
  <c r="O776" i="5" s="1"/>
  <c r="R760" i="5"/>
  <c r="R773" i="5" s="1"/>
  <c r="N758" i="5"/>
  <c r="C764" i="5"/>
  <c r="K765" i="5"/>
  <c r="K778" i="5" s="1"/>
  <c r="M763" i="5"/>
  <c r="M776" i="5" s="1"/>
  <c r="Q759" i="5"/>
  <c r="H759" i="5"/>
  <c r="K767" i="5"/>
  <c r="K780" i="5" s="1"/>
  <c r="L761" i="5"/>
  <c r="L774" i="5" s="1"/>
  <c r="F758" i="5"/>
  <c r="N757" i="5"/>
  <c r="O758" i="5"/>
  <c r="O771" i="5" s="1"/>
  <c r="G757" i="5"/>
  <c r="G770" i="5" s="1"/>
  <c r="D763" i="5"/>
  <c r="D776" i="5" s="1"/>
  <c r="J765" i="5"/>
  <c r="T760" i="5"/>
  <c r="T773" i="5" s="1"/>
  <c r="N851" i="3"/>
  <c r="T842" i="3"/>
  <c r="U845" i="3"/>
  <c r="H837" i="3"/>
  <c r="P844" i="3"/>
  <c r="F839" i="3"/>
  <c r="F837" i="3"/>
  <c r="G835" i="3"/>
  <c r="D840" i="3"/>
  <c r="B839" i="3"/>
  <c r="J844" i="3"/>
  <c r="L842" i="3"/>
  <c r="D845" i="3"/>
  <c r="M840" i="3"/>
  <c r="K839" i="3"/>
  <c r="E837" i="3"/>
  <c r="J842" i="3"/>
  <c r="N845" i="3"/>
  <c r="M834" i="3"/>
  <c r="H838" i="3"/>
  <c r="S839" i="3"/>
  <c r="U840" i="3"/>
  <c r="Q836" i="3"/>
  <c r="I835" i="3"/>
  <c r="I844" i="3"/>
  <c r="T841" i="3"/>
  <c r="U838" i="3"/>
  <c r="N836" i="3"/>
  <c r="T840" i="3"/>
  <c r="C845" i="3"/>
  <c r="U839" i="3"/>
  <c r="H844" i="3"/>
  <c r="S834" i="3"/>
  <c r="C844" i="3"/>
  <c r="C857" i="3" s="1"/>
  <c r="D842" i="3"/>
  <c r="B845" i="3"/>
  <c r="O842" i="3"/>
  <c r="M842" i="3"/>
  <c r="T843" i="3"/>
  <c r="G840" i="3"/>
  <c r="E838" i="3"/>
  <c r="S840" i="3"/>
  <c r="S836" i="3"/>
  <c r="K842" i="3"/>
  <c r="O841" i="3"/>
  <c r="F842" i="3"/>
  <c r="G856" i="3" s="1"/>
  <c r="U841" i="3"/>
  <c r="Q835" i="3"/>
  <c r="P845" i="3"/>
  <c r="G844" i="3"/>
  <c r="G857" i="3" s="1"/>
  <c r="S835" i="3"/>
  <c r="O836" i="3"/>
  <c r="E842" i="3"/>
  <c r="Q841" i="3"/>
  <c r="L835" i="3"/>
  <c r="P837" i="3"/>
  <c r="N844" i="3"/>
  <c r="S844" i="3"/>
  <c r="J836" i="3"/>
  <c r="O835" i="3"/>
  <c r="N834" i="3"/>
  <c r="P838" i="3"/>
  <c r="U855" i="3"/>
  <c r="F836" i="3"/>
  <c r="W820" i="3"/>
  <c r="B834" i="3"/>
  <c r="C855" i="3"/>
  <c r="K836" i="3"/>
  <c r="N848" i="3"/>
  <c r="H834" i="3"/>
  <c r="O839" i="3"/>
  <c r="P839" i="3"/>
  <c r="C840" i="3"/>
  <c r="C853" i="3" s="1"/>
  <c r="P842" i="3"/>
  <c r="Q845" i="3"/>
  <c r="E834" i="3"/>
  <c r="L837" i="3"/>
  <c r="L850" i="3" s="1"/>
  <c r="J839" i="3"/>
  <c r="K838" i="3"/>
  <c r="L834" i="3"/>
  <c r="P835" i="3"/>
  <c r="P848" i="3" s="1"/>
  <c r="D843" i="3"/>
  <c r="H845" i="3"/>
  <c r="B842" i="3"/>
  <c r="K844" i="3"/>
  <c r="L844" i="3"/>
  <c r="M858" i="3" s="1"/>
  <c r="F838" i="3"/>
  <c r="U836" i="3"/>
  <c r="C836" i="3"/>
  <c r="C849" i="3" s="1"/>
  <c r="B836" i="3"/>
  <c r="E841" i="3"/>
  <c r="N842" i="3"/>
  <c r="H835" i="3"/>
  <c r="I834" i="3"/>
  <c r="I839" i="3"/>
  <c r="G845" i="3"/>
  <c r="L839" i="3"/>
  <c r="L852" i="3" s="1"/>
  <c r="R836" i="3"/>
  <c r="D841" i="3"/>
  <c r="N839" i="3"/>
  <c r="O844" i="3"/>
  <c r="U843" i="3"/>
  <c r="B857" i="3" s="1"/>
  <c r="R838" i="3"/>
  <c r="M835" i="3"/>
  <c r="H836" i="3"/>
  <c r="D836" i="3"/>
  <c r="C837" i="3"/>
  <c r="G842" i="3"/>
  <c r="C834" i="3"/>
  <c r="C847" i="3" s="1"/>
  <c r="Q834" i="3"/>
  <c r="H839" i="3"/>
  <c r="E840" i="3"/>
  <c r="T834" i="3"/>
  <c r="T847" i="3" s="1"/>
  <c r="U844" i="3"/>
  <c r="P840" i="3"/>
  <c r="G839" i="3"/>
  <c r="L843" i="3"/>
  <c r="S838" i="3"/>
  <c r="T837" i="3"/>
  <c r="C835" i="3"/>
  <c r="C838" i="3"/>
  <c r="C851" i="3" s="1"/>
  <c r="E843" i="3"/>
  <c r="R840" i="3"/>
  <c r="T835" i="3"/>
  <c r="N843" i="3"/>
  <c r="Q844" i="3"/>
  <c r="P849" i="3"/>
  <c r="E839" i="3"/>
  <c r="O837" i="3"/>
  <c r="B838" i="3"/>
  <c r="N854" i="3"/>
  <c r="F835" i="3"/>
  <c r="Q842" i="3"/>
  <c r="G836" i="3"/>
  <c r="G849" i="3" s="1"/>
  <c r="T838" i="3"/>
  <c r="S845" i="3"/>
  <c r="K837" i="3"/>
  <c r="R843" i="3"/>
  <c r="C841" i="3"/>
  <c r="H843" i="3"/>
  <c r="D834" i="3"/>
  <c r="Q840" i="3"/>
  <c r="Q853" i="3" s="1"/>
  <c r="P841" i="3"/>
  <c r="Q837" i="3"/>
  <c r="K835" i="3"/>
  <c r="I843" i="3"/>
  <c r="I856" i="3" s="1"/>
  <c r="B841" i="3"/>
  <c r="F843" i="3"/>
  <c r="B837" i="3"/>
  <c r="O843" i="3"/>
  <c r="O856" i="3" s="1"/>
  <c r="K840" i="3"/>
  <c r="L854" i="3" s="1"/>
  <c r="R842" i="3"/>
  <c r="J845" i="3"/>
  <c r="K834" i="3"/>
  <c r="L840" i="3"/>
  <c r="O834" i="3"/>
  <c r="F840" i="3"/>
  <c r="G841" i="3"/>
  <c r="G854" i="3" s="1"/>
  <c r="T844" i="3"/>
  <c r="G837" i="3"/>
  <c r="F844" i="3"/>
  <c r="T839" i="3"/>
  <c r="T852" i="3" s="1"/>
  <c r="N837" i="3"/>
  <c r="O851" i="3" s="1"/>
  <c r="H840" i="3"/>
  <c r="I854" i="3" s="1"/>
  <c r="I838" i="3"/>
  <c r="E845" i="3"/>
  <c r="E858" i="3" s="1"/>
  <c r="M837" i="3"/>
  <c r="E844" i="3"/>
  <c r="P834" i="3"/>
  <c r="R835" i="3"/>
  <c r="R848" i="3" s="1"/>
  <c r="H842" i="3"/>
  <c r="C843" i="3"/>
  <c r="O840" i="3"/>
  <c r="Q843" i="3"/>
  <c r="Q856" i="3" s="1"/>
  <c r="M839" i="3"/>
  <c r="I845" i="3"/>
  <c r="D838" i="3"/>
  <c r="R845" i="3"/>
  <c r="R858" i="3" s="1"/>
  <c r="I836" i="3"/>
  <c r="U834" i="3"/>
  <c r="R839" i="3"/>
  <c r="J834" i="3"/>
  <c r="J847" i="3" s="1"/>
  <c r="T836" i="3"/>
  <c r="U850" i="3" s="1"/>
  <c r="B843" i="3"/>
  <c r="B835" i="3"/>
  <c r="M844" i="3"/>
  <c r="R844" i="3"/>
  <c r="K843" i="3"/>
  <c r="D844" i="3"/>
  <c r="Q838" i="3"/>
  <c r="D835" i="3"/>
  <c r="S842" i="3"/>
  <c r="S837" i="3"/>
  <c r="K841" i="3"/>
  <c r="J837" i="3"/>
  <c r="I842" i="3"/>
  <c r="J856" i="3" s="1"/>
  <c r="R834" i="3"/>
  <c r="S843" i="3"/>
  <c r="S856" i="3" s="1"/>
  <c r="I837" i="3"/>
  <c r="K845" i="3"/>
  <c r="F834" i="3"/>
  <c r="M843" i="3"/>
  <c r="M856" i="3" s="1"/>
  <c r="N840" i="3"/>
  <c r="N853" i="3" s="1"/>
  <c r="M836" i="3"/>
  <c r="E836" i="3"/>
  <c r="E849" i="3" s="1"/>
  <c r="J841" i="3"/>
  <c r="J854" i="3" s="1"/>
  <c r="G834" i="3"/>
  <c r="F845" i="3"/>
  <c r="H841" i="3"/>
  <c r="R837" i="3"/>
  <c r="R850" i="3" s="1"/>
  <c r="B840" i="3"/>
  <c r="J778" i="5" l="1"/>
  <c r="N770" i="5"/>
  <c r="H772" i="5"/>
  <c r="C777" i="5"/>
  <c r="P770" i="5"/>
  <c r="Q784" i="5" s="1"/>
  <c r="L770" i="5"/>
  <c r="S779" i="5"/>
  <c r="T771" i="5"/>
  <c r="L778" i="5"/>
  <c r="F778" i="5"/>
  <c r="D774" i="5"/>
  <c r="S769" i="5"/>
  <c r="G777" i="5"/>
  <c r="J771" i="5"/>
  <c r="M780" i="5"/>
  <c r="E774" i="5"/>
  <c r="E771" i="5"/>
  <c r="B775" i="5"/>
  <c r="I775" i="5"/>
  <c r="B773" i="5"/>
  <c r="R776" i="5"/>
  <c r="U775" i="5"/>
  <c r="F774" i="5"/>
  <c r="O775" i="5"/>
  <c r="B777" i="5"/>
  <c r="D780" i="5"/>
  <c r="U772" i="5"/>
  <c r="P769" i="5"/>
  <c r="D777" i="5"/>
  <c r="L769" i="5"/>
  <c r="G769" i="5"/>
  <c r="R769" i="5"/>
  <c r="P772" i="5"/>
  <c r="D773" i="5"/>
  <c r="E770" i="5"/>
  <c r="U773" i="5"/>
  <c r="F779" i="5"/>
  <c r="E769" i="5"/>
  <c r="I774" i="5"/>
  <c r="K774" i="5"/>
  <c r="B779" i="5"/>
  <c r="S775" i="5"/>
  <c r="D770" i="5"/>
  <c r="N774" i="5"/>
  <c r="H774" i="5"/>
  <c r="P779" i="5"/>
  <c r="H776" i="5"/>
  <c r="R771" i="5"/>
  <c r="O778" i="5"/>
  <c r="R774" i="5"/>
  <c r="P777" i="5"/>
  <c r="H778" i="5"/>
  <c r="U770" i="5"/>
  <c r="F771" i="5"/>
  <c r="Q772" i="5"/>
  <c r="N771" i="5"/>
  <c r="O769" i="5"/>
  <c r="N779" i="5"/>
  <c r="U776" i="5"/>
  <c r="L777" i="5"/>
  <c r="S774" i="5"/>
  <c r="M773" i="5"/>
  <c r="Q773" i="5"/>
  <c r="S776" i="5"/>
  <c r="E772" i="5"/>
  <c r="G778" i="5"/>
  <c r="M771" i="5"/>
  <c r="T779" i="5"/>
  <c r="B774" i="5"/>
  <c r="J774" i="5"/>
  <c r="T780" i="5"/>
  <c r="N777" i="5"/>
  <c r="C772" i="5"/>
  <c r="D778" i="5"/>
  <c r="J775" i="5"/>
  <c r="D772" i="5"/>
  <c r="E786" i="5" s="1"/>
  <c r="R770" i="5"/>
  <c r="I770" i="5"/>
  <c r="J779" i="5"/>
  <c r="B778" i="5"/>
  <c r="O773" i="5"/>
  <c r="C776" i="5"/>
  <c r="C775" i="5"/>
  <c r="R779" i="5"/>
  <c r="Q780" i="5"/>
  <c r="U774" i="5"/>
  <c r="J772" i="5"/>
  <c r="F773" i="5"/>
  <c r="I771" i="5"/>
  <c r="I769" i="5"/>
  <c r="L771" i="5"/>
  <c r="M770" i="5"/>
  <c r="E778" i="5"/>
  <c r="P773" i="5"/>
  <c r="C780" i="5"/>
  <c r="J770" i="5"/>
  <c r="F769" i="5"/>
  <c r="N776" i="5"/>
  <c r="N772" i="5"/>
  <c r="Q775" i="5"/>
  <c r="T777" i="5"/>
  <c r="L776" i="5"/>
  <c r="Q774" i="5"/>
  <c r="G780" i="5"/>
  <c r="M777" i="5"/>
  <c r="S773" i="5"/>
  <c r="H780" i="5"/>
  <c r="M778" i="5"/>
  <c r="I773" i="5"/>
  <c r="U778" i="5"/>
  <c r="D775" i="5"/>
  <c r="S770" i="5"/>
  <c r="T772" i="5"/>
  <c r="H769" i="5"/>
  <c r="O770" i="5"/>
  <c r="C774" i="5"/>
  <c r="C787" i="5" s="1"/>
  <c r="G774" i="5"/>
  <c r="H779" i="5"/>
  <c r="B772" i="5"/>
  <c r="C786" i="5" s="1"/>
  <c r="O772" i="5"/>
  <c r="O785" i="5" s="1"/>
  <c r="P776" i="5"/>
  <c r="H773" i="5"/>
  <c r="H770" i="5"/>
  <c r="L780" i="5"/>
  <c r="O777" i="5"/>
  <c r="E777" i="5"/>
  <c r="K777" i="5"/>
  <c r="C778" i="5"/>
  <c r="I780" i="5"/>
  <c r="Q777" i="5"/>
  <c r="F770" i="5"/>
  <c r="B769" i="5"/>
  <c r="W755" i="5"/>
  <c r="C770" i="5"/>
  <c r="E776" i="5"/>
  <c r="O779" i="5"/>
  <c r="R772" i="5"/>
  <c r="K775" i="5"/>
  <c r="P775" i="5"/>
  <c r="F776" i="5"/>
  <c r="J769" i="5"/>
  <c r="M774" i="5"/>
  <c r="P780" i="5"/>
  <c r="P793" i="5" s="1"/>
  <c r="M779" i="5"/>
  <c r="K773" i="5"/>
  <c r="L787" i="5" s="1"/>
  <c r="J773" i="5"/>
  <c r="J786" i="5" s="1"/>
  <c r="B776" i="5"/>
  <c r="B789" i="5" s="1"/>
  <c r="Q779" i="5"/>
  <c r="O774" i="5"/>
  <c r="O784" i="5"/>
  <c r="P787" i="5"/>
  <c r="P771" i="5"/>
  <c r="K769" i="5"/>
  <c r="R780" i="5"/>
  <c r="T776" i="5"/>
  <c r="G772" i="5"/>
  <c r="G779" i="5"/>
  <c r="G792" i="5" s="1"/>
  <c r="M775" i="5"/>
  <c r="I777" i="5"/>
  <c r="N778" i="5"/>
  <c r="N791" i="5" s="1"/>
  <c r="J777" i="5"/>
  <c r="K791" i="5" s="1"/>
  <c r="L772" i="5"/>
  <c r="L785" i="5" s="1"/>
  <c r="F775" i="5"/>
  <c r="F777" i="5"/>
  <c r="E775" i="5"/>
  <c r="K779" i="5"/>
  <c r="L773" i="5"/>
  <c r="T770" i="5"/>
  <c r="T775" i="5"/>
  <c r="T788" i="5" s="1"/>
  <c r="G773" i="5"/>
  <c r="I776" i="5"/>
  <c r="G771" i="5"/>
  <c r="L775" i="5"/>
  <c r="M789" i="5" s="1"/>
  <c r="G776" i="5"/>
  <c r="G789" i="5" s="1"/>
  <c r="N769" i="5"/>
  <c r="Q778" i="5"/>
  <c r="Q791" i="5" s="1"/>
  <c r="Q776" i="5"/>
  <c r="S772" i="5"/>
  <c r="S785" i="5" s="1"/>
  <c r="Q770" i="5"/>
  <c r="Q783" i="5" s="1"/>
  <c r="J776" i="5"/>
  <c r="M769" i="5"/>
  <c r="M782" i="5" s="1"/>
  <c r="R777" i="5"/>
  <c r="S777" i="5"/>
  <c r="E779" i="5"/>
  <c r="F793" i="5" s="1"/>
  <c r="L779" i="5"/>
  <c r="L792" i="5" s="1"/>
  <c r="K771" i="5"/>
  <c r="U779" i="5"/>
  <c r="U769" i="5"/>
  <c r="T778" i="5"/>
  <c r="T791" i="5" s="1"/>
  <c r="S778" i="5"/>
  <c r="K770" i="5"/>
  <c r="K783" i="5" s="1"/>
  <c r="E780" i="5"/>
  <c r="E793" i="5" s="1"/>
  <c r="F772" i="5"/>
  <c r="F785" i="5" s="1"/>
  <c r="D769" i="5"/>
  <c r="R775" i="5"/>
  <c r="R788" i="5" s="1"/>
  <c r="C779" i="5"/>
  <c r="C792" i="5" s="1"/>
  <c r="B771" i="5"/>
  <c r="B784" i="5" s="1"/>
  <c r="I779" i="5"/>
  <c r="I792" i="5" s="1"/>
  <c r="K776" i="5"/>
  <c r="K789" i="5" s="1"/>
  <c r="U780" i="5"/>
  <c r="U793" i="5" s="1"/>
  <c r="H771" i="5"/>
  <c r="H784" i="5" s="1"/>
  <c r="C771" i="5"/>
  <c r="S780" i="5"/>
  <c r="S793" i="5" s="1"/>
  <c r="Q851" i="3"/>
  <c r="M857" i="3"/>
  <c r="K847" i="3"/>
  <c r="N856" i="3"/>
  <c r="L856" i="3"/>
  <c r="H849" i="3"/>
  <c r="D852" i="3"/>
  <c r="Q854" i="3"/>
  <c r="D858" i="3"/>
  <c r="H854" i="3"/>
  <c r="F847" i="3"/>
  <c r="R847" i="3"/>
  <c r="S850" i="3"/>
  <c r="D857" i="3"/>
  <c r="B848" i="3"/>
  <c r="R852" i="3"/>
  <c r="D851" i="3"/>
  <c r="O853" i="3"/>
  <c r="P847" i="3"/>
  <c r="I851" i="3"/>
  <c r="F857" i="3"/>
  <c r="F853" i="3"/>
  <c r="J858" i="3"/>
  <c r="B850" i="3"/>
  <c r="K848" i="3"/>
  <c r="D847" i="3"/>
  <c r="K850" i="3"/>
  <c r="D850" i="3"/>
  <c r="B851" i="3"/>
  <c r="T848" i="3"/>
  <c r="C848" i="3"/>
  <c r="G852" i="3"/>
  <c r="E853" i="3"/>
  <c r="G855" i="3"/>
  <c r="G868" i="3" s="1"/>
  <c r="M848" i="3"/>
  <c r="N852" i="3"/>
  <c r="G858" i="3"/>
  <c r="N855" i="3"/>
  <c r="N868" i="3" s="1"/>
  <c r="U849" i="3"/>
  <c r="B855" i="3"/>
  <c r="L847" i="3"/>
  <c r="E847" i="3"/>
  <c r="P852" i="3"/>
  <c r="Q866" i="3" s="1"/>
  <c r="F854" i="3"/>
  <c r="W833" i="3"/>
  <c r="B847" i="3"/>
  <c r="N847" i="3"/>
  <c r="N857" i="3"/>
  <c r="E855" i="3"/>
  <c r="P858" i="3"/>
  <c r="P871" i="3" s="1"/>
  <c r="O854" i="3"/>
  <c r="E851" i="3"/>
  <c r="O855" i="3"/>
  <c r="S847" i="3"/>
  <c r="T853" i="3"/>
  <c r="I857" i="3"/>
  <c r="S852" i="3"/>
  <c r="J855" i="3"/>
  <c r="J868" i="3" s="1"/>
  <c r="L855" i="3"/>
  <c r="G848" i="3"/>
  <c r="H850" i="3"/>
  <c r="U848" i="3"/>
  <c r="L851" i="3"/>
  <c r="K854" i="3"/>
  <c r="R871" i="3"/>
  <c r="K857" i="3"/>
  <c r="S857" i="3"/>
  <c r="F855" i="3"/>
  <c r="S853" i="3"/>
  <c r="S866" i="3" s="1"/>
  <c r="M855" i="3"/>
  <c r="T854" i="3"/>
  <c r="U853" i="3"/>
  <c r="N858" i="3"/>
  <c r="M851" i="3"/>
  <c r="D853" i="3"/>
  <c r="P857" i="3"/>
  <c r="T855" i="3"/>
  <c r="T858" i="3"/>
  <c r="C852" i="3"/>
  <c r="F858" i="3"/>
  <c r="F871" i="3" s="1"/>
  <c r="M849" i="3"/>
  <c r="K858" i="3"/>
  <c r="I855" i="3"/>
  <c r="S855" i="3"/>
  <c r="S868" i="3" s="1"/>
  <c r="K856" i="3"/>
  <c r="B856" i="3"/>
  <c r="U847" i="3"/>
  <c r="I858" i="3"/>
  <c r="C856" i="3"/>
  <c r="E857" i="3"/>
  <c r="H853" i="3"/>
  <c r="G850" i="3"/>
  <c r="O847" i="3"/>
  <c r="R855" i="3"/>
  <c r="F856" i="3"/>
  <c r="Q850" i="3"/>
  <c r="H856" i="3"/>
  <c r="S858" i="3"/>
  <c r="Q855" i="3"/>
  <c r="O850" i="3"/>
  <c r="Q852" i="3"/>
  <c r="R853" i="3"/>
  <c r="T850" i="3"/>
  <c r="P853" i="3"/>
  <c r="P866" i="3" s="1"/>
  <c r="H852" i="3"/>
  <c r="C850" i="3"/>
  <c r="R851" i="3"/>
  <c r="D854" i="3"/>
  <c r="I852" i="3"/>
  <c r="E854" i="3"/>
  <c r="F851" i="3"/>
  <c r="H858" i="3"/>
  <c r="H871" i="3" s="1"/>
  <c r="K851" i="3"/>
  <c r="L865" i="3" s="1"/>
  <c r="Q858" i="3"/>
  <c r="O852" i="3"/>
  <c r="I853" i="3"/>
  <c r="J867" i="3" s="1"/>
  <c r="S854" i="3"/>
  <c r="E848" i="3"/>
  <c r="O848" i="3"/>
  <c r="P850" i="3"/>
  <c r="P863" i="3" s="1"/>
  <c r="O849" i="3"/>
  <c r="Q848" i="3"/>
  <c r="K855" i="3"/>
  <c r="G853" i="3"/>
  <c r="B858" i="3"/>
  <c r="H857" i="3"/>
  <c r="N849" i="3"/>
  <c r="I848" i="3"/>
  <c r="I861" i="3" s="1"/>
  <c r="H851" i="3"/>
  <c r="E850" i="3"/>
  <c r="J857" i="3"/>
  <c r="F850" i="3"/>
  <c r="G851" i="3"/>
  <c r="P856" i="3"/>
  <c r="L849" i="3"/>
  <c r="L858" i="3"/>
  <c r="R856" i="3"/>
  <c r="C864" i="3"/>
  <c r="O857" i="3"/>
  <c r="H848" i="3"/>
  <c r="P861" i="3"/>
  <c r="J848" i="3"/>
  <c r="C858" i="3"/>
  <c r="C871" i="3" s="1"/>
  <c r="B853" i="3"/>
  <c r="G847" i="3"/>
  <c r="I850" i="3"/>
  <c r="I863" i="3" s="1"/>
  <c r="J850" i="3"/>
  <c r="D848" i="3"/>
  <c r="R857" i="3"/>
  <c r="T849" i="3"/>
  <c r="U863" i="3" s="1"/>
  <c r="I849" i="3"/>
  <c r="M852" i="3"/>
  <c r="H855" i="3"/>
  <c r="M850" i="3"/>
  <c r="M863" i="3" s="1"/>
  <c r="N850" i="3"/>
  <c r="T857" i="3"/>
  <c r="L853" i="3"/>
  <c r="K853" i="3"/>
  <c r="B854" i="3"/>
  <c r="P854" i="3"/>
  <c r="C854" i="3"/>
  <c r="T851" i="3"/>
  <c r="T864" i="3" s="1"/>
  <c r="F848" i="3"/>
  <c r="G862" i="3" s="1"/>
  <c r="E852" i="3"/>
  <c r="Q857" i="3"/>
  <c r="E856" i="3"/>
  <c r="S851" i="3"/>
  <c r="U857" i="3"/>
  <c r="Q847" i="3"/>
  <c r="D849" i="3"/>
  <c r="D862" i="3" s="1"/>
  <c r="U856" i="3"/>
  <c r="B870" i="3" s="1"/>
  <c r="R849" i="3"/>
  <c r="I847" i="3"/>
  <c r="B849" i="3"/>
  <c r="B862" i="3" s="1"/>
  <c r="L857" i="3"/>
  <c r="M871" i="3" s="1"/>
  <c r="D856" i="3"/>
  <c r="J852" i="3"/>
  <c r="P855" i="3"/>
  <c r="P868" i="3" s="1"/>
  <c r="H847" i="3"/>
  <c r="K849" i="3"/>
  <c r="J851" i="3"/>
  <c r="F849" i="3"/>
  <c r="F862" i="3" s="1"/>
  <c r="P851" i="3"/>
  <c r="J849" i="3"/>
  <c r="L848" i="3"/>
  <c r="S848" i="3"/>
  <c r="S861" i="3" s="1"/>
  <c r="U854" i="3"/>
  <c r="S849" i="3"/>
  <c r="T856" i="3"/>
  <c r="D855" i="3"/>
  <c r="D868" i="3" s="1"/>
  <c r="U852" i="3"/>
  <c r="U851" i="3"/>
  <c r="Q849" i="3"/>
  <c r="M847" i="3"/>
  <c r="M860" i="3" s="1"/>
  <c r="K852" i="3"/>
  <c r="M853" i="3"/>
  <c r="M866" i="3" s="1"/>
  <c r="B852" i="3"/>
  <c r="B865" i="3" s="1"/>
  <c r="F852" i="3"/>
  <c r="F865" i="3" s="1"/>
  <c r="U858" i="3"/>
  <c r="O858" i="3"/>
  <c r="R854" i="3"/>
  <c r="J853" i="3"/>
  <c r="J866" i="3" s="1"/>
  <c r="M854" i="3"/>
  <c r="C784" i="5" l="1"/>
  <c r="D782" i="5"/>
  <c r="S791" i="5"/>
  <c r="K784" i="5"/>
  <c r="R790" i="5"/>
  <c r="N782" i="5"/>
  <c r="I789" i="5"/>
  <c r="L786" i="5"/>
  <c r="B793" i="5"/>
  <c r="G785" i="5"/>
  <c r="P784" i="5"/>
  <c r="Q792" i="5"/>
  <c r="M792" i="5"/>
  <c r="F789" i="5"/>
  <c r="O792" i="5"/>
  <c r="B782" i="5"/>
  <c r="W768" i="5"/>
  <c r="C791" i="5"/>
  <c r="O790" i="5"/>
  <c r="P789" i="5"/>
  <c r="G787" i="5"/>
  <c r="T785" i="5"/>
  <c r="U791" i="5"/>
  <c r="S786" i="5"/>
  <c r="G793" i="5"/>
  <c r="N785" i="5"/>
  <c r="C793" i="5"/>
  <c r="L784" i="5"/>
  <c r="J785" i="5"/>
  <c r="C788" i="5"/>
  <c r="J792" i="5"/>
  <c r="J788" i="5"/>
  <c r="T793" i="5"/>
  <c r="M784" i="5"/>
  <c r="S789" i="5"/>
  <c r="S787" i="5"/>
  <c r="O782" i="5"/>
  <c r="D789" i="5"/>
  <c r="R787" i="5"/>
  <c r="P792" i="5"/>
  <c r="S788" i="5"/>
  <c r="E782" i="5"/>
  <c r="D786" i="5"/>
  <c r="L782" i="5"/>
  <c r="M795" i="5" s="1"/>
  <c r="D793" i="5"/>
  <c r="U788" i="5"/>
  <c r="B788" i="5"/>
  <c r="J784" i="5"/>
  <c r="F791" i="5"/>
  <c r="S792" i="5"/>
  <c r="H785" i="5"/>
  <c r="J793" i="5"/>
  <c r="D792" i="5"/>
  <c r="G786" i="5"/>
  <c r="K792" i="5"/>
  <c r="F788" i="5"/>
  <c r="I790" i="5"/>
  <c r="T789" i="5"/>
  <c r="K793" i="5"/>
  <c r="P788" i="5"/>
  <c r="E789" i="5"/>
  <c r="F783" i="5"/>
  <c r="K790" i="5"/>
  <c r="L793" i="5"/>
  <c r="S783" i="5"/>
  <c r="I786" i="5"/>
  <c r="N786" i="5"/>
  <c r="Q787" i="5"/>
  <c r="K785" i="5"/>
  <c r="G783" i="5"/>
  <c r="N789" i="5"/>
  <c r="P786" i="5"/>
  <c r="I782" i="5"/>
  <c r="U787" i="5"/>
  <c r="C789" i="5"/>
  <c r="I783" i="5"/>
  <c r="D791" i="5"/>
  <c r="J787" i="5"/>
  <c r="G791" i="5"/>
  <c r="Q786" i="5"/>
  <c r="L790" i="5"/>
  <c r="I791" i="5"/>
  <c r="N784" i="5"/>
  <c r="U783" i="5"/>
  <c r="B797" i="5" s="1"/>
  <c r="O791" i="5"/>
  <c r="H787" i="5"/>
  <c r="B792" i="5"/>
  <c r="F792" i="5"/>
  <c r="P785" i="5"/>
  <c r="D790" i="5"/>
  <c r="B790" i="5"/>
  <c r="R789" i="5"/>
  <c r="E784" i="5"/>
  <c r="G790" i="5"/>
  <c r="L791" i="5"/>
  <c r="L805" i="5" s="1"/>
  <c r="L783" i="5"/>
  <c r="N783" i="5"/>
  <c r="N793" i="5"/>
  <c r="C782" i="5"/>
  <c r="H788" i="5"/>
  <c r="U782" i="5"/>
  <c r="E792" i="5"/>
  <c r="J789" i="5"/>
  <c r="Q789" i="5"/>
  <c r="L788" i="5"/>
  <c r="E788" i="5"/>
  <c r="M788" i="5"/>
  <c r="R793" i="5"/>
  <c r="U790" i="5"/>
  <c r="M787" i="5"/>
  <c r="K788" i="5"/>
  <c r="C783" i="5"/>
  <c r="Q790" i="5"/>
  <c r="E790" i="5"/>
  <c r="H783" i="5"/>
  <c r="B785" i="5"/>
  <c r="C799" i="5" s="1"/>
  <c r="O783" i="5"/>
  <c r="D788" i="5"/>
  <c r="M791" i="5"/>
  <c r="M790" i="5"/>
  <c r="N804" i="5" s="1"/>
  <c r="S784" i="5"/>
  <c r="L789" i="5"/>
  <c r="L802" i="5" s="1"/>
  <c r="T790" i="5"/>
  <c r="F782" i="5"/>
  <c r="E791" i="5"/>
  <c r="E804" i="5" s="1"/>
  <c r="I784" i="5"/>
  <c r="Q793" i="5"/>
  <c r="O786" i="5"/>
  <c r="P800" i="5" s="1"/>
  <c r="R783" i="5"/>
  <c r="C785" i="5"/>
  <c r="B787" i="5"/>
  <c r="E785" i="5"/>
  <c r="M786" i="5"/>
  <c r="U789" i="5"/>
  <c r="U802" i="5" s="1"/>
  <c r="O793" i="5"/>
  <c r="Q785" i="5"/>
  <c r="H791" i="5"/>
  <c r="H804" i="5" s="1"/>
  <c r="R784" i="5"/>
  <c r="R797" i="5" s="1"/>
  <c r="N787" i="5"/>
  <c r="K787" i="5"/>
  <c r="U786" i="5"/>
  <c r="R782" i="5"/>
  <c r="R795" i="5" s="1"/>
  <c r="P782" i="5"/>
  <c r="O788" i="5"/>
  <c r="B786" i="5"/>
  <c r="E787" i="5"/>
  <c r="S782" i="5"/>
  <c r="T784" i="5"/>
  <c r="P783" i="5"/>
  <c r="P796" i="5" s="1"/>
  <c r="J791" i="5"/>
  <c r="J804" i="5" s="1"/>
  <c r="H790" i="5"/>
  <c r="T787" i="5"/>
  <c r="T801" i="5" s="1"/>
  <c r="K802" i="5"/>
  <c r="U792" i="5"/>
  <c r="S790" i="5"/>
  <c r="G784" i="5"/>
  <c r="G797" i="5" s="1"/>
  <c r="T783" i="5"/>
  <c r="F790" i="5"/>
  <c r="F803" i="5" s="1"/>
  <c r="J790" i="5"/>
  <c r="K782" i="5"/>
  <c r="O789" i="5"/>
  <c r="O787" i="5"/>
  <c r="K786" i="5"/>
  <c r="K799" i="5" s="1"/>
  <c r="J782" i="5"/>
  <c r="J795" i="5" s="1"/>
  <c r="R785" i="5"/>
  <c r="I793" i="5"/>
  <c r="B783" i="5"/>
  <c r="B796" i="5" s="1"/>
  <c r="H786" i="5"/>
  <c r="H799" i="5" s="1"/>
  <c r="H792" i="5"/>
  <c r="H782" i="5"/>
  <c r="R791" i="5"/>
  <c r="H793" i="5"/>
  <c r="Q782" i="5"/>
  <c r="G788" i="5"/>
  <c r="G802" i="5" s="1"/>
  <c r="R786" i="5"/>
  <c r="R799" i="5" s="1"/>
  <c r="Q788" i="5"/>
  <c r="Q801" i="5" s="1"/>
  <c r="J783" i="5"/>
  <c r="M783" i="5"/>
  <c r="M796" i="5" s="1"/>
  <c r="F786" i="5"/>
  <c r="F799" i="5" s="1"/>
  <c r="R792" i="5"/>
  <c r="R805" i="5" s="1"/>
  <c r="B791" i="5"/>
  <c r="D785" i="5"/>
  <c r="D798" i="5" s="1"/>
  <c r="N790" i="5"/>
  <c r="N803" i="5" s="1"/>
  <c r="T792" i="5"/>
  <c r="T805" i="5" s="1"/>
  <c r="D784" i="5"/>
  <c r="I785" i="5"/>
  <c r="J799" i="5" s="1"/>
  <c r="N792" i="5"/>
  <c r="T782" i="5"/>
  <c r="T795" i="5" s="1"/>
  <c r="F784" i="5"/>
  <c r="P790" i="5"/>
  <c r="P803" i="5" s="1"/>
  <c r="H789" i="5"/>
  <c r="H802" i="5" s="1"/>
  <c r="D783" i="5"/>
  <c r="D796" i="5" s="1"/>
  <c r="I787" i="5"/>
  <c r="E783" i="5"/>
  <c r="G782" i="5"/>
  <c r="G795" i="5" s="1"/>
  <c r="U785" i="5"/>
  <c r="U798" i="5" s="1"/>
  <c r="F787" i="5"/>
  <c r="I788" i="5"/>
  <c r="M793" i="5"/>
  <c r="M806" i="5" s="1"/>
  <c r="D787" i="5"/>
  <c r="D800" i="5" s="1"/>
  <c r="P791" i="5"/>
  <c r="C790" i="5"/>
  <c r="C803" i="5" s="1"/>
  <c r="T786" i="5"/>
  <c r="M785" i="5"/>
  <c r="M798" i="5" s="1"/>
  <c r="U784" i="5"/>
  <c r="N788" i="5"/>
  <c r="N801" i="5" s="1"/>
  <c r="J879" i="3"/>
  <c r="F863" i="3"/>
  <c r="G866" i="3"/>
  <c r="O863" i="3"/>
  <c r="N871" i="3"/>
  <c r="L863" i="3"/>
  <c r="P862" i="3"/>
  <c r="S860" i="3"/>
  <c r="R867" i="3"/>
  <c r="Q862" i="3"/>
  <c r="T869" i="3"/>
  <c r="L861" i="3"/>
  <c r="J864" i="3"/>
  <c r="J877" i="3" s="1"/>
  <c r="J865" i="3"/>
  <c r="I860" i="3"/>
  <c r="Q860" i="3"/>
  <c r="Q870" i="3"/>
  <c r="C867" i="3"/>
  <c r="L866" i="3"/>
  <c r="H868" i="3"/>
  <c r="R870" i="3"/>
  <c r="N866" i="3"/>
  <c r="G870" i="3"/>
  <c r="H861" i="3"/>
  <c r="R869" i="3"/>
  <c r="J860" i="3"/>
  <c r="L862" i="3"/>
  <c r="J870" i="3"/>
  <c r="N862" i="3"/>
  <c r="K868" i="3"/>
  <c r="O861" i="3"/>
  <c r="O865" i="3"/>
  <c r="F864" i="3"/>
  <c r="F877" i="3" s="1"/>
  <c r="R864" i="3"/>
  <c r="T863" i="3"/>
  <c r="Q868" i="3"/>
  <c r="F869" i="3"/>
  <c r="H866" i="3"/>
  <c r="U860" i="3"/>
  <c r="I868" i="3"/>
  <c r="C865" i="3"/>
  <c r="P870" i="3"/>
  <c r="U866" i="3"/>
  <c r="F868" i="3"/>
  <c r="K870" i="3"/>
  <c r="K867" i="3"/>
  <c r="H863" i="3"/>
  <c r="S865" i="3"/>
  <c r="O868" i="3"/>
  <c r="E868" i="3"/>
  <c r="L860" i="3"/>
  <c r="G871" i="3"/>
  <c r="E866" i="3"/>
  <c r="B864" i="3"/>
  <c r="K861" i="3"/>
  <c r="F870" i="3"/>
  <c r="D864" i="3"/>
  <c r="S863" i="3"/>
  <c r="T877" i="3" s="1"/>
  <c r="H867" i="3"/>
  <c r="D865" i="3"/>
  <c r="H862" i="3"/>
  <c r="M870" i="3"/>
  <c r="E869" i="3"/>
  <c r="K866" i="3"/>
  <c r="L871" i="3"/>
  <c r="D867" i="3"/>
  <c r="Q863" i="3"/>
  <c r="T868" i="3"/>
  <c r="B860" i="3"/>
  <c r="W846" i="3"/>
  <c r="T861" i="3"/>
  <c r="F866" i="3"/>
  <c r="C862" i="3"/>
  <c r="O871" i="3"/>
  <c r="U864" i="3"/>
  <c r="S862" i="3"/>
  <c r="J862" i="3"/>
  <c r="K862" i="3"/>
  <c r="D869" i="3"/>
  <c r="R862" i="3"/>
  <c r="U870" i="3"/>
  <c r="E865" i="3"/>
  <c r="P867" i="3"/>
  <c r="T870" i="3"/>
  <c r="M865" i="3"/>
  <c r="M879" i="3" s="1"/>
  <c r="D861" i="3"/>
  <c r="G860" i="3"/>
  <c r="J861" i="3"/>
  <c r="O870" i="3"/>
  <c r="O869" i="3"/>
  <c r="S869" i="3"/>
  <c r="S882" i="3" s="1"/>
  <c r="P869" i="3"/>
  <c r="E863" i="3"/>
  <c r="H870" i="3"/>
  <c r="Q861" i="3"/>
  <c r="E861" i="3"/>
  <c r="Q871" i="3"/>
  <c r="E867" i="3"/>
  <c r="C863" i="3"/>
  <c r="R866" i="3"/>
  <c r="S871" i="3"/>
  <c r="R868" i="3"/>
  <c r="E870" i="3"/>
  <c r="B869" i="3"/>
  <c r="K871" i="3"/>
  <c r="N864" i="3"/>
  <c r="D866" i="3"/>
  <c r="T867" i="3"/>
  <c r="S870" i="3"/>
  <c r="I869" i="3"/>
  <c r="G861" i="3"/>
  <c r="G874" i="3" s="1"/>
  <c r="I870" i="3"/>
  <c r="E864" i="3"/>
  <c r="N870" i="3"/>
  <c r="F867" i="3"/>
  <c r="F880" i="3" s="1"/>
  <c r="B868" i="3"/>
  <c r="N865" i="3"/>
  <c r="G865" i="3"/>
  <c r="D863" i="3"/>
  <c r="D876" i="3" s="1"/>
  <c r="B863" i="3"/>
  <c r="I864" i="3"/>
  <c r="R865" i="3"/>
  <c r="R860" i="3"/>
  <c r="R873" i="3" s="1"/>
  <c r="D871" i="3"/>
  <c r="U868" i="3"/>
  <c r="L869" i="3"/>
  <c r="K860" i="3"/>
  <c r="K873" i="3" s="1"/>
  <c r="Q864" i="3"/>
  <c r="I867" i="3"/>
  <c r="J881" i="3" s="1"/>
  <c r="F875" i="3"/>
  <c r="T862" i="3"/>
  <c r="Q869" i="3"/>
  <c r="I866" i="3"/>
  <c r="G863" i="3"/>
  <c r="I871" i="3"/>
  <c r="U861" i="3"/>
  <c r="U874" i="3" s="1"/>
  <c r="E860" i="3"/>
  <c r="D860" i="3"/>
  <c r="O866" i="3"/>
  <c r="D870" i="3"/>
  <c r="E862" i="3"/>
  <c r="Q867" i="3"/>
  <c r="Q880" i="3" s="1"/>
  <c r="N867" i="3"/>
  <c r="R861" i="3"/>
  <c r="G869" i="3"/>
  <c r="O864" i="3"/>
  <c r="O877" i="3" s="1"/>
  <c r="M867" i="3"/>
  <c r="N881" i="3" s="1"/>
  <c r="U871" i="3"/>
  <c r="K865" i="3"/>
  <c r="U865" i="3"/>
  <c r="U867" i="3"/>
  <c r="P864" i="3"/>
  <c r="H860" i="3"/>
  <c r="L870" i="3"/>
  <c r="L883" i="3" s="1"/>
  <c r="U869" i="3"/>
  <c r="U882" i="3" s="1"/>
  <c r="S864" i="3"/>
  <c r="F861" i="3"/>
  <c r="B867" i="3"/>
  <c r="N863" i="3"/>
  <c r="I862" i="3"/>
  <c r="J863" i="3"/>
  <c r="B866" i="3"/>
  <c r="N861" i="3"/>
  <c r="C860" i="3"/>
  <c r="G867" i="3"/>
  <c r="R863" i="3"/>
  <c r="R876" i="3" s="1"/>
  <c r="G864" i="3"/>
  <c r="H864" i="3"/>
  <c r="B871" i="3"/>
  <c r="O862" i="3"/>
  <c r="O875" i="3" s="1"/>
  <c r="S867" i="3"/>
  <c r="K864" i="3"/>
  <c r="L878" i="3" s="1"/>
  <c r="I865" i="3"/>
  <c r="H865" i="3"/>
  <c r="H878" i="3" s="1"/>
  <c r="Q865" i="3"/>
  <c r="H869" i="3"/>
  <c r="H882" i="3" s="1"/>
  <c r="O860" i="3"/>
  <c r="C869" i="3"/>
  <c r="C882" i="3" s="1"/>
  <c r="K869" i="3"/>
  <c r="M862" i="3"/>
  <c r="T871" i="3"/>
  <c r="M864" i="3"/>
  <c r="M877" i="3" s="1"/>
  <c r="M868" i="3"/>
  <c r="C868" i="3"/>
  <c r="T860" i="3"/>
  <c r="E871" i="3"/>
  <c r="E884" i="3" s="1"/>
  <c r="L864" i="3"/>
  <c r="L868" i="3"/>
  <c r="T866" i="3"/>
  <c r="O867" i="3"/>
  <c r="O880" i="3" s="1"/>
  <c r="N860" i="3"/>
  <c r="M873" i="3" s="1"/>
  <c r="P865" i="3"/>
  <c r="U862" i="3"/>
  <c r="M861" i="3"/>
  <c r="M874" i="3" s="1"/>
  <c r="C861" i="3"/>
  <c r="K863" i="3"/>
  <c r="J871" i="3"/>
  <c r="P860" i="3"/>
  <c r="P873" i="3" s="1"/>
  <c r="B861" i="3"/>
  <c r="F860" i="3"/>
  <c r="C870" i="3"/>
  <c r="C866" i="3"/>
  <c r="C879" i="3" s="1"/>
  <c r="N869" i="3"/>
  <c r="T865" i="3"/>
  <c r="S879" i="3" s="1"/>
  <c r="M869" i="3"/>
  <c r="L867" i="3"/>
  <c r="L880" i="3" s="1"/>
  <c r="J869" i="3"/>
  <c r="U797" i="5" l="1"/>
  <c r="P804" i="5"/>
  <c r="F800" i="5"/>
  <c r="I800" i="5"/>
  <c r="F797" i="5"/>
  <c r="D797" i="5"/>
  <c r="B804" i="5"/>
  <c r="J796" i="5"/>
  <c r="Q795" i="5"/>
  <c r="H805" i="5"/>
  <c r="R798" i="5"/>
  <c r="O802" i="5"/>
  <c r="Q796" i="5"/>
  <c r="R801" i="5"/>
  <c r="H803" i="5"/>
  <c r="S795" i="5"/>
  <c r="P795" i="5"/>
  <c r="N800" i="5"/>
  <c r="O806" i="5"/>
  <c r="B800" i="5"/>
  <c r="Q806" i="5"/>
  <c r="T803" i="5"/>
  <c r="M804" i="5"/>
  <c r="H796" i="5"/>
  <c r="K801" i="5"/>
  <c r="U803" i="5"/>
  <c r="E801" i="5"/>
  <c r="J802" i="5"/>
  <c r="C805" i="5"/>
  <c r="N806" i="5"/>
  <c r="G803" i="5"/>
  <c r="D803" i="5"/>
  <c r="H800" i="5"/>
  <c r="I804" i="5"/>
  <c r="J800" i="5"/>
  <c r="U800" i="5"/>
  <c r="G796" i="5"/>
  <c r="I799" i="5"/>
  <c r="L806" i="5"/>
  <c r="P801" i="5"/>
  <c r="K805" i="5"/>
  <c r="S805" i="5"/>
  <c r="U801" i="5"/>
  <c r="E795" i="5"/>
  <c r="D802" i="5"/>
  <c r="M797" i="5"/>
  <c r="C801" i="5"/>
  <c r="N798" i="5"/>
  <c r="T798" i="5"/>
  <c r="C804" i="5"/>
  <c r="F802" i="5"/>
  <c r="G798" i="5"/>
  <c r="I802" i="5"/>
  <c r="K797" i="5"/>
  <c r="C797" i="5"/>
  <c r="H806" i="5"/>
  <c r="K795" i="5"/>
  <c r="T796" i="5"/>
  <c r="S803" i="5"/>
  <c r="E800" i="5"/>
  <c r="C798" i="5"/>
  <c r="I797" i="5"/>
  <c r="D801" i="5"/>
  <c r="E803" i="5"/>
  <c r="M800" i="5"/>
  <c r="R806" i="5"/>
  <c r="E805" i="5"/>
  <c r="U806" i="5"/>
  <c r="N796" i="5"/>
  <c r="E797" i="5"/>
  <c r="P798" i="5"/>
  <c r="O804" i="5"/>
  <c r="L803" i="5"/>
  <c r="D804" i="5"/>
  <c r="I795" i="5"/>
  <c r="J808" i="5" s="1"/>
  <c r="K798" i="5"/>
  <c r="S796" i="5"/>
  <c r="K803" i="5"/>
  <c r="P806" i="5"/>
  <c r="T802" i="5"/>
  <c r="G799" i="5"/>
  <c r="H797" i="5"/>
  <c r="F804" i="5"/>
  <c r="D806" i="5"/>
  <c r="S801" i="5"/>
  <c r="O795" i="5"/>
  <c r="T806" i="5"/>
  <c r="J798" i="5"/>
  <c r="K812" i="5" s="1"/>
  <c r="G806" i="5"/>
  <c r="G800" i="5"/>
  <c r="M805" i="5"/>
  <c r="N795" i="5"/>
  <c r="S804" i="5"/>
  <c r="Q797" i="5"/>
  <c r="E799" i="5"/>
  <c r="T799" i="5"/>
  <c r="N805" i="5"/>
  <c r="M819" i="5" s="1"/>
  <c r="R804" i="5"/>
  <c r="G805" i="5"/>
  <c r="U805" i="5"/>
  <c r="S806" i="5"/>
  <c r="B799" i="5"/>
  <c r="U799" i="5"/>
  <c r="M799" i="5"/>
  <c r="R796" i="5"/>
  <c r="R809" i="5" s="1"/>
  <c r="S797" i="5"/>
  <c r="O796" i="5"/>
  <c r="Q803" i="5"/>
  <c r="M801" i="5"/>
  <c r="L801" i="5"/>
  <c r="U795" i="5"/>
  <c r="T808" i="5" s="1"/>
  <c r="H801" i="5"/>
  <c r="L796" i="5"/>
  <c r="R802" i="5"/>
  <c r="F805" i="5"/>
  <c r="U796" i="5"/>
  <c r="Q799" i="5"/>
  <c r="I796" i="5"/>
  <c r="P799" i="5"/>
  <c r="Q800" i="5"/>
  <c r="C800" i="5"/>
  <c r="F796" i="5"/>
  <c r="B802" i="5"/>
  <c r="I803" i="5"/>
  <c r="H817" i="5" s="1"/>
  <c r="T804" i="5"/>
  <c r="J806" i="5"/>
  <c r="J797" i="5"/>
  <c r="L795" i="5"/>
  <c r="M809" i="5" s="1"/>
  <c r="P805" i="5"/>
  <c r="S800" i="5"/>
  <c r="J801" i="5"/>
  <c r="K815" i="5" s="1"/>
  <c r="L797" i="5"/>
  <c r="M811" i="5" s="1"/>
  <c r="S799" i="5"/>
  <c r="P802" i="5"/>
  <c r="W781" i="5"/>
  <c r="B795" i="5"/>
  <c r="Q805" i="5"/>
  <c r="B806" i="5"/>
  <c r="S798" i="5"/>
  <c r="D795" i="5"/>
  <c r="L800" i="5"/>
  <c r="F806" i="5"/>
  <c r="I801" i="5"/>
  <c r="I814" i="5" s="1"/>
  <c r="E796" i="5"/>
  <c r="I798" i="5"/>
  <c r="J812" i="5" s="1"/>
  <c r="G801" i="5"/>
  <c r="H795" i="5"/>
  <c r="H808" i="5" s="1"/>
  <c r="I806" i="5"/>
  <c r="O800" i="5"/>
  <c r="J803" i="5"/>
  <c r="Q804" i="5"/>
  <c r="R818" i="5" s="1"/>
  <c r="K796" i="5"/>
  <c r="K809" i="5" s="1"/>
  <c r="T800" i="5"/>
  <c r="T797" i="5"/>
  <c r="T810" i="5" s="1"/>
  <c r="O801" i="5"/>
  <c r="K800" i="5"/>
  <c r="Q798" i="5"/>
  <c r="E798" i="5"/>
  <c r="D811" i="5" s="1"/>
  <c r="O799" i="5"/>
  <c r="O812" i="5" s="1"/>
  <c r="F795" i="5"/>
  <c r="G808" i="5" s="1"/>
  <c r="M803" i="5"/>
  <c r="B798" i="5"/>
  <c r="B811" i="5" s="1"/>
  <c r="C796" i="5"/>
  <c r="C809" i="5" s="1"/>
  <c r="O797" i="5"/>
  <c r="L798" i="5"/>
  <c r="Q802" i="5"/>
  <c r="E806" i="5"/>
  <c r="E819" i="5" s="1"/>
  <c r="C795" i="5"/>
  <c r="L804" i="5"/>
  <c r="B803" i="5"/>
  <c r="B805" i="5"/>
  <c r="N797" i="5"/>
  <c r="N810" i="5" s="1"/>
  <c r="G804" i="5"/>
  <c r="G817" i="5" s="1"/>
  <c r="C802" i="5"/>
  <c r="C815" i="5" s="1"/>
  <c r="N802" i="5"/>
  <c r="N799" i="5"/>
  <c r="O798" i="5"/>
  <c r="E802" i="5"/>
  <c r="E815" i="5" s="1"/>
  <c r="K806" i="5"/>
  <c r="K819" i="5" s="1"/>
  <c r="F801" i="5"/>
  <c r="D805" i="5"/>
  <c r="F798" i="5"/>
  <c r="F811" i="5" s="1"/>
  <c r="H798" i="5"/>
  <c r="H811" i="5" s="1"/>
  <c r="B801" i="5"/>
  <c r="D799" i="5"/>
  <c r="R800" i="5"/>
  <c r="R813" i="5" s="1"/>
  <c r="S802" i="5"/>
  <c r="J805" i="5"/>
  <c r="C806" i="5"/>
  <c r="U804" i="5"/>
  <c r="U817" i="5" s="1"/>
  <c r="O803" i="5"/>
  <c r="O816" i="5" s="1"/>
  <c r="O805" i="5"/>
  <c r="O818" i="5" s="1"/>
  <c r="P797" i="5"/>
  <c r="L799" i="5"/>
  <c r="L812" i="5" s="1"/>
  <c r="R803" i="5"/>
  <c r="R816" i="5" s="1"/>
  <c r="I805" i="5"/>
  <c r="I818" i="5" s="1"/>
  <c r="M802" i="5"/>
  <c r="K804" i="5"/>
  <c r="K817" i="5" s="1"/>
  <c r="B880" i="3"/>
  <c r="D873" i="3"/>
  <c r="C876" i="3"/>
  <c r="G873" i="3"/>
  <c r="U877" i="3"/>
  <c r="L884" i="3"/>
  <c r="L897" i="3" s="1"/>
  <c r="H875" i="3"/>
  <c r="K883" i="3"/>
  <c r="F882" i="3"/>
  <c r="N875" i="3"/>
  <c r="O888" i="3" s="1"/>
  <c r="Q883" i="3"/>
  <c r="M882" i="3"/>
  <c r="C883" i="3"/>
  <c r="J884" i="3"/>
  <c r="U875" i="3"/>
  <c r="T879" i="3"/>
  <c r="T873" i="3"/>
  <c r="T884" i="3"/>
  <c r="O873" i="3"/>
  <c r="I878" i="3"/>
  <c r="B884" i="3"/>
  <c r="G880" i="3"/>
  <c r="J876" i="3"/>
  <c r="F874" i="3"/>
  <c r="H873" i="3"/>
  <c r="H886" i="3" s="1"/>
  <c r="K878" i="3"/>
  <c r="G882" i="3"/>
  <c r="E875" i="3"/>
  <c r="G881" i="3"/>
  <c r="H895" i="3" s="1"/>
  <c r="I879" i="3"/>
  <c r="T875" i="3"/>
  <c r="L882" i="3"/>
  <c r="R878" i="3"/>
  <c r="G878" i="3"/>
  <c r="N883" i="3"/>
  <c r="I882" i="3"/>
  <c r="N877" i="3"/>
  <c r="R881" i="3"/>
  <c r="E880" i="3"/>
  <c r="H883" i="3"/>
  <c r="O882" i="3"/>
  <c r="O895" i="3" s="1"/>
  <c r="D874" i="3"/>
  <c r="E878" i="3"/>
  <c r="K875" i="3"/>
  <c r="T874" i="3"/>
  <c r="T887" i="3" s="1"/>
  <c r="Q876" i="3"/>
  <c r="C884" i="3"/>
  <c r="S874" i="3"/>
  <c r="D878" i="3"/>
  <c r="F883" i="3"/>
  <c r="G884" i="3"/>
  <c r="S878" i="3"/>
  <c r="F881" i="3"/>
  <c r="F894" i="3" s="1"/>
  <c r="I881" i="3"/>
  <c r="Q881" i="3"/>
  <c r="O878" i="3"/>
  <c r="J883" i="3"/>
  <c r="H874" i="3"/>
  <c r="H881" i="3"/>
  <c r="Q873" i="3"/>
  <c r="L874" i="3"/>
  <c r="R880" i="3"/>
  <c r="N884" i="3"/>
  <c r="G879" i="3"/>
  <c r="B883" i="3"/>
  <c r="B896" i="3" s="1"/>
  <c r="B879" i="3"/>
  <c r="U878" i="3"/>
  <c r="P879" i="3"/>
  <c r="E883" i="3"/>
  <c r="Q874" i="3"/>
  <c r="P880" i="3"/>
  <c r="F879" i="3"/>
  <c r="S881" i="3"/>
  <c r="P881" i="3"/>
  <c r="E879" i="3"/>
  <c r="C878" i="3"/>
  <c r="R882" i="3"/>
  <c r="L876" i="3"/>
  <c r="T878" i="3"/>
  <c r="F873" i="3"/>
  <c r="K876" i="3"/>
  <c r="P878" i="3"/>
  <c r="L881" i="3"/>
  <c r="L893" i="3" s="1"/>
  <c r="C881" i="3"/>
  <c r="M875" i="3"/>
  <c r="K877" i="3"/>
  <c r="K890" i="3" s="1"/>
  <c r="H877" i="3"/>
  <c r="C873" i="3"/>
  <c r="I875" i="3"/>
  <c r="S877" i="3"/>
  <c r="S890" i="3" s="1"/>
  <c r="P877" i="3"/>
  <c r="U884" i="3"/>
  <c r="R874" i="3"/>
  <c r="D883" i="3"/>
  <c r="D896" i="3" s="1"/>
  <c r="E873" i="3"/>
  <c r="I884" i="3"/>
  <c r="I874" i="3"/>
  <c r="M876" i="3"/>
  <c r="I880" i="3"/>
  <c r="J894" i="3" s="1"/>
  <c r="U881" i="3"/>
  <c r="I877" i="3"/>
  <c r="N878" i="3"/>
  <c r="E877" i="3"/>
  <c r="S883" i="3"/>
  <c r="K884" i="3"/>
  <c r="S884" i="3"/>
  <c r="Q884" i="3"/>
  <c r="E876" i="3"/>
  <c r="O883" i="3"/>
  <c r="M878" i="3"/>
  <c r="U883" i="3"/>
  <c r="J875" i="3"/>
  <c r="O884" i="3"/>
  <c r="R884" i="3"/>
  <c r="D880" i="3"/>
  <c r="K879" i="3"/>
  <c r="F878" i="3"/>
  <c r="H880" i="3"/>
  <c r="K874" i="3"/>
  <c r="L873" i="3"/>
  <c r="M886" i="3" s="1"/>
  <c r="H876" i="3"/>
  <c r="U879" i="3"/>
  <c r="U873" i="3"/>
  <c r="T876" i="3"/>
  <c r="O874" i="3"/>
  <c r="L875" i="3"/>
  <c r="L888" i="3" s="1"/>
  <c r="G883" i="3"/>
  <c r="L879" i="3"/>
  <c r="I873" i="3"/>
  <c r="T882" i="3"/>
  <c r="T895" i="3" s="1"/>
  <c r="S873" i="3"/>
  <c r="F884" i="3"/>
  <c r="F897" i="3" s="1"/>
  <c r="F876" i="3"/>
  <c r="B875" i="3"/>
  <c r="U876" i="3"/>
  <c r="M884" i="3"/>
  <c r="P874" i="3"/>
  <c r="D879" i="3"/>
  <c r="D892" i="3" s="1"/>
  <c r="D882" i="3"/>
  <c r="B873" i="3"/>
  <c r="W859" i="3"/>
  <c r="D877" i="3"/>
  <c r="O881" i="3"/>
  <c r="R883" i="3"/>
  <c r="R896" i="3" s="1"/>
  <c r="B878" i="3"/>
  <c r="C892" i="3" s="1"/>
  <c r="H884" i="3"/>
  <c r="I876" i="3"/>
  <c r="I889" i="3" s="1"/>
  <c r="G875" i="3"/>
  <c r="J882" i="3"/>
  <c r="N882" i="3"/>
  <c r="B874" i="3"/>
  <c r="B887" i="3" s="1"/>
  <c r="C874" i="3"/>
  <c r="N873" i="3"/>
  <c r="N886" i="3" s="1"/>
  <c r="L877" i="3"/>
  <c r="M881" i="3"/>
  <c r="M894" i="3" s="1"/>
  <c r="K882" i="3"/>
  <c r="L896" i="3" s="1"/>
  <c r="Q878" i="3"/>
  <c r="S880" i="3"/>
  <c r="G877" i="3"/>
  <c r="G890" i="3" s="1"/>
  <c r="N874" i="3"/>
  <c r="N876" i="3"/>
  <c r="U880" i="3"/>
  <c r="U893" i="3" s="1"/>
  <c r="M880" i="3"/>
  <c r="N880" i="3"/>
  <c r="O879" i="3"/>
  <c r="P884" i="3"/>
  <c r="P897" i="3" s="1"/>
  <c r="G876" i="3"/>
  <c r="F890" i="3" s="1"/>
  <c r="Q882" i="3"/>
  <c r="D875" i="3"/>
  <c r="Q877" i="3"/>
  <c r="D884" i="3"/>
  <c r="B876" i="3"/>
  <c r="B881" i="3"/>
  <c r="I883" i="3"/>
  <c r="I896" i="3" s="1"/>
  <c r="T880" i="3"/>
  <c r="B882" i="3"/>
  <c r="R879" i="3"/>
  <c r="E874" i="3"/>
  <c r="E887" i="3" s="1"/>
  <c r="P882" i="3"/>
  <c r="J874" i="3"/>
  <c r="J887" i="3" s="1"/>
  <c r="T883" i="3"/>
  <c r="R875" i="3"/>
  <c r="R888" i="3" s="1"/>
  <c r="S875" i="3"/>
  <c r="C875" i="3"/>
  <c r="D889" i="3" s="1"/>
  <c r="T881" i="3"/>
  <c r="P876" i="3"/>
  <c r="E882" i="3"/>
  <c r="M883" i="3"/>
  <c r="S876" i="3"/>
  <c r="B877" i="3"/>
  <c r="B890" i="3" s="1"/>
  <c r="E881" i="3"/>
  <c r="K880" i="3"/>
  <c r="P883" i="3"/>
  <c r="H879" i="3"/>
  <c r="H892" i="3" s="1"/>
  <c r="R877" i="3"/>
  <c r="K881" i="3"/>
  <c r="J873" i="3"/>
  <c r="N879" i="3"/>
  <c r="N892" i="3" s="1"/>
  <c r="C880" i="3"/>
  <c r="J878" i="3"/>
  <c r="Q875" i="3"/>
  <c r="P875" i="3"/>
  <c r="P888" i="3" s="1"/>
  <c r="O876" i="3"/>
  <c r="C877" i="3"/>
  <c r="D881" i="3"/>
  <c r="D894" i="3" s="1"/>
  <c r="Q879" i="3"/>
  <c r="Q892" i="3" s="1"/>
  <c r="J880" i="3"/>
  <c r="M815" i="5" l="1"/>
  <c r="P810" i="5"/>
  <c r="C819" i="5"/>
  <c r="D812" i="5"/>
  <c r="D818" i="5"/>
  <c r="O811" i="5"/>
  <c r="L817" i="5"/>
  <c r="L811" i="5"/>
  <c r="M816" i="5"/>
  <c r="Q811" i="5"/>
  <c r="T813" i="5"/>
  <c r="O813" i="5"/>
  <c r="E809" i="5"/>
  <c r="F819" i="5"/>
  <c r="B819" i="5"/>
  <c r="P815" i="5"/>
  <c r="S813" i="5"/>
  <c r="J819" i="5"/>
  <c r="F809" i="5"/>
  <c r="I809" i="5"/>
  <c r="R815" i="5"/>
  <c r="L814" i="5"/>
  <c r="S810" i="5"/>
  <c r="S819" i="5"/>
  <c r="F812" i="5"/>
  <c r="Q810" i="5"/>
  <c r="G813" i="5"/>
  <c r="O808" i="5"/>
  <c r="H810" i="5"/>
  <c r="K816" i="5"/>
  <c r="D817" i="5"/>
  <c r="E810" i="5"/>
  <c r="R819" i="5"/>
  <c r="L815" i="5"/>
  <c r="R810" i="5"/>
  <c r="U811" i="5"/>
  <c r="I815" i="5"/>
  <c r="T811" i="5"/>
  <c r="D815" i="5"/>
  <c r="K818" i="5"/>
  <c r="G809" i="5"/>
  <c r="H813" i="5"/>
  <c r="C818" i="5"/>
  <c r="K814" i="5"/>
  <c r="Q819" i="5"/>
  <c r="P808" i="5"/>
  <c r="Q809" i="5"/>
  <c r="H818" i="5"/>
  <c r="D810" i="5"/>
  <c r="P817" i="5"/>
  <c r="C812" i="5"/>
  <c r="J818" i="5"/>
  <c r="B814" i="5"/>
  <c r="F814" i="5"/>
  <c r="N812" i="5"/>
  <c r="C808" i="5"/>
  <c r="O810" i="5"/>
  <c r="F808" i="5"/>
  <c r="K813" i="5"/>
  <c r="I819" i="5"/>
  <c r="L813" i="5"/>
  <c r="Q818" i="5"/>
  <c r="S812" i="5"/>
  <c r="P818" i="5"/>
  <c r="T817" i="5"/>
  <c r="C813" i="5"/>
  <c r="Q812" i="5"/>
  <c r="L809" i="5"/>
  <c r="M814" i="5"/>
  <c r="E817" i="5"/>
  <c r="U812" i="5"/>
  <c r="U818" i="5"/>
  <c r="B809" i="5"/>
  <c r="N816" i="5"/>
  <c r="S817" i="5"/>
  <c r="G819" i="5"/>
  <c r="S814" i="5"/>
  <c r="G812" i="5"/>
  <c r="S809" i="5"/>
  <c r="L816" i="5"/>
  <c r="N809" i="5"/>
  <c r="M813" i="5"/>
  <c r="I810" i="5"/>
  <c r="R808" i="5"/>
  <c r="S816" i="5"/>
  <c r="H812" i="5"/>
  <c r="T818" i="5"/>
  <c r="G811" i="5"/>
  <c r="N811" i="5"/>
  <c r="E808" i="5"/>
  <c r="P814" i="5"/>
  <c r="U813" i="5"/>
  <c r="D816" i="5"/>
  <c r="J815" i="5"/>
  <c r="H809" i="5"/>
  <c r="B813" i="5"/>
  <c r="S808" i="5"/>
  <c r="T821" i="5" s="1"/>
  <c r="F816" i="5"/>
  <c r="Q808" i="5"/>
  <c r="F810" i="5"/>
  <c r="U810" i="5"/>
  <c r="L818" i="5"/>
  <c r="M832" i="5" s="1"/>
  <c r="N817" i="5"/>
  <c r="S815" i="5"/>
  <c r="N815" i="5"/>
  <c r="B818" i="5"/>
  <c r="O814" i="5"/>
  <c r="Q817" i="5"/>
  <c r="I811" i="5"/>
  <c r="J825" i="5" s="1"/>
  <c r="C816" i="5"/>
  <c r="D808" i="5"/>
  <c r="B808" i="5"/>
  <c r="W794" i="5"/>
  <c r="L810" i="5"/>
  <c r="L808" i="5"/>
  <c r="I816" i="5"/>
  <c r="Q813" i="5"/>
  <c r="U809" i="5"/>
  <c r="H814" i="5"/>
  <c r="Q816" i="5"/>
  <c r="R822" i="5"/>
  <c r="B812" i="5"/>
  <c r="B825" i="5" s="1"/>
  <c r="G810" i="5"/>
  <c r="G823" i="5" s="1"/>
  <c r="R817" i="5"/>
  <c r="N818" i="5"/>
  <c r="T812" i="5"/>
  <c r="N808" i="5"/>
  <c r="J811" i="5"/>
  <c r="D819" i="5"/>
  <c r="T815" i="5"/>
  <c r="K811" i="5"/>
  <c r="O817" i="5"/>
  <c r="U819" i="5"/>
  <c r="E816" i="5"/>
  <c r="C811" i="5"/>
  <c r="E813" i="5"/>
  <c r="T809" i="5"/>
  <c r="T822" i="5" s="1"/>
  <c r="H819" i="5"/>
  <c r="H832" i="5" s="1"/>
  <c r="C810" i="5"/>
  <c r="F815" i="5"/>
  <c r="C814" i="5"/>
  <c r="C828" i="5" s="1"/>
  <c r="U814" i="5"/>
  <c r="L819" i="5"/>
  <c r="J813" i="5"/>
  <c r="G816" i="5"/>
  <c r="H830" i="5" s="1"/>
  <c r="E814" i="5"/>
  <c r="M817" i="5"/>
  <c r="O819" i="5"/>
  <c r="H816" i="5"/>
  <c r="O815" i="5"/>
  <c r="O828" i="5" s="1"/>
  <c r="J809" i="5"/>
  <c r="I813" i="5"/>
  <c r="D813" i="5"/>
  <c r="M808" i="5"/>
  <c r="P813" i="5"/>
  <c r="B816" i="5"/>
  <c r="Q815" i="5"/>
  <c r="B824" i="5"/>
  <c r="E811" i="5"/>
  <c r="J816" i="5"/>
  <c r="G814" i="5"/>
  <c r="P816" i="5"/>
  <c r="N814" i="5"/>
  <c r="S811" i="5"/>
  <c r="J814" i="5"/>
  <c r="J827" i="5" s="1"/>
  <c r="J810" i="5"/>
  <c r="B815" i="5"/>
  <c r="P812" i="5"/>
  <c r="F818" i="5"/>
  <c r="F831" i="5" s="1"/>
  <c r="U808" i="5"/>
  <c r="O809" i="5"/>
  <c r="M812" i="5"/>
  <c r="P809" i="5"/>
  <c r="P822" i="5" s="1"/>
  <c r="G818" i="5"/>
  <c r="R812" i="5"/>
  <c r="H815" i="5"/>
  <c r="E812" i="5"/>
  <c r="M818" i="5"/>
  <c r="T819" i="5"/>
  <c r="T832" i="5" s="1"/>
  <c r="F817" i="5"/>
  <c r="P819" i="5"/>
  <c r="P832" i="5" s="1"/>
  <c r="I808" i="5"/>
  <c r="P811" i="5"/>
  <c r="P824" i="5" s="1"/>
  <c r="E818" i="5"/>
  <c r="E832" i="5" s="1"/>
  <c r="D814" i="5"/>
  <c r="D827" i="5" s="1"/>
  <c r="U815" i="5"/>
  <c r="J817" i="5"/>
  <c r="K808" i="5"/>
  <c r="K821" i="5" s="1"/>
  <c r="Q814" i="5"/>
  <c r="D809" i="5"/>
  <c r="D822" i="5" s="1"/>
  <c r="K810" i="5"/>
  <c r="K823" i="5" s="1"/>
  <c r="C817" i="5"/>
  <c r="M810" i="5"/>
  <c r="M823" i="5" s="1"/>
  <c r="S818" i="5"/>
  <c r="I812" i="5"/>
  <c r="I825" i="5" s="1"/>
  <c r="I817" i="5"/>
  <c r="I830" i="5" s="1"/>
  <c r="N819" i="5"/>
  <c r="N832" i="5" s="1"/>
  <c r="U816" i="5"/>
  <c r="T816" i="5"/>
  <c r="T829" i="5" s="1"/>
  <c r="N813" i="5"/>
  <c r="N826" i="5" s="1"/>
  <c r="R814" i="5"/>
  <c r="R827" i="5" s="1"/>
  <c r="R811" i="5"/>
  <c r="R824" i="5" s="1"/>
  <c r="B817" i="5"/>
  <c r="B830" i="5" s="1"/>
  <c r="F813" i="5"/>
  <c r="F826" i="5" s="1"/>
  <c r="G815" i="5"/>
  <c r="G828" i="5" s="1"/>
  <c r="B810" i="5"/>
  <c r="B823" i="5" s="1"/>
  <c r="T814" i="5"/>
  <c r="T827" i="5" s="1"/>
  <c r="H893" i="3"/>
  <c r="M891" i="3"/>
  <c r="M889" i="3"/>
  <c r="T891" i="3"/>
  <c r="B892" i="3"/>
  <c r="Q888" i="3"/>
  <c r="J886" i="3"/>
  <c r="P896" i="3"/>
  <c r="S889" i="3"/>
  <c r="T894" i="3"/>
  <c r="T896" i="3"/>
  <c r="R892" i="3"/>
  <c r="B894" i="3"/>
  <c r="D888" i="3"/>
  <c r="O892" i="3"/>
  <c r="U895" i="3"/>
  <c r="S893" i="3"/>
  <c r="L890" i="3"/>
  <c r="L903" i="3" s="1"/>
  <c r="N895" i="3"/>
  <c r="H897" i="3"/>
  <c r="W872" i="3"/>
  <c r="B886" i="3"/>
  <c r="F889" i="3"/>
  <c r="I886" i="3"/>
  <c r="O887" i="3"/>
  <c r="H889" i="3"/>
  <c r="F891" i="3"/>
  <c r="O897" i="3"/>
  <c r="O896" i="3"/>
  <c r="K897" i="3"/>
  <c r="I890" i="3"/>
  <c r="I887" i="3"/>
  <c r="R887" i="3"/>
  <c r="I888" i="3"/>
  <c r="P891" i="3"/>
  <c r="L889" i="3"/>
  <c r="P894" i="3"/>
  <c r="Q887" i="3"/>
  <c r="P892" i="3"/>
  <c r="H891" i="3"/>
  <c r="G892" i="3"/>
  <c r="Q886" i="3"/>
  <c r="O891" i="3"/>
  <c r="S891" i="3"/>
  <c r="S887" i="3"/>
  <c r="K888" i="3"/>
  <c r="K901" i="3" s="1"/>
  <c r="H896" i="3"/>
  <c r="I895" i="3"/>
  <c r="L895" i="3"/>
  <c r="E888" i="3"/>
  <c r="E901" i="3" s="1"/>
  <c r="F887" i="3"/>
  <c r="I891" i="3"/>
  <c r="T892" i="3"/>
  <c r="M895" i="3"/>
  <c r="F895" i="3"/>
  <c r="U890" i="3"/>
  <c r="K886" i="3"/>
  <c r="R889" i="3"/>
  <c r="M892" i="3"/>
  <c r="R901" i="3"/>
  <c r="U887" i="3"/>
  <c r="O893" i="3"/>
  <c r="R897" i="3"/>
  <c r="N891" i="3"/>
  <c r="N904" i="3" s="1"/>
  <c r="E892" i="3"/>
  <c r="J896" i="3"/>
  <c r="J909" i="3" s="1"/>
  <c r="R891" i="3"/>
  <c r="T886" i="3"/>
  <c r="C890" i="3"/>
  <c r="J891" i="3"/>
  <c r="K894" i="3"/>
  <c r="K893" i="3"/>
  <c r="M896" i="3"/>
  <c r="M909" i="3" s="1"/>
  <c r="C888" i="3"/>
  <c r="D902" i="3" s="1"/>
  <c r="B895" i="3"/>
  <c r="B889" i="3"/>
  <c r="Q895" i="3"/>
  <c r="N893" i="3"/>
  <c r="N889" i="3"/>
  <c r="Q891" i="3"/>
  <c r="Q905" i="3" s="1"/>
  <c r="J895" i="3"/>
  <c r="B891" i="3"/>
  <c r="O894" i="3"/>
  <c r="D895" i="3"/>
  <c r="F888" i="3"/>
  <c r="M897" i="3"/>
  <c r="L892" i="3"/>
  <c r="T889" i="3"/>
  <c r="L886" i="3"/>
  <c r="K892" i="3"/>
  <c r="J888" i="3"/>
  <c r="E889" i="3"/>
  <c r="F903" i="3" s="1"/>
  <c r="S896" i="3"/>
  <c r="U894" i="3"/>
  <c r="U907" i="3" s="1"/>
  <c r="I897" i="3"/>
  <c r="U897" i="3"/>
  <c r="C886" i="3"/>
  <c r="M888" i="3"/>
  <c r="M901" i="3" s="1"/>
  <c r="K889" i="3"/>
  <c r="R895" i="3"/>
  <c r="R909" i="3" s="1"/>
  <c r="S894" i="3"/>
  <c r="E896" i="3"/>
  <c r="E909" i="3" s="1"/>
  <c r="Q893" i="3"/>
  <c r="E897" i="3"/>
  <c r="N897" i="3"/>
  <c r="H894" i="3"/>
  <c r="Q894" i="3"/>
  <c r="G897" i="3"/>
  <c r="C897" i="3"/>
  <c r="E891" i="3"/>
  <c r="E893" i="3"/>
  <c r="F907" i="3" s="1"/>
  <c r="N896" i="3"/>
  <c r="T888" i="3"/>
  <c r="G895" i="3"/>
  <c r="J889" i="3"/>
  <c r="O886" i="3"/>
  <c r="U888" i="3"/>
  <c r="J892" i="3"/>
  <c r="J905" i="3" s="1"/>
  <c r="K896" i="3"/>
  <c r="L910" i="3" s="1"/>
  <c r="G886" i="3"/>
  <c r="D886" i="3"/>
  <c r="C895" i="3"/>
  <c r="D909" i="3" s="1"/>
  <c r="L891" i="3"/>
  <c r="P889" i="3"/>
  <c r="P902" i="3" s="1"/>
  <c r="Q890" i="3"/>
  <c r="B888" i="3"/>
  <c r="B901" i="3" s="1"/>
  <c r="U892" i="3"/>
  <c r="S897" i="3"/>
  <c r="L894" i="3"/>
  <c r="P893" i="3"/>
  <c r="R886" i="3"/>
  <c r="L887" i="3"/>
  <c r="D891" i="3"/>
  <c r="D904" i="3" s="1"/>
  <c r="N890" i="3"/>
  <c r="G894" i="3"/>
  <c r="B897" i="3"/>
  <c r="C896" i="3"/>
  <c r="C909" i="3" s="1"/>
  <c r="N888" i="3"/>
  <c r="F893" i="3"/>
  <c r="B893" i="3"/>
  <c r="N894" i="3"/>
  <c r="J893" i="3"/>
  <c r="O889" i="3"/>
  <c r="C893" i="3"/>
  <c r="R890" i="3"/>
  <c r="R903" i="3" s="1"/>
  <c r="E894" i="3"/>
  <c r="E895" i="3"/>
  <c r="S888" i="3"/>
  <c r="P895" i="3"/>
  <c r="P908" i="3" s="1"/>
  <c r="T893" i="3"/>
  <c r="D897" i="3"/>
  <c r="G889" i="3"/>
  <c r="M893" i="3"/>
  <c r="M906" i="3" s="1"/>
  <c r="N887" i="3"/>
  <c r="O901" i="3" s="1"/>
  <c r="K895" i="3"/>
  <c r="C887" i="3"/>
  <c r="G888" i="3"/>
  <c r="J890" i="3"/>
  <c r="D890" i="3"/>
  <c r="S895" i="3"/>
  <c r="P887" i="3"/>
  <c r="P900" i="3" s="1"/>
  <c r="M890" i="3"/>
  <c r="U889" i="3"/>
  <c r="S886" i="3"/>
  <c r="S899" i="3" s="1"/>
  <c r="G896" i="3"/>
  <c r="G909" i="3" s="1"/>
  <c r="U886" i="3"/>
  <c r="B900" i="3" s="1"/>
  <c r="K887" i="3"/>
  <c r="D893" i="3"/>
  <c r="U896" i="3"/>
  <c r="U909" i="3" s="1"/>
  <c r="Q897" i="3"/>
  <c r="E890" i="3"/>
  <c r="I893" i="3"/>
  <c r="E886" i="3"/>
  <c r="E899" i="3" s="1"/>
  <c r="P890" i="3"/>
  <c r="H890" i="3"/>
  <c r="C894" i="3"/>
  <c r="F886" i="3"/>
  <c r="F899" i="3" s="1"/>
  <c r="C891" i="3"/>
  <c r="D905" i="3" s="1"/>
  <c r="F892" i="3"/>
  <c r="G887" i="3"/>
  <c r="U891" i="3"/>
  <c r="P886" i="3"/>
  <c r="R893" i="3"/>
  <c r="H887" i="3"/>
  <c r="I894" i="3"/>
  <c r="I907" i="3" s="1"/>
  <c r="F896" i="3"/>
  <c r="Q889" i="3"/>
  <c r="D887" i="3"/>
  <c r="R894" i="3"/>
  <c r="R907" i="3" s="1"/>
  <c r="G891" i="3"/>
  <c r="H905" i="3" s="1"/>
  <c r="I892" i="3"/>
  <c r="K891" i="3"/>
  <c r="G893" i="3"/>
  <c r="G906" i="3" s="1"/>
  <c r="T897" i="3"/>
  <c r="J897" i="3"/>
  <c r="Q896" i="3"/>
  <c r="H888" i="3"/>
  <c r="H901" i="3" s="1"/>
  <c r="C889" i="3"/>
  <c r="O890" i="3"/>
  <c r="M887" i="3"/>
  <c r="T890" i="3"/>
  <c r="T903" i="3" s="1"/>
  <c r="S892" i="3"/>
  <c r="U829" i="5" l="1"/>
  <c r="S831" i="5"/>
  <c r="U828" i="5"/>
  <c r="I821" i="5"/>
  <c r="M831" i="5"/>
  <c r="G831" i="5"/>
  <c r="U821" i="5"/>
  <c r="J823" i="5"/>
  <c r="P829" i="5"/>
  <c r="E824" i="5"/>
  <c r="P826" i="5"/>
  <c r="J822" i="5"/>
  <c r="M830" i="5"/>
  <c r="L832" i="5"/>
  <c r="C823" i="5"/>
  <c r="C824" i="5"/>
  <c r="K824" i="5"/>
  <c r="N821" i="5"/>
  <c r="H827" i="5"/>
  <c r="L821" i="5"/>
  <c r="D821" i="5"/>
  <c r="Q830" i="5"/>
  <c r="H824" i="5"/>
  <c r="N830" i="5"/>
  <c r="Q821" i="5"/>
  <c r="H822" i="5"/>
  <c r="P827" i="5"/>
  <c r="T831" i="5"/>
  <c r="I823" i="5"/>
  <c r="S822" i="5"/>
  <c r="S830" i="5"/>
  <c r="U825" i="5"/>
  <c r="Q825" i="5"/>
  <c r="S825" i="5"/>
  <c r="I832" i="5"/>
  <c r="O823" i="5"/>
  <c r="F827" i="5"/>
  <c r="I831" i="5"/>
  <c r="H831" i="5"/>
  <c r="K827" i="5"/>
  <c r="K831" i="5"/>
  <c r="U824" i="5"/>
  <c r="E823" i="5"/>
  <c r="O821" i="5"/>
  <c r="S832" i="5"/>
  <c r="I822" i="5"/>
  <c r="P828" i="5"/>
  <c r="O826" i="5"/>
  <c r="L824" i="5"/>
  <c r="D831" i="5"/>
  <c r="M828" i="5"/>
  <c r="Q827" i="5"/>
  <c r="E825" i="5"/>
  <c r="G827" i="5"/>
  <c r="G841" i="5" s="1"/>
  <c r="E828" i="5"/>
  <c r="M821" i="5"/>
  <c r="E827" i="5"/>
  <c r="U827" i="5"/>
  <c r="E829" i="5"/>
  <c r="T828" i="5"/>
  <c r="T825" i="5"/>
  <c r="U822" i="5"/>
  <c r="B836" i="5" s="1"/>
  <c r="L823" i="5"/>
  <c r="C829" i="5"/>
  <c r="O827" i="5"/>
  <c r="B831" i="5"/>
  <c r="S828" i="5"/>
  <c r="L831" i="5"/>
  <c r="F829" i="5"/>
  <c r="J828" i="5"/>
  <c r="E821" i="5"/>
  <c r="H825" i="5"/>
  <c r="M826" i="5"/>
  <c r="G825" i="5"/>
  <c r="N829" i="5"/>
  <c r="E830" i="5"/>
  <c r="C826" i="5"/>
  <c r="Q831" i="5"/>
  <c r="K822" i="5"/>
  <c r="C821" i="5"/>
  <c r="B827" i="5"/>
  <c r="C825" i="5"/>
  <c r="Q822" i="5"/>
  <c r="C831" i="5"/>
  <c r="D828" i="5"/>
  <c r="R823" i="5"/>
  <c r="D830" i="5"/>
  <c r="G826" i="5"/>
  <c r="S823" i="5"/>
  <c r="F822" i="5"/>
  <c r="G836" i="5" s="1"/>
  <c r="B832" i="5"/>
  <c r="T826" i="5"/>
  <c r="L830" i="5"/>
  <c r="D825" i="5"/>
  <c r="R826" i="5"/>
  <c r="K828" i="5"/>
  <c r="M822" i="5"/>
  <c r="C830" i="5"/>
  <c r="E831" i="5"/>
  <c r="F830" i="5"/>
  <c r="H828" i="5"/>
  <c r="M825" i="5"/>
  <c r="P825" i="5"/>
  <c r="S824" i="5"/>
  <c r="J829" i="5"/>
  <c r="Q828" i="5"/>
  <c r="F824" i="5"/>
  <c r="D826" i="5"/>
  <c r="H829" i="5"/>
  <c r="G829" i="5"/>
  <c r="H843" i="5" s="1"/>
  <c r="C827" i="5"/>
  <c r="U832" i="5"/>
  <c r="D832" i="5"/>
  <c r="N831" i="5"/>
  <c r="N845" i="5" s="1"/>
  <c r="Q826" i="5"/>
  <c r="I824" i="5"/>
  <c r="O825" i="5"/>
  <c r="N828" i="5"/>
  <c r="O829" i="5"/>
  <c r="U823" i="5"/>
  <c r="B837" i="5" s="1"/>
  <c r="S821" i="5"/>
  <c r="T835" i="5" s="1"/>
  <c r="D829" i="5"/>
  <c r="D842" i="5" s="1"/>
  <c r="N824" i="5"/>
  <c r="S829" i="5"/>
  <c r="N822" i="5"/>
  <c r="S827" i="5"/>
  <c r="B822" i="5"/>
  <c r="M827" i="5"/>
  <c r="T830" i="5"/>
  <c r="L826" i="5"/>
  <c r="K826" i="5"/>
  <c r="N823" i="5"/>
  <c r="J831" i="5"/>
  <c r="P830" i="5"/>
  <c r="P821" i="5"/>
  <c r="H826" i="5"/>
  <c r="T824" i="5"/>
  <c r="T837" i="5" s="1"/>
  <c r="L828" i="5"/>
  <c r="K829" i="5"/>
  <c r="Q823" i="5"/>
  <c r="R837" i="5" s="1"/>
  <c r="L827" i="5"/>
  <c r="L840" i="5" s="1"/>
  <c r="J832" i="5"/>
  <c r="F832" i="5"/>
  <c r="Q824" i="5"/>
  <c r="G830" i="5"/>
  <c r="G843" i="5" s="1"/>
  <c r="C832" i="5"/>
  <c r="L825" i="5"/>
  <c r="D824" i="5"/>
  <c r="R831" i="5"/>
  <c r="M824" i="5"/>
  <c r="J830" i="5"/>
  <c r="R825" i="5"/>
  <c r="O822" i="5"/>
  <c r="B828" i="5"/>
  <c r="B841" i="5" s="1"/>
  <c r="N827" i="5"/>
  <c r="N840" i="5" s="1"/>
  <c r="T823" i="5"/>
  <c r="B829" i="5"/>
  <c r="U830" i="5"/>
  <c r="I826" i="5"/>
  <c r="J840" i="5" s="1"/>
  <c r="O832" i="5"/>
  <c r="J826" i="5"/>
  <c r="F828" i="5"/>
  <c r="F841" i="5" s="1"/>
  <c r="E826" i="5"/>
  <c r="O830" i="5"/>
  <c r="J824" i="5"/>
  <c r="I838" i="5" s="1"/>
  <c r="R830" i="5"/>
  <c r="Q829" i="5"/>
  <c r="I829" i="5"/>
  <c r="W807" i="5"/>
  <c r="B821" i="5"/>
  <c r="H821" i="5"/>
  <c r="C822" i="5"/>
  <c r="K832" i="5"/>
  <c r="R829" i="5"/>
  <c r="R842" i="5" s="1"/>
  <c r="F823" i="5"/>
  <c r="B826" i="5"/>
  <c r="U826" i="5"/>
  <c r="U839" i="5" s="1"/>
  <c r="G824" i="5"/>
  <c r="R821" i="5"/>
  <c r="L829" i="5"/>
  <c r="G832" i="5"/>
  <c r="H845" i="5" s="1"/>
  <c r="U831" i="5"/>
  <c r="U844" i="5" s="1"/>
  <c r="L822" i="5"/>
  <c r="L835" i="5" s="1"/>
  <c r="P831" i="5"/>
  <c r="I827" i="5"/>
  <c r="I840" i="5" s="1"/>
  <c r="F821" i="5"/>
  <c r="N825" i="5"/>
  <c r="N838" i="5" s="1"/>
  <c r="O831" i="5"/>
  <c r="O844" i="5" s="1"/>
  <c r="D823" i="5"/>
  <c r="Q832" i="5"/>
  <c r="Q845" i="5" s="1"/>
  <c r="G822" i="5"/>
  <c r="I828" i="5"/>
  <c r="R832" i="5"/>
  <c r="H823" i="5"/>
  <c r="H836" i="5" s="1"/>
  <c r="F825" i="5"/>
  <c r="F838" i="5" s="1"/>
  <c r="R828" i="5"/>
  <c r="S826" i="5"/>
  <c r="S839" i="5" s="1"/>
  <c r="E822" i="5"/>
  <c r="E835" i="5" s="1"/>
  <c r="M829" i="5"/>
  <c r="M842" i="5" s="1"/>
  <c r="O824" i="5"/>
  <c r="P823" i="5"/>
  <c r="P836" i="5" s="1"/>
  <c r="K830" i="5"/>
  <c r="K843" i="5" s="1"/>
  <c r="J821" i="5"/>
  <c r="J834" i="5" s="1"/>
  <c r="K825" i="5"/>
  <c r="K838" i="5" s="1"/>
  <c r="G821" i="5"/>
  <c r="G834" i="5" s="1"/>
  <c r="G908" i="3"/>
  <c r="K905" i="3"/>
  <c r="R902" i="3"/>
  <c r="W885" i="3"/>
  <c r="B899" i="3"/>
  <c r="M900" i="3"/>
  <c r="M914" i="3" s="1"/>
  <c r="Q909" i="3"/>
  <c r="K904" i="3"/>
  <c r="D900" i="3"/>
  <c r="H900" i="3"/>
  <c r="G900" i="3"/>
  <c r="C907" i="3"/>
  <c r="I906" i="3"/>
  <c r="D906" i="3"/>
  <c r="D919" i="3" s="1"/>
  <c r="S908" i="3"/>
  <c r="C900" i="3"/>
  <c r="G902" i="3"/>
  <c r="S901" i="3"/>
  <c r="C906" i="3"/>
  <c r="B906" i="3"/>
  <c r="B910" i="3"/>
  <c r="B923" i="3" s="1"/>
  <c r="L900" i="3"/>
  <c r="M907" i="3"/>
  <c r="N905" i="3"/>
  <c r="D899" i="3"/>
  <c r="D912" i="3" s="1"/>
  <c r="U901" i="3"/>
  <c r="T901" i="3"/>
  <c r="C910" i="3"/>
  <c r="N910" i="3"/>
  <c r="S907" i="3"/>
  <c r="C899" i="3"/>
  <c r="S909" i="3"/>
  <c r="L899" i="3"/>
  <c r="L912" i="3" s="1"/>
  <c r="M910" i="3"/>
  <c r="B904" i="3"/>
  <c r="N902" i="3"/>
  <c r="B908" i="3"/>
  <c r="K906" i="3"/>
  <c r="T899" i="3"/>
  <c r="B909" i="3"/>
  <c r="R910" i="3"/>
  <c r="K899" i="3"/>
  <c r="T905" i="3"/>
  <c r="L908" i="3"/>
  <c r="S900" i="3"/>
  <c r="G905" i="3"/>
  <c r="P907" i="3"/>
  <c r="R900" i="3"/>
  <c r="O909" i="3"/>
  <c r="O900" i="3"/>
  <c r="S906" i="3"/>
  <c r="B907" i="3"/>
  <c r="S902" i="3"/>
  <c r="S915" i="3" s="1"/>
  <c r="D907" i="3"/>
  <c r="M902" i="3"/>
  <c r="E900" i="3"/>
  <c r="U904" i="3"/>
  <c r="G901" i="3"/>
  <c r="L907" i="3"/>
  <c r="C908" i="3"/>
  <c r="E904" i="3"/>
  <c r="F910" i="3"/>
  <c r="B902" i="3"/>
  <c r="C903" i="3"/>
  <c r="U900" i="3"/>
  <c r="Q900" i="3"/>
  <c r="R914" i="3" s="1"/>
  <c r="K910" i="3"/>
  <c r="T907" i="3"/>
  <c r="O903" i="3"/>
  <c r="J910" i="3"/>
  <c r="J923" i="3" s="1"/>
  <c r="I905" i="3"/>
  <c r="Q902" i="3"/>
  <c r="R906" i="3"/>
  <c r="F905" i="3"/>
  <c r="G919" i="3" s="1"/>
  <c r="H903" i="3"/>
  <c r="E903" i="3"/>
  <c r="K900" i="3"/>
  <c r="U902" i="3"/>
  <c r="U915" i="3" s="1"/>
  <c r="D903" i="3"/>
  <c r="K908" i="3"/>
  <c r="D910" i="3"/>
  <c r="E908" i="3"/>
  <c r="O902" i="3"/>
  <c r="F906" i="3"/>
  <c r="G907" i="3"/>
  <c r="R899" i="3"/>
  <c r="R912" i="3" s="1"/>
  <c r="S910" i="3"/>
  <c r="Q903" i="3"/>
  <c r="G899" i="3"/>
  <c r="O899" i="3"/>
  <c r="P913" i="3" s="1"/>
  <c r="N909" i="3"/>
  <c r="G910" i="3"/>
  <c r="E910" i="3"/>
  <c r="R908" i="3"/>
  <c r="R921" i="3" s="1"/>
  <c r="U910" i="3"/>
  <c r="E902" i="3"/>
  <c r="T902" i="3"/>
  <c r="F901" i="3"/>
  <c r="F914" i="3" s="1"/>
  <c r="J908" i="3"/>
  <c r="N906" i="3"/>
  <c r="J900" i="3"/>
  <c r="K907" i="3"/>
  <c r="R904" i="3"/>
  <c r="E905" i="3"/>
  <c r="L901" i="3"/>
  <c r="P901" i="3"/>
  <c r="P914" i="3" s="1"/>
  <c r="U903" i="3"/>
  <c r="I904" i="3"/>
  <c r="I908" i="3"/>
  <c r="S904" i="3"/>
  <c r="H904" i="3"/>
  <c r="L902" i="3"/>
  <c r="I900" i="3"/>
  <c r="O910" i="3"/>
  <c r="O923" i="3" s="1"/>
  <c r="I899" i="3"/>
  <c r="H910" i="3"/>
  <c r="U908" i="3"/>
  <c r="R905" i="3"/>
  <c r="R918" i="3" s="1"/>
  <c r="P909" i="3"/>
  <c r="B905" i="3"/>
  <c r="M904" i="3"/>
  <c r="I902" i="3"/>
  <c r="B903" i="3"/>
  <c r="M899" i="3"/>
  <c r="F912" i="3"/>
  <c r="N907" i="3"/>
  <c r="B914" i="3"/>
  <c r="H907" i="3"/>
  <c r="O907" i="3"/>
  <c r="O920" i="3" s="1"/>
  <c r="Q904" i="3"/>
  <c r="M908" i="3"/>
  <c r="M921" i="3" s="1"/>
  <c r="Q899" i="3"/>
  <c r="I901" i="3"/>
  <c r="H902" i="3"/>
  <c r="D901" i="3"/>
  <c r="Q901" i="3"/>
  <c r="O908" i="3"/>
  <c r="K903" i="3"/>
  <c r="T908" i="3"/>
  <c r="U922" i="3" s="1"/>
  <c r="P910" i="3"/>
  <c r="C905" i="3"/>
  <c r="J907" i="3"/>
  <c r="S905" i="3"/>
  <c r="C902" i="3"/>
  <c r="T910" i="3"/>
  <c r="G904" i="3"/>
  <c r="G917" i="3" s="1"/>
  <c r="F909" i="3"/>
  <c r="P899" i="3"/>
  <c r="C904" i="3"/>
  <c r="C917" i="3" s="1"/>
  <c r="P903" i="3"/>
  <c r="P916" i="3" s="1"/>
  <c r="Q910" i="3"/>
  <c r="U899" i="3"/>
  <c r="B913" i="3" s="1"/>
  <c r="M903" i="3"/>
  <c r="J903" i="3"/>
  <c r="N900" i="3"/>
  <c r="T906" i="3"/>
  <c r="E907" i="3"/>
  <c r="J906" i="3"/>
  <c r="J919" i="3" s="1"/>
  <c r="N901" i="3"/>
  <c r="N903" i="3"/>
  <c r="N916" i="3" s="1"/>
  <c r="P906" i="3"/>
  <c r="U905" i="3"/>
  <c r="I909" i="3"/>
  <c r="L904" i="3"/>
  <c r="K909" i="3"/>
  <c r="J902" i="3"/>
  <c r="E906" i="3"/>
  <c r="Q907" i="3"/>
  <c r="Q906" i="3"/>
  <c r="K902" i="3"/>
  <c r="K915" i="3" s="1"/>
  <c r="I910" i="3"/>
  <c r="J901" i="3"/>
  <c r="L905" i="3"/>
  <c r="D908" i="3"/>
  <c r="D921" i="3" s="1"/>
  <c r="N899" i="3"/>
  <c r="Q908" i="3"/>
  <c r="C901" i="3"/>
  <c r="J904" i="3"/>
  <c r="T900" i="3"/>
  <c r="S903" i="3"/>
  <c r="O906" i="3"/>
  <c r="U906" i="3"/>
  <c r="U919" i="3" s="1"/>
  <c r="M905" i="3"/>
  <c r="F908" i="3"/>
  <c r="F900" i="3"/>
  <c r="H909" i="3"/>
  <c r="H922" i="3" s="1"/>
  <c r="O904" i="3"/>
  <c r="P905" i="3"/>
  <c r="P904" i="3"/>
  <c r="I903" i="3"/>
  <c r="I916" i="3" s="1"/>
  <c r="F904" i="3"/>
  <c r="F902" i="3"/>
  <c r="N908" i="3"/>
  <c r="O905" i="3"/>
  <c r="O918" i="3" s="1"/>
  <c r="T909" i="3"/>
  <c r="T922" i="3" s="1"/>
  <c r="J899" i="3"/>
  <c r="H899" i="3"/>
  <c r="T904" i="3"/>
  <c r="T917" i="3" s="1"/>
  <c r="H906" i="3"/>
  <c r="H919" i="3" s="1"/>
  <c r="G903" i="3"/>
  <c r="H908" i="3"/>
  <c r="L906" i="3"/>
  <c r="L919" i="3" s="1"/>
  <c r="L909" i="3"/>
  <c r="O837" i="5" l="1"/>
  <c r="R841" i="5"/>
  <c r="I841" i="5"/>
  <c r="P844" i="5"/>
  <c r="L842" i="5"/>
  <c r="B839" i="5"/>
  <c r="C835" i="5"/>
  <c r="I842" i="5"/>
  <c r="O843" i="5"/>
  <c r="O845" i="5"/>
  <c r="T836" i="5"/>
  <c r="R838" i="5"/>
  <c r="K836" i="5"/>
  <c r="T840" i="5"/>
  <c r="L838" i="5"/>
  <c r="F845" i="5"/>
  <c r="K842" i="5"/>
  <c r="P834" i="5"/>
  <c r="K839" i="5"/>
  <c r="B835" i="5"/>
  <c r="N837" i="5"/>
  <c r="O842" i="5"/>
  <c r="Q839" i="5"/>
  <c r="U845" i="5"/>
  <c r="H842" i="5"/>
  <c r="J842" i="5"/>
  <c r="H841" i="5"/>
  <c r="C843" i="5"/>
  <c r="M835" i="5"/>
  <c r="L843" i="5"/>
  <c r="S836" i="5"/>
  <c r="D841" i="5"/>
  <c r="B840" i="5"/>
  <c r="C839" i="5"/>
  <c r="M839" i="5"/>
  <c r="F842" i="5"/>
  <c r="O840" i="5"/>
  <c r="B838" i="5"/>
  <c r="M834" i="5"/>
  <c r="P845" i="5"/>
  <c r="D844" i="5"/>
  <c r="I835" i="5"/>
  <c r="U837" i="5"/>
  <c r="I844" i="5"/>
  <c r="S838" i="5"/>
  <c r="S835" i="5"/>
  <c r="H835" i="5"/>
  <c r="Q843" i="5"/>
  <c r="C836" i="5"/>
  <c r="P839" i="5"/>
  <c r="U834" i="5"/>
  <c r="U841" i="5"/>
  <c r="G835" i="5"/>
  <c r="R834" i="5"/>
  <c r="F836" i="5"/>
  <c r="H834" i="5"/>
  <c r="Q842" i="5"/>
  <c r="E839" i="5"/>
  <c r="I839" i="5"/>
  <c r="J853" i="5" s="1"/>
  <c r="T845" i="5"/>
  <c r="M837" i="5"/>
  <c r="C845" i="5"/>
  <c r="J845" i="5"/>
  <c r="L841" i="5"/>
  <c r="P843" i="5"/>
  <c r="L839" i="5"/>
  <c r="S840" i="5"/>
  <c r="N841" i="5"/>
  <c r="R835" i="5"/>
  <c r="D839" i="5"/>
  <c r="S837" i="5"/>
  <c r="F843" i="5"/>
  <c r="I843" i="5"/>
  <c r="K841" i="5"/>
  <c r="T839" i="5"/>
  <c r="G839" i="5"/>
  <c r="C844" i="5"/>
  <c r="C834" i="5"/>
  <c r="E843" i="5"/>
  <c r="H838" i="5"/>
  <c r="L844" i="5"/>
  <c r="C842" i="5"/>
  <c r="T838" i="5"/>
  <c r="U840" i="5"/>
  <c r="E841" i="5"/>
  <c r="F844" i="5"/>
  <c r="D840" i="5"/>
  <c r="R840" i="5"/>
  <c r="L837" i="5"/>
  <c r="S845" i="5"/>
  <c r="K844" i="5"/>
  <c r="F840" i="5"/>
  <c r="Q838" i="5"/>
  <c r="I836" i="5"/>
  <c r="Q834" i="5"/>
  <c r="D834" i="5"/>
  <c r="N834" i="5"/>
  <c r="L845" i="5"/>
  <c r="E837" i="5"/>
  <c r="F851" i="5" s="1"/>
  <c r="G844" i="5"/>
  <c r="D835" i="5"/>
  <c r="M845" i="5"/>
  <c r="F834" i="5"/>
  <c r="G837" i="5"/>
  <c r="W820" i="5"/>
  <c r="B834" i="5"/>
  <c r="R843" i="5"/>
  <c r="U843" i="5"/>
  <c r="P837" i="5"/>
  <c r="T842" i="5"/>
  <c r="R844" i="5"/>
  <c r="J844" i="5"/>
  <c r="T843" i="5"/>
  <c r="N835" i="5"/>
  <c r="S834" i="5"/>
  <c r="T848" i="5" s="1"/>
  <c r="O838" i="5"/>
  <c r="N844" i="5"/>
  <c r="C840" i="5"/>
  <c r="F837" i="5"/>
  <c r="P838" i="5"/>
  <c r="E844" i="5"/>
  <c r="N839" i="5"/>
  <c r="N853" i="5" s="1"/>
  <c r="R839" i="5"/>
  <c r="B845" i="5"/>
  <c r="D843" i="5"/>
  <c r="Q835" i="5"/>
  <c r="K835" i="5"/>
  <c r="N842" i="5"/>
  <c r="E834" i="5"/>
  <c r="S841" i="5"/>
  <c r="L836" i="5"/>
  <c r="T841" i="5"/>
  <c r="E840" i="5"/>
  <c r="P835" i="5"/>
  <c r="Q840" i="5"/>
  <c r="O839" i="5"/>
  <c r="O834" i="5"/>
  <c r="K840" i="5"/>
  <c r="O836" i="5"/>
  <c r="U838" i="5"/>
  <c r="U851" i="5" s="1"/>
  <c r="T844" i="5"/>
  <c r="N843" i="5"/>
  <c r="N856" i="5" s="1"/>
  <c r="L834" i="5"/>
  <c r="K837" i="5"/>
  <c r="M843" i="5"/>
  <c r="M856" i="5" s="1"/>
  <c r="P842" i="5"/>
  <c r="M844" i="5"/>
  <c r="S844" i="5"/>
  <c r="T834" i="5"/>
  <c r="E845" i="5"/>
  <c r="S852" i="5"/>
  <c r="R845" i="5"/>
  <c r="D836" i="5"/>
  <c r="G845" i="5"/>
  <c r="U852" i="5"/>
  <c r="K845" i="5"/>
  <c r="J837" i="5"/>
  <c r="K851" i="5" s="1"/>
  <c r="J839" i="5"/>
  <c r="B842" i="5"/>
  <c r="O835" i="5"/>
  <c r="P849" i="5" s="1"/>
  <c r="J843" i="5"/>
  <c r="J856" i="5" s="1"/>
  <c r="B843" i="5"/>
  <c r="D837" i="5"/>
  <c r="Q837" i="5"/>
  <c r="Q836" i="5"/>
  <c r="H839" i="5"/>
  <c r="N836" i="5"/>
  <c r="M840" i="5"/>
  <c r="S842" i="5"/>
  <c r="U836" i="5"/>
  <c r="I837" i="5"/>
  <c r="D845" i="5"/>
  <c r="D858" i="5" s="1"/>
  <c r="G842" i="5"/>
  <c r="G855" i="5" s="1"/>
  <c r="Q841" i="5"/>
  <c r="M838" i="5"/>
  <c r="M851" i="5" s="1"/>
  <c r="K834" i="5"/>
  <c r="L848" i="5" s="1"/>
  <c r="F839" i="5"/>
  <c r="D838" i="5"/>
  <c r="F835" i="5"/>
  <c r="G849" i="5" s="1"/>
  <c r="R836" i="5"/>
  <c r="R849" i="5" s="1"/>
  <c r="C838" i="5"/>
  <c r="Q844" i="5"/>
  <c r="Q857" i="5" s="1"/>
  <c r="G838" i="5"/>
  <c r="J841" i="5"/>
  <c r="J854" i="5" s="1"/>
  <c r="B844" i="5"/>
  <c r="B857" i="5" s="1"/>
  <c r="U835" i="5"/>
  <c r="U848" i="5" s="1"/>
  <c r="E842" i="5"/>
  <c r="E855" i="5" s="1"/>
  <c r="O841" i="5"/>
  <c r="G840" i="5"/>
  <c r="E838" i="5"/>
  <c r="E851" i="5" s="1"/>
  <c r="M836" i="5"/>
  <c r="M849" i="5" s="1"/>
  <c r="M841" i="5"/>
  <c r="M854" i="5" s="1"/>
  <c r="P841" i="5"/>
  <c r="E836" i="5"/>
  <c r="E849" i="5" s="1"/>
  <c r="H844" i="5"/>
  <c r="H857" i="5" s="1"/>
  <c r="I845" i="5"/>
  <c r="S843" i="5"/>
  <c r="S856" i="5" s="1"/>
  <c r="P840" i="5"/>
  <c r="P853" i="5" s="1"/>
  <c r="H837" i="5"/>
  <c r="H850" i="5" s="1"/>
  <c r="H840" i="5"/>
  <c r="H853" i="5" s="1"/>
  <c r="C837" i="5"/>
  <c r="C850" i="5" s="1"/>
  <c r="J835" i="5"/>
  <c r="J836" i="5"/>
  <c r="J849" i="5" s="1"/>
  <c r="I834" i="5"/>
  <c r="U842" i="5"/>
  <c r="U855" i="5" s="1"/>
  <c r="J838" i="5"/>
  <c r="J851" i="5" s="1"/>
  <c r="C841" i="5"/>
  <c r="C854" i="5" s="1"/>
  <c r="J915" i="3"/>
  <c r="K920" i="3"/>
  <c r="C921" i="3"/>
  <c r="O922" i="3"/>
  <c r="R923" i="3"/>
  <c r="N923" i="3"/>
  <c r="P921" i="3"/>
  <c r="H921" i="3"/>
  <c r="H912" i="3"/>
  <c r="N921" i="3"/>
  <c r="P917" i="3"/>
  <c r="F913" i="3"/>
  <c r="O919" i="3"/>
  <c r="C914" i="3"/>
  <c r="L918" i="3"/>
  <c r="Q919" i="3"/>
  <c r="Q932" i="3" s="1"/>
  <c r="K922" i="3"/>
  <c r="P919" i="3"/>
  <c r="E920" i="3"/>
  <c r="M916" i="3"/>
  <c r="T923" i="3"/>
  <c r="C918" i="3"/>
  <c r="O921" i="3"/>
  <c r="H915" i="3"/>
  <c r="N920" i="3"/>
  <c r="M917" i="3"/>
  <c r="U921" i="3"/>
  <c r="T935" i="3" s="1"/>
  <c r="I913" i="3"/>
  <c r="I921" i="3"/>
  <c r="L914" i="3"/>
  <c r="J913" i="3"/>
  <c r="T915" i="3"/>
  <c r="E923" i="3"/>
  <c r="G912" i="3"/>
  <c r="G920" i="3"/>
  <c r="D923" i="3"/>
  <c r="K913" i="3"/>
  <c r="R919" i="3"/>
  <c r="O916" i="3"/>
  <c r="O929" i="3" s="1"/>
  <c r="E914" i="3"/>
  <c r="F923" i="3"/>
  <c r="L920" i="3"/>
  <c r="E913" i="3"/>
  <c r="F927" i="3" s="1"/>
  <c r="B920" i="3"/>
  <c r="R913" i="3"/>
  <c r="L921" i="3"/>
  <c r="B922" i="3"/>
  <c r="B935" i="3" s="1"/>
  <c r="N915" i="3"/>
  <c r="S922" i="3"/>
  <c r="C923" i="3"/>
  <c r="N918" i="3"/>
  <c r="N931" i="3" s="1"/>
  <c r="B919" i="3"/>
  <c r="C913" i="3"/>
  <c r="I919" i="3"/>
  <c r="D913" i="3"/>
  <c r="D926" i="3" s="1"/>
  <c r="W898" i="3"/>
  <c r="B912" i="3"/>
  <c r="N917" i="3"/>
  <c r="G921" i="3"/>
  <c r="H935" i="3" s="1"/>
  <c r="D918" i="3"/>
  <c r="Q918" i="3"/>
  <c r="J917" i="3"/>
  <c r="K916" i="3"/>
  <c r="L916" i="3"/>
  <c r="I915" i="3"/>
  <c r="P927" i="3"/>
  <c r="Q913" i="3"/>
  <c r="B921" i="3"/>
  <c r="G916" i="3"/>
  <c r="J912" i="3"/>
  <c r="J925" i="3" s="1"/>
  <c r="F915" i="3"/>
  <c r="P918" i="3"/>
  <c r="F921" i="3"/>
  <c r="S916" i="3"/>
  <c r="T930" i="3" s="1"/>
  <c r="Q921" i="3"/>
  <c r="J914" i="3"/>
  <c r="Q920" i="3"/>
  <c r="L917" i="3"/>
  <c r="T919" i="3"/>
  <c r="U912" i="3"/>
  <c r="P912" i="3"/>
  <c r="C915" i="3"/>
  <c r="P923" i="3"/>
  <c r="Q914" i="3"/>
  <c r="I914" i="3"/>
  <c r="I927" i="3" s="1"/>
  <c r="J922" i="3"/>
  <c r="H920" i="3"/>
  <c r="M919" i="3"/>
  <c r="M912" i="3"/>
  <c r="B918" i="3"/>
  <c r="H923" i="3"/>
  <c r="L915" i="3"/>
  <c r="I917" i="3"/>
  <c r="E918" i="3"/>
  <c r="N919" i="3"/>
  <c r="E915" i="3"/>
  <c r="G923" i="3"/>
  <c r="G936" i="3" s="1"/>
  <c r="Q916" i="3"/>
  <c r="F919" i="3"/>
  <c r="K921" i="3"/>
  <c r="E916" i="3"/>
  <c r="Q915" i="3"/>
  <c r="T920" i="3"/>
  <c r="U913" i="3"/>
  <c r="U920" i="3"/>
  <c r="U933" i="3" s="1"/>
  <c r="C922" i="3"/>
  <c r="U917" i="3"/>
  <c r="M915" i="3"/>
  <c r="S919" i="3"/>
  <c r="P920" i="3"/>
  <c r="T918" i="3"/>
  <c r="T912" i="3"/>
  <c r="B917" i="3"/>
  <c r="B930" i="3" s="1"/>
  <c r="C912" i="3"/>
  <c r="T914" i="3"/>
  <c r="M920" i="3"/>
  <c r="M933" i="3" s="1"/>
  <c r="C919" i="3"/>
  <c r="C932" i="3" s="1"/>
  <c r="S921" i="3"/>
  <c r="C920" i="3"/>
  <c r="K917" i="3"/>
  <c r="M922" i="3"/>
  <c r="P915" i="3"/>
  <c r="E912" i="3"/>
  <c r="D915" i="3"/>
  <c r="H918" i="3"/>
  <c r="F916" i="3"/>
  <c r="G930" i="3" s="1"/>
  <c r="K928" i="3"/>
  <c r="U918" i="3"/>
  <c r="J916" i="3"/>
  <c r="J920" i="3"/>
  <c r="O933" i="3"/>
  <c r="S917" i="3"/>
  <c r="O912" i="3"/>
  <c r="P926" i="3" s="1"/>
  <c r="E921" i="3"/>
  <c r="F918" i="3"/>
  <c r="B915" i="3"/>
  <c r="G914" i="3"/>
  <c r="G927" i="3" s="1"/>
  <c r="T916" i="3"/>
  <c r="S913" i="3"/>
  <c r="D925" i="3"/>
  <c r="G915" i="3"/>
  <c r="H913" i="3"/>
  <c r="M913" i="3"/>
  <c r="R915" i="3"/>
  <c r="S928" i="3" s="1"/>
  <c r="E922" i="3"/>
  <c r="H914" i="3"/>
  <c r="O914" i="3"/>
  <c r="L923" i="3"/>
  <c r="L936" i="3" s="1"/>
  <c r="L922" i="3"/>
  <c r="F917" i="3"/>
  <c r="O917" i="3"/>
  <c r="M918" i="3"/>
  <c r="T913" i="3"/>
  <c r="N912" i="3"/>
  <c r="N925" i="3" s="1"/>
  <c r="I923" i="3"/>
  <c r="E919" i="3"/>
  <c r="I922" i="3"/>
  <c r="N914" i="3"/>
  <c r="N927" i="3" s="1"/>
  <c r="N913" i="3"/>
  <c r="Q923" i="3"/>
  <c r="F922" i="3"/>
  <c r="S918" i="3"/>
  <c r="T921" i="3"/>
  <c r="U935" i="3" s="1"/>
  <c r="D914" i="3"/>
  <c r="Q912" i="3"/>
  <c r="Q917" i="3"/>
  <c r="J918" i="3"/>
  <c r="G922" i="3"/>
  <c r="B916" i="3"/>
  <c r="P922" i="3"/>
  <c r="P935" i="3" s="1"/>
  <c r="I912" i="3"/>
  <c r="H917" i="3"/>
  <c r="U916" i="3"/>
  <c r="R917" i="3"/>
  <c r="J921" i="3"/>
  <c r="U923" i="3"/>
  <c r="N922" i="3"/>
  <c r="S923" i="3"/>
  <c r="O915" i="3"/>
  <c r="P929" i="3" s="1"/>
  <c r="D916" i="3"/>
  <c r="H916" i="3"/>
  <c r="I918" i="3"/>
  <c r="I931" i="3" s="1"/>
  <c r="K923" i="3"/>
  <c r="C916" i="3"/>
  <c r="E917" i="3"/>
  <c r="R916" i="3"/>
  <c r="R929" i="3" s="1"/>
  <c r="R920" i="3"/>
  <c r="D920" i="3"/>
  <c r="O913" i="3"/>
  <c r="G918" i="3"/>
  <c r="G931" i="3" s="1"/>
  <c r="K912" i="3"/>
  <c r="L925" i="3" s="1"/>
  <c r="K919" i="3"/>
  <c r="M923" i="3"/>
  <c r="S920" i="3"/>
  <c r="S933" i="3" s="1"/>
  <c r="U914" i="3"/>
  <c r="U927" i="3" s="1"/>
  <c r="L913" i="3"/>
  <c r="S914" i="3"/>
  <c r="S912" i="3"/>
  <c r="S925" i="3" s="1"/>
  <c r="G913" i="3"/>
  <c r="Q922" i="3"/>
  <c r="K914" i="3"/>
  <c r="K918" i="3"/>
  <c r="K931" i="3" s="1"/>
  <c r="D917" i="3"/>
  <c r="I920" i="3"/>
  <c r="D922" i="3"/>
  <c r="D935" i="3" s="1"/>
  <c r="F920" i="3"/>
  <c r="F933" i="3" s="1"/>
  <c r="R922" i="3"/>
  <c r="J848" i="5" l="1"/>
  <c r="D851" i="5"/>
  <c r="Q854" i="5"/>
  <c r="U849" i="5"/>
  <c r="H852" i="5"/>
  <c r="B856" i="5"/>
  <c r="J852" i="5"/>
  <c r="G858" i="5"/>
  <c r="T847" i="5"/>
  <c r="T857" i="5"/>
  <c r="O847" i="5"/>
  <c r="E853" i="5"/>
  <c r="E847" i="5"/>
  <c r="D856" i="5"/>
  <c r="E857" i="5"/>
  <c r="N857" i="5"/>
  <c r="T856" i="5"/>
  <c r="G856" i="5"/>
  <c r="B854" i="5"/>
  <c r="B847" i="5"/>
  <c r="W833" i="5"/>
  <c r="U857" i="5"/>
  <c r="E848" i="5"/>
  <c r="G857" i="5"/>
  <c r="D847" i="5"/>
  <c r="F853" i="5"/>
  <c r="R853" i="5"/>
  <c r="U853" i="5"/>
  <c r="H851" i="5"/>
  <c r="G852" i="5"/>
  <c r="F856" i="5"/>
  <c r="N854" i="5"/>
  <c r="P856" i="5"/>
  <c r="Q870" i="5" s="1"/>
  <c r="M850" i="5"/>
  <c r="E852" i="5"/>
  <c r="R847" i="5"/>
  <c r="U847" i="5"/>
  <c r="H848" i="5"/>
  <c r="U850" i="5"/>
  <c r="M847" i="5"/>
  <c r="M852" i="5"/>
  <c r="N866" i="5" s="1"/>
  <c r="S849" i="5"/>
  <c r="H854" i="5"/>
  <c r="Q852" i="5"/>
  <c r="K852" i="5"/>
  <c r="L851" i="5"/>
  <c r="T849" i="5"/>
  <c r="C848" i="5"/>
  <c r="O857" i="5"/>
  <c r="B849" i="5"/>
  <c r="I851" i="5"/>
  <c r="P854" i="5"/>
  <c r="G853" i="5"/>
  <c r="C851" i="5"/>
  <c r="F852" i="5"/>
  <c r="S855" i="5"/>
  <c r="Q849" i="5"/>
  <c r="J850" i="5"/>
  <c r="I853" i="5"/>
  <c r="S857" i="5"/>
  <c r="K850" i="5"/>
  <c r="O852" i="5"/>
  <c r="P866" i="5" s="1"/>
  <c r="T854" i="5"/>
  <c r="U868" i="5" s="1"/>
  <c r="N855" i="5"/>
  <c r="B858" i="5"/>
  <c r="P851" i="5"/>
  <c r="O851" i="5"/>
  <c r="J857" i="5"/>
  <c r="R857" i="5"/>
  <c r="U856" i="5"/>
  <c r="F847" i="5"/>
  <c r="K856" i="5"/>
  <c r="E850" i="5"/>
  <c r="Q847" i="5"/>
  <c r="K857" i="5"/>
  <c r="D853" i="5"/>
  <c r="T851" i="5"/>
  <c r="E856" i="5"/>
  <c r="T852" i="5"/>
  <c r="S850" i="5"/>
  <c r="D855" i="5"/>
  <c r="L854" i="5"/>
  <c r="T858" i="5"/>
  <c r="Q855" i="5"/>
  <c r="M855" i="5"/>
  <c r="P852" i="5"/>
  <c r="S848" i="5"/>
  <c r="I848" i="5"/>
  <c r="B851" i="5"/>
  <c r="C852" i="5"/>
  <c r="L856" i="5"/>
  <c r="J855" i="5"/>
  <c r="O855" i="5"/>
  <c r="P847" i="5"/>
  <c r="T853" i="5"/>
  <c r="O858" i="5"/>
  <c r="B852" i="5"/>
  <c r="I854" i="5"/>
  <c r="H858" i="5"/>
  <c r="I847" i="5"/>
  <c r="I858" i="5"/>
  <c r="O854" i="5"/>
  <c r="K847" i="5"/>
  <c r="M853" i="5"/>
  <c r="Q850" i="5"/>
  <c r="O848" i="5"/>
  <c r="K858" i="5"/>
  <c r="D849" i="5"/>
  <c r="G847" i="5"/>
  <c r="M857" i="5"/>
  <c r="L847" i="5"/>
  <c r="O849" i="5"/>
  <c r="Q853" i="5"/>
  <c r="L849" i="5"/>
  <c r="K848" i="5"/>
  <c r="R852" i="5"/>
  <c r="F850" i="5"/>
  <c r="S847" i="5"/>
  <c r="T861" i="5" s="1"/>
  <c r="T850" i="5"/>
  <c r="U864" i="5" s="1"/>
  <c r="T855" i="5"/>
  <c r="F854" i="5"/>
  <c r="G868" i="5" s="1"/>
  <c r="R855" i="5"/>
  <c r="Q858" i="5"/>
  <c r="M858" i="5"/>
  <c r="L858" i="5"/>
  <c r="I849" i="5"/>
  <c r="S858" i="5"/>
  <c r="F857" i="5"/>
  <c r="C855" i="5"/>
  <c r="C847" i="5"/>
  <c r="K854" i="5"/>
  <c r="D852" i="5"/>
  <c r="S853" i="5"/>
  <c r="J858" i="5"/>
  <c r="H847" i="5"/>
  <c r="N851" i="5"/>
  <c r="J847" i="5"/>
  <c r="J860" i="5" s="1"/>
  <c r="C849" i="5"/>
  <c r="S851" i="5"/>
  <c r="D857" i="5"/>
  <c r="O853" i="5"/>
  <c r="O866" i="5" s="1"/>
  <c r="B853" i="5"/>
  <c r="M848" i="5"/>
  <c r="H855" i="5"/>
  <c r="N850" i="5"/>
  <c r="K855" i="5"/>
  <c r="K849" i="5"/>
  <c r="O856" i="5"/>
  <c r="L855" i="5"/>
  <c r="L868" i="5" s="1"/>
  <c r="R854" i="5"/>
  <c r="H856" i="5"/>
  <c r="B850" i="5"/>
  <c r="B863" i="5" s="1"/>
  <c r="G851" i="5"/>
  <c r="F848" i="5"/>
  <c r="I850" i="5"/>
  <c r="N849" i="5"/>
  <c r="D850" i="5"/>
  <c r="D863" i="5" s="1"/>
  <c r="B855" i="5"/>
  <c r="U865" i="5"/>
  <c r="R858" i="5"/>
  <c r="R871" i="5" s="1"/>
  <c r="E858" i="5"/>
  <c r="P855" i="5"/>
  <c r="N869" i="5"/>
  <c r="K853" i="5"/>
  <c r="J867" i="5" s="1"/>
  <c r="P848" i="5"/>
  <c r="P861" i="5" s="1"/>
  <c r="S854" i="5"/>
  <c r="S867" i="5" s="1"/>
  <c r="Q848" i="5"/>
  <c r="N852" i="5"/>
  <c r="C853" i="5"/>
  <c r="N848" i="5"/>
  <c r="L853" i="5"/>
  <c r="P850" i="5"/>
  <c r="R856" i="5"/>
  <c r="G850" i="5"/>
  <c r="G863" i="5" s="1"/>
  <c r="H849" i="5"/>
  <c r="H863" i="5" s="1"/>
  <c r="D848" i="5"/>
  <c r="D861" i="5" s="1"/>
  <c r="N847" i="5"/>
  <c r="Q851" i="5"/>
  <c r="L850" i="5"/>
  <c r="L863" i="5" s="1"/>
  <c r="E854" i="5"/>
  <c r="L857" i="5"/>
  <c r="L870" i="5" s="1"/>
  <c r="C857" i="5"/>
  <c r="D871" i="5" s="1"/>
  <c r="I856" i="5"/>
  <c r="H870" i="5" s="1"/>
  <c r="R848" i="5"/>
  <c r="L852" i="5"/>
  <c r="L865" i="5" s="1"/>
  <c r="C858" i="5"/>
  <c r="C871" i="5" s="1"/>
  <c r="I852" i="5"/>
  <c r="I865" i="5" s="1"/>
  <c r="F849" i="5"/>
  <c r="G848" i="5"/>
  <c r="G861" i="5" s="1"/>
  <c r="U854" i="5"/>
  <c r="U867" i="5" s="1"/>
  <c r="Q856" i="5"/>
  <c r="I857" i="5"/>
  <c r="P858" i="5"/>
  <c r="F855" i="5"/>
  <c r="F868" i="5" s="1"/>
  <c r="D854" i="5"/>
  <c r="D867" i="5" s="1"/>
  <c r="C856" i="5"/>
  <c r="U858" i="5"/>
  <c r="U871" i="5" s="1"/>
  <c r="B848" i="5"/>
  <c r="B861" i="5" s="1"/>
  <c r="F858" i="5"/>
  <c r="F871" i="5" s="1"/>
  <c r="R851" i="5"/>
  <c r="I855" i="5"/>
  <c r="I868" i="5" s="1"/>
  <c r="P857" i="5"/>
  <c r="P870" i="5" s="1"/>
  <c r="O850" i="5"/>
  <c r="O863" i="5" s="1"/>
  <c r="G854" i="5"/>
  <c r="R850" i="5"/>
  <c r="R863" i="5" s="1"/>
  <c r="N858" i="5"/>
  <c r="N871" i="5" s="1"/>
  <c r="S936" i="3"/>
  <c r="Q930" i="3"/>
  <c r="E929" i="3"/>
  <c r="M925" i="3"/>
  <c r="N938" i="3" s="1"/>
  <c r="K927" i="3"/>
  <c r="S927" i="3"/>
  <c r="M936" i="3"/>
  <c r="O926" i="3"/>
  <c r="E930" i="3"/>
  <c r="H929" i="3"/>
  <c r="N935" i="3"/>
  <c r="U929" i="3"/>
  <c r="B929" i="3"/>
  <c r="Q925" i="3"/>
  <c r="F935" i="3"/>
  <c r="I935" i="3"/>
  <c r="T926" i="3"/>
  <c r="O927" i="3"/>
  <c r="M926" i="3"/>
  <c r="B928" i="3"/>
  <c r="J933" i="3"/>
  <c r="D928" i="3"/>
  <c r="K930" i="3"/>
  <c r="T925" i="3"/>
  <c r="M928" i="3"/>
  <c r="U926" i="3"/>
  <c r="K934" i="3"/>
  <c r="E928" i="3"/>
  <c r="L928" i="3"/>
  <c r="M932" i="3"/>
  <c r="Q927" i="3"/>
  <c r="U925" i="3"/>
  <c r="Q933" i="3"/>
  <c r="F934" i="3"/>
  <c r="G929" i="3"/>
  <c r="Q926" i="3"/>
  <c r="P940" i="3" s="1"/>
  <c r="I928" i="3"/>
  <c r="N930" i="3"/>
  <c r="I932" i="3"/>
  <c r="C936" i="3"/>
  <c r="L934" i="3"/>
  <c r="L933" i="3"/>
  <c r="R932" i="3"/>
  <c r="G925" i="3"/>
  <c r="L927" i="3"/>
  <c r="M930" i="3"/>
  <c r="C931" i="3"/>
  <c r="E933" i="3"/>
  <c r="L931" i="3"/>
  <c r="P930" i="3"/>
  <c r="P934" i="3"/>
  <c r="O935" i="3"/>
  <c r="K933" i="3"/>
  <c r="O931" i="3"/>
  <c r="R930" i="3"/>
  <c r="F930" i="3"/>
  <c r="G944" i="3" s="1"/>
  <c r="I930" i="3"/>
  <c r="P925" i="3"/>
  <c r="K929" i="3"/>
  <c r="K942" i="3" s="1"/>
  <c r="U932" i="3"/>
  <c r="G934" i="3"/>
  <c r="G933" i="3"/>
  <c r="U934" i="3"/>
  <c r="M929" i="3"/>
  <c r="R936" i="3"/>
  <c r="I929" i="3"/>
  <c r="I942" i="3" s="1"/>
  <c r="I933" i="3"/>
  <c r="Q935" i="3"/>
  <c r="L926" i="3"/>
  <c r="K932" i="3"/>
  <c r="D933" i="3"/>
  <c r="C929" i="3"/>
  <c r="D929" i="3"/>
  <c r="U936" i="3"/>
  <c r="B948" i="3" s="1"/>
  <c r="H930" i="3"/>
  <c r="G935" i="3"/>
  <c r="D927" i="3"/>
  <c r="Q936" i="3"/>
  <c r="Q949" i="3" s="1"/>
  <c r="E932" i="3"/>
  <c r="F946" i="3" s="1"/>
  <c r="M931" i="3"/>
  <c r="H932" i="3"/>
  <c r="H927" i="3"/>
  <c r="H926" i="3"/>
  <c r="S926" i="3"/>
  <c r="F931" i="3"/>
  <c r="S930" i="3"/>
  <c r="J929" i="3"/>
  <c r="L932" i="3"/>
  <c r="M946" i="3" s="1"/>
  <c r="E925" i="3"/>
  <c r="C933" i="3"/>
  <c r="T927" i="3"/>
  <c r="T931" i="3"/>
  <c r="U930" i="3"/>
  <c r="T933" i="3"/>
  <c r="T946" i="3" s="1"/>
  <c r="F932" i="3"/>
  <c r="N932" i="3"/>
  <c r="H936" i="3"/>
  <c r="H933" i="3"/>
  <c r="H946" i="3" s="1"/>
  <c r="P936" i="3"/>
  <c r="T932" i="3"/>
  <c r="J927" i="3"/>
  <c r="P931" i="3"/>
  <c r="B936" i="3"/>
  <c r="U928" i="3"/>
  <c r="B927" i="3"/>
  <c r="J932" i="3"/>
  <c r="Q931" i="3"/>
  <c r="W911" i="3"/>
  <c r="B925" i="3"/>
  <c r="C926" i="3"/>
  <c r="C939" i="3" s="1"/>
  <c r="S935" i="3"/>
  <c r="R926" i="3"/>
  <c r="F936" i="3"/>
  <c r="K926" i="3"/>
  <c r="K939" i="3" s="1"/>
  <c r="E936" i="3"/>
  <c r="I934" i="3"/>
  <c r="N933" i="3"/>
  <c r="T936" i="3"/>
  <c r="T949" i="3" s="1"/>
  <c r="P932" i="3"/>
  <c r="C927" i="3"/>
  <c r="N934" i="3"/>
  <c r="D932" i="3"/>
  <c r="C934" i="3"/>
  <c r="D948" i="3" s="1"/>
  <c r="O936" i="3"/>
  <c r="J928" i="3"/>
  <c r="M927" i="3"/>
  <c r="M940" i="3" s="1"/>
  <c r="S931" i="3"/>
  <c r="S944" i="3" s="1"/>
  <c r="R928" i="3"/>
  <c r="O925" i="3"/>
  <c r="H931" i="3"/>
  <c r="H944" i="3" s="1"/>
  <c r="M935" i="3"/>
  <c r="S932" i="3"/>
  <c r="I940" i="3"/>
  <c r="L930" i="3"/>
  <c r="S929" i="3"/>
  <c r="D939" i="3"/>
  <c r="E926" i="3"/>
  <c r="J926" i="3"/>
  <c r="O934" i="3"/>
  <c r="P948" i="3" s="1"/>
  <c r="F926" i="3"/>
  <c r="H934" i="3"/>
  <c r="R925" i="3"/>
  <c r="M934" i="3"/>
  <c r="M947" i="3" s="1"/>
  <c r="G932" i="3"/>
  <c r="R935" i="3"/>
  <c r="D930" i="3"/>
  <c r="G926" i="3"/>
  <c r="G939" i="3" s="1"/>
  <c r="K925" i="3"/>
  <c r="R933" i="3"/>
  <c r="K936" i="3"/>
  <c r="K949" i="3" s="1"/>
  <c r="O928" i="3"/>
  <c r="P942" i="3" s="1"/>
  <c r="J934" i="3"/>
  <c r="I925" i="3"/>
  <c r="J931" i="3"/>
  <c r="J944" i="3" s="1"/>
  <c r="T934" i="3"/>
  <c r="N926" i="3"/>
  <c r="N940" i="3" s="1"/>
  <c r="I936" i="3"/>
  <c r="O930" i="3"/>
  <c r="L935" i="3"/>
  <c r="E935" i="3"/>
  <c r="G928" i="3"/>
  <c r="T929" i="3"/>
  <c r="T942" i="3" s="1"/>
  <c r="E934" i="3"/>
  <c r="R931" i="3"/>
  <c r="U931" i="3"/>
  <c r="F929" i="3"/>
  <c r="F942" i="3" s="1"/>
  <c r="P928" i="3"/>
  <c r="S934" i="3"/>
  <c r="T948" i="3" s="1"/>
  <c r="C925" i="3"/>
  <c r="P933" i="3"/>
  <c r="P946" i="3" s="1"/>
  <c r="C935" i="3"/>
  <c r="Q928" i="3"/>
  <c r="Q929" i="3"/>
  <c r="Q942" i="3" s="1"/>
  <c r="E931" i="3"/>
  <c r="E944" i="3" s="1"/>
  <c r="B931" i="3"/>
  <c r="C945" i="3" s="1"/>
  <c r="J935" i="3"/>
  <c r="C928" i="3"/>
  <c r="N929" i="3"/>
  <c r="N942" i="3" s="1"/>
  <c r="Q934" i="3"/>
  <c r="F928" i="3"/>
  <c r="B934" i="3"/>
  <c r="R934" i="3"/>
  <c r="R947" i="3" s="1"/>
  <c r="L929" i="3"/>
  <c r="J930" i="3"/>
  <c r="K944" i="3" s="1"/>
  <c r="D931" i="3"/>
  <c r="B932" i="3"/>
  <c r="B945" i="3" s="1"/>
  <c r="N928" i="3"/>
  <c r="B933" i="3"/>
  <c r="E927" i="3"/>
  <c r="D936" i="3"/>
  <c r="D949" i="3" s="1"/>
  <c r="T928" i="3"/>
  <c r="I926" i="3"/>
  <c r="H928" i="3"/>
  <c r="C930" i="3"/>
  <c r="C943" i="3" s="1"/>
  <c r="K935" i="3"/>
  <c r="O932" i="3"/>
  <c r="H925" i="3"/>
  <c r="N936" i="3"/>
  <c r="N949" i="3" s="1"/>
  <c r="J936" i="3"/>
  <c r="F925" i="3"/>
  <c r="G949" i="3" s="1"/>
  <c r="D934" i="3"/>
  <c r="R927" i="3"/>
  <c r="R940" i="3" s="1"/>
  <c r="B926" i="3"/>
  <c r="P871" i="5" l="1"/>
  <c r="N860" i="5"/>
  <c r="R869" i="5"/>
  <c r="C866" i="5"/>
  <c r="E871" i="5"/>
  <c r="F861" i="5"/>
  <c r="O869" i="5"/>
  <c r="H868" i="5"/>
  <c r="D870" i="5"/>
  <c r="N864" i="5"/>
  <c r="D865" i="5"/>
  <c r="F870" i="5"/>
  <c r="M871" i="5"/>
  <c r="T868" i="5"/>
  <c r="R865" i="5"/>
  <c r="O862" i="5"/>
  <c r="D862" i="5"/>
  <c r="M866" i="5"/>
  <c r="H866" i="5"/>
  <c r="B865" i="5"/>
  <c r="O868" i="5"/>
  <c r="B864" i="5"/>
  <c r="M868" i="5"/>
  <c r="D868" i="5"/>
  <c r="T864" i="5"/>
  <c r="E863" i="5"/>
  <c r="R870" i="5"/>
  <c r="B871" i="5"/>
  <c r="J863" i="5"/>
  <c r="G866" i="5"/>
  <c r="C861" i="5"/>
  <c r="Q865" i="5"/>
  <c r="M860" i="5"/>
  <c r="R860" i="5"/>
  <c r="N867" i="5"/>
  <c r="U866" i="5"/>
  <c r="G870" i="5"/>
  <c r="B860" i="5"/>
  <c r="W846" i="5"/>
  <c r="N870" i="5"/>
  <c r="E866" i="5"/>
  <c r="T860" i="5"/>
  <c r="B869" i="5"/>
  <c r="D864" i="5"/>
  <c r="E862" i="5"/>
  <c r="K864" i="5"/>
  <c r="G867" i="5"/>
  <c r="R864" i="5"/>
  <c r="C869" i="5"/>
  <c r="I870" i="5"/>
  <c r="F862" i="5"/>
  <c r="R861" i="5"/>
  <c r="E867" i="5"/>
  <c r="P863" i="5"/>
  <c r="N865" i="5"/>
  <c r="K866" i="5"/>
  <c r="N862" i="5"/>
  <c r="G864" i="5"/>
  <c r="H869" i="5"/>
  <c r="K862" i="5"/>
  <c r="M861" i="5"/>
  <c r="S864" i="5"/>
  <c r="H860" i="5"/>
  <c r="K867" i="5"/>
  <c r="S871" i="5"/>
  <c r="Q871" i="5"/>
  <c r="T863" i="5"/>
  <c r="U877" i="5" s="1"/>
  <c r="K861" i="5"/>
  <c r="L860" i="5"/>
  <c r="K871" i="5"/>
  <c r="O867" i="5"/>
  <c r="I860" i="5"/>
  <c r="O871" i="5"/>
  <c r="J868" i="5"/>
  <c r="I861" i="5"/>
  <c r="Q868" i="5"/>
  <c r="S863" i="5"/>
  <c r="D866" i="5"/>
  <c r="K869" i="5"/>
  <c r="L883" i="5" s="1"/>
  <c r="J870" i="5"/>
  <c r="N868" i="5"/>
  <c r="N882" i="5" s="1"/>
  <c r="K863" i="5"/>
  <c r="J869" i="5"/>
  <c r="F865" i="5"/>
  <c r="P867" i="5"/>
  <c r="I864" i="5"/>
  <c r="T862" i="5"/>
  <c r="H867" i="5"/>
  <c r="U863" i="5"/>
  <c r="E865" i="5"/>
  <c r="F869" i="5"/>
  <c r="R866" i="5"/>
  <c r="E861" i="5"/>
  <c r="B867" i="5"/>
  <c r="E870" i="5"/>
  <c r="O860" i="5"/>
  <c r="S865" i="5"/>
  <c r="H865" i="5"/>
  <c r="G862" i="5"/>
  <c r="Q869" i="5"/>
  <c r="I869" i="5"/>
  <c r="I882" i="5" s="1"/>
  <c r="H862" i="5"/>
  <c r="L866" i="5"/>
  <c r="Q861" i="5"/>
  <c r="I863" i="5"/>
  <c r="E868" i="5"/>
  <c r="J862" i="5"/>
  <c r="R867" i="5"/>
  <c r="K868" i="5"/>
  <c r="B866" i="5"/>
  <c r="C862" i="5"/>
  <c r="J871" i="5"/>
  <c r="C860" i="5"/>
  <c r="I862" i="5"/>
  <c r="R868" i="5"/>
  <c r="S860" i="5"/>
  <c r="T874" i="5" s="1"/>
  <c r="L862" i="5"/>
  <c r="L876" i="5" s="1"/>
  <c r="M870" i="5"/>
  <c r="O861" i="5"/>
  <c r="K860" i="5"/>
  <c r="M867" i="5"/>
  <c r="H871" i="5"/>
  <c r="T866" i="5"/>
  <c r="L869" i="5"/>
  <c r="S861" i="5"/>
  <c r="T871" i="5"/>
  <c r="T865" i="5"/>
  <c r="K870" i="5"/>
  <c r="F860" i="5"/>
  <c r="G874" i="5" s="1"/>
  <c r="O864" i="5"/>
  <c r="T867" i="5"/>
  <c r="S870" i="5"/>
  <c r="R884" i="5" s="1"/>
  <c r="Q862" i="5"/>
  <c r="R876" i="5" s="1"/>
  <c r="C864" i="5"/>
  <c r="S869" i="5"/>
  <c r="B862" i="5"/>
  <c r="L864" i="5"/>
  <c r="S862" i="5"/>
  <c r="H861" i="5"/>
  <c r="M863" i="5"/>
  <c r="G865" i="5"/>
  <c r="F866" i="5"/>
  <c r="U870" i="5"/>
  <c r="G869" i="5"/>
  <c r="G882" i="5" s="1"/>
  <c r="D869" i="5"/>
  <c r="T870" i="5"/>
  <c r="G871" i="5"/>
  <c r="U862" i="5"/>
  <c r="U875" i="5" s="1"/>
  <c r="U861" i="5"/>
  <c r="J861" i="5"/>
  <c r="J874" i="5" s="1"/>
  <c r="J866" i="5"/>
  <c r="P862" i="5"/>
  <c r="O876" i="5" s="1"/>
  <c r="C884" i="5"/>
  <c r="C870" i="5"/>
  <c r="Q864" i="5"/>
  <c r="N861" i="5"/>
  <c r="N874" i="5" s="1"/>
  <c r="P868" i="5"/>
  <c r="B868" i="5"/>
  <c r="M864" i="5"/>
  <c r="M862" i="5"/>
  <c r="C867" i="5"/>
  <c r="D880" i="5" s="1"/>
  <c r="N863" i="5"/>
  <c r="N876" i="5" s="1"/>
  <c r="S866" i="5"/>
  <c r="S879" i="5" s="1"/>
  <c r="C868" i="5"/>
  <c r="C881" i="5" s="1"/>
  <c r="L871" i="5"/>
  <c r="F867" i="5"/>
  <c r="F880" i="5" s="1"/>
  <c r="F863" i="5"/>
  <c r="Q866" i="5"/>
  <c r="G860" i="5"/>
  <c r="Q863" i="5"/>
  <c r="Q876" i="5" s="1"/>
  <c r="R862" i="5"/>
  <c r="I871" i="5"/>
  <c r="I884" i="5" s="1"/>
  <c r="I867" i="5"/>
  <c r="P860" i="5"/>
  <c r="P873" i="5" s="1"/>
  <c r="C865" i="5"/>
  <c r="C878" i="5" s="1"/>
  <c r="P865" i="5"/>
  <c r="P878" i="5" s="1"/>
  <c r="L867" i="5"/>
  <c r="L880" i="5" s="1"/>
  <c r="E869" i="5"/>
  <c r="E882" i="5" s="1"/>
  <c r="Q860" i="5"/>
  <c r="U869" i="5"/>
  <c r="U882" i="5" s="1"/>
  <c r="P864" i="5"/>
  <c r="O865" i="5"/>
  <c r="O879" i="5" s="1"/>
  <c r="I866" i="5"/>
  <c r="I879" i="5" s="1"/>
  <c r="S868" i="5"/>
  <c r="S881" i="5" s="1"/>
  <c r="B870" i="5"/>
  <c r="C863" i="5"/>
  <c r="C876" i="5" s="1"/>
  <c r="O870" i="5"/>
  <c r="K865" i="5"/>
  <c r="M865" i="5"/>
  <c r="U860" i="5"/>
  <c r="U873" i="5" s="1"/>
  <c r="P869" i="5"/>
  <c r="P882" i="5" s="1"/>
  <c r="H864" i="5"/>
  <c r="H877" i="5" s="1"/>
  <c r="D860" i="5"/>
  <c r="T869" i="5"/>
  <c r="E860" i="5"/>
  <c r="E873" i="5" s="1"/>
  <c r="M869" i="5"/>
  <c r="M882" i="5" s="1"/>
  <c r="J865" i="5"/>
  <c r="Q867" i="5"/>
  <c r="Q880" i="5" s="1"/>
  <c r="E864" i="5"/>
  <c r="E877" i="5" s="1"/>
  <c r="J864" i="5"/>
  <c r="J877" i="5" s="1"/>
  <c r="F864" i="5"/>
  <c r="L861" i="5"/>
  <c r="L874" i="5" s="1"/>
  <c r="P961" i="3"/>
  <c r="D962" i="3"/>
  <c r="O943" i="3"/>
  <c r="K945" i="3"/>
  <c r="G946" i="3"/>
  <c r="U946" i="3"/>
  <c r="S946" i="3"/>
  <c r="G938" i="3"/>
  <c r="T938" i="3"/>
  <c r="D947" i="3"/>
  <c r="H938" i="3"/>
  <c r="H941" i="3"/>
  <c r="E940" i="3"/>
  <c r="D944" i="3"/>
  <c r="B947" i="3"/>
  <c r="C941" i="3"/>
  <c r="C938" i="3"/>
  <c r="U944" i="3"/>
  <c r="G941" i="3"/>
  <c r="I949" i="3"/>
  <c r="I938" i="3"/>
  <c r="R946" i="3"/>
  <c r="D943" i="3"/>
  <c r="R938" i="3"/>
  <c r="J939" i="3"/>
  <c r="O938" i="3"/>
  <c r="J941" i="3"/>
  <c r="N947" i="3"/>
  <c r="N946" i="3"/>
  <c r="F949" i="3"/>
  <c r="W924" i="3"/>
  <c r="B938" i="3"/>
  <c r="C952" i="3" s="1"/>
  <c r="B940" i="3"/>
  <c r="J940" i="3"/>
  <c r="H949" i="3"/>
  <c r="U943" i="3"/>
  <c r="E938" i="3"/>
  <c r="F944" i="3"/>
  <c r="H945" i="3"/>
  <c r="D940" i="3"/>
  <c r="D942" i="3"/>
  <c r="L939" i="3"/>
  <c r="M953" i="3" s="1"/>
  <c r="R949" i="3"/>
  <c r="J938" i="3"/>
  <c r="J951" i="3" s="1"/>
  <c r="P947" i="3"/>
  <c r="C944" i="3"/>
  <c r="R945" i="3"/>
  <c r="I945" i="3"/>
  <c r="I958" i="3" s="1"/>
  <c r="G942" i="3"/>
  <c r="Q940" i="3"/>
  <c r="K947" i="3"/>
  <c r="B941" i="3"/>
  <c r="B954" i="3" s="1"/>
  <c r="I948" i="3"/>
  <c r="U942" i="3"/>
  <c r="O939" i="3"/>
  <c r="E942" i="3"/>
  <c r="E955" i="3" s="1"/>
  <c r="O947" i="3"/>
  <c r="J945" i="3"/>
  <c r="P944" i="3"/>
  <c r="C946" i="3"/>
  <c r="U949" i="3"/>
  <c r="O948" i="3"/>
  <c r="C949" i="3"/>
  <c r="U938" i="3"/>
  <c r="J946" i="3"/>
  <c r="B942" i="3"/>
  <c r="E943" i="3"/>
  <c r="M938" i="3"/>
  <c r="G940" i="3"/>
  <c r="G943" i="3"/>
  <c r="U948" i="3"/>
  <c r="F938" i="3"/>
  <c r="O945" i="3"/>
  <c r="I939" i="3"/>
  <c r="B946" i="3"/>
  <c r="J943" i="3"/>
  <c r="K957" i="3" s="1"/>
  <c r="F941" i="3"/>
  <c r="J948" i="3"/>
  <c r="Q941" i="3"/>
  <c r="S947" i="3"/>
  <c r="S960" i="3" s="1"/>
  <c r="R944" i="3"/>
  <c r="E948" i="3"/>
  <c r="N939" i="3"/>
  <c r="J947" i="3"/>
  <c r="J960" i="3" s="1"/>
  <c r="K938" i="3"/>
  <c r="R948" i="3"/>
  <c r="H947" i="3"/>
  <c r="E939" i="3"/>
  <c r="E952" i="3" s="1"/>
  <c r="S942" i="3"/>
  <c r="S945" i="3"/>
  <c r="R941" i="3"/>
  <c r="R942" i="3"/>
  <c r="O949" i="3"/>
  <c r="C940" i="3"/>
  <c r="I947" i="3"/>
  <c r="R939" i="3"/>
  <c r="R952" i="3" s="1"/>
  <c r="U941" i="3"/>
  <c r="T945" i="3"/>
  <c r="N945" i="3"/>
  <c r="T944" i="3"/>
  <c r="L945" i="3"/>
  <c r="M959" i="3" s="1"/>
  <c r="S939" i="3"/>
  <c r="M944" i="3"/>
  <c r="G948" i="3"/>
  <c r="C942" i="3"/>
  <c r="Q948" i="3"/>
  <c r="M942" i="3"/>
  <c r="G947" i="3"/>
  <c r="P938" i="3"/>
  <c r="O946" i="3"/>
  <c r="R943" i="3"/>
  <c r="O944" i="3"/>
  <c r="P943" i="3"/>
  <c r="M943" i="3"/>
  <c r="L946" i="3"/>
  <c r="N943" i="3"/>
  <c r="F947" i="3"/>
  <c r="M945" i="3"/>
  <c r="U939" i="3"/>
  <c r="K943" i="3"/>
  <c r="M939" i="3"/>
  <c r="F948" i="3"/>
  <c r="N948" i="3"/>
  <c r="M949" i="3"/>
  <c r="Q945" i="3"/>
  <c r="B943" i="3"/>
  <c r="Q943" i="3"/>
  <c r="P939" i="3"/>
  <c r="F940" i="3"/>
  <c r="L938" i="3"/>
  <c r="D945" i="3"/>
  <c r="S943" i="3"/>
  <c r="S956" i="3" s="1"/>
  <c r="H940" i="3"/>
  <c r="F943" i="3"/>
  <c r="E946" i="3"/>
  <c r="Q939" i="3"/>
  <c r="R953" i="3" s="1"/>
  <c r="E941" i="3"/>
  <c r="T939" i="3"/>
  <c r="K940" i="3"/>
  <c r="K953" i="3" s="1"/>
  <c r="B939" i="3"/>
  <c r="J949" i="3"/>
  <c r="K948" i="3"/>
  <c r="T941" i="3"/>
  <c r="T954" i="3" s="1"/>
  <c r="N941" i="3"/>
  <c r="L942" i="3"/>
  <c r="Q947" i="3"/>
  <c r="B944" i="3"/>
  <c r="B957" i="3" s="1"/>
  <c r="C948" i="3"/>
  <c r="P941" i="3"/>
  <c r="E947" i="3"/>
  <c r="L948" i="3"/>
  <c r="T947" i="3"/>
  <c r="O941" i="3"/>
  <c r="P955" i="3" s="1"/>
  <c r="U940" i="3"/>
  <c r="G945" i="3"/>
  <c r="G958" i="3" s="1"/>
  <c r="F939" i="3"/>
  <c r="N944" i="3"/>
  <c r="L943" i="3"/>
  <c r="M948" i="3"/>
  <c r="M961" i="3" s="1"/>
  <c r="L949" i="3"/>
  <c r="S938" i="3"/>
  <c r="C947" i="3"/>
  <c r="P945" i="3"/>
  <c r="E949" i="3"/>
  <c r="S948" i="3"/>
  <c r="Q944" i="3"/>
  <c r="B949" i="3"/>
  <c r="B962" i="3" s="1"/>
  <c r="P949" i="3"/>
  <c r="F945" i="3"/>
  <c r="T940" i="3"/>
  <c r="J942" i="3"/>
  <c r="H939" i="3"/>
  <c r="H952" i="3" s="1"/>
  <c r="E945" i="3"/>
  <c r="H943" i="3"/>
  <c r="D946" i="3"/>
  <c r="D959" i="3" s="1"/>
  <c r="I946" i="3"/>
  <c r="U947" i="3"/>
  <c r="U960" i="3" s="1"/>
  <c r="U945" i="3"/>
  <c r="I943" i="3"/>
  <c r="I956" i="3" s="1"/>
  <c r="D938" i="3"/>
  <c r="I944" i="3"/>
  <c r="K946" i="3"/>
  <c r="L944" i="3"/>
  <c r="L957" i="3" s="1"/>
  <c r="L940" i="3"/>
  <c r="L947" i="3"/>
  <c r="M960" i="3" s="1"/>
  <c r="I941" i="3"/>
  <c r="Q946" i="3"/>
  <c r="Q959" i="3" s="1"/>
  <c r="L941" i="3"/>
  <c r="M941" i="3"/>
  <c r="M954" i="3" s="1"/>
  <c r="D941" i="3"/>
  <c r="O940" i="3"/>
  <c r="O953" i="3" s="1"/>
  <c r="Q938" i="3"/>
  <c r="H942" i="3"/>
  <c r="S940" i="3"/>
  <c r="O942" i="3"/>
  <c r="O955" i="3" s="1"/>
  <c r="K941" i="3"/>
  <c r="S949" i="3"/>
  <c r="T943" i="3"/>
  <c r="H948" i="3"/>
  <c r="H961" i="3" s="1"/>
  <c r="S941" i="3"/>
  <c r="F877" i="5" l="1"/>
  <c r="J878" i="5"/>
  <c r="D873" i="5"/>
  <c r="M878" i="5"/>
  <c r="B883" i="5"/>
  <c r="P877" i="5"/>
  <c r="I880" i="5"/>
  <c r="G873" i="5"/>
  <c r="L884" i="5"/>
  <c r="M875" i="5"/>
  <c r="S880" i="5"/>
  <c r="C883" i="5"/>
  <c r="B874" i="5"/>
  <c r="J879" i="5"/>
  <c r="G884" i="5"/>
  <c r="U883" i="5"/>
  <c r="H874" i="5"/>
  <c r="S882" i="5"/>
  <c r="T880" i="5"/>
  <c r="T878" i="5"/>
  <c r="T879" i="5"/>
  <c r="O874" i="5"/>
  <c r="R881" i="5"/>
  <c r="C875" i="5"/>
  <c r="J875" i="5"/>
  <c r="H878" i="5"/>
  <c r="B880" i="5"/>
  <c r="E878" i="5"/>
  <c r="I877" i="5"/>
  <c r="K876" i="5"/>
  <c r="D879" i="5"/>
  <c r="J881" i="5"/>
  <c r="K884" i="5"/>
  <c r="Q884" i="5"/>
  <c r="S877" i="5"/>
  <c r="G877" i="5"/>
  <c r="N878" i="5"/>
  <c r="O892" i="5" s="1"/>
  <c r="R874" i="5"/>
  <c r="R877" i="5"/>
  <c r="D877" i="5"/>
  <c r="N883" i="5"/>
  <c r="U879" i="5"/>
  <c r="Q878" i="5"/>
  <c r="B884" i="5"/>
  <c r="D881" i="5"/>
  <c r="B878" i="5"/>
  <c r="O875" i="5"/>
  <c r="F883" i="5"/>
  <c r="H881" i="5"/>
  <c r="D876" i="5"/>
  <c r="R882" i="5"/>
  <c r="J880" i="5"/>
  <c r="K878" i="5"/>
  <c r="Q879" i="5"/>
  <c r="M877" i="5"/>
  <c r="P883" i="5"/>
  <c r="T883" i="5"/>
  <c r="F879" i="5"/>
  <c r="S875" i="5"/>
  <c r="C877" i="5"/>
  <c r="O877" i="5"/>
  <c r="P891" i="5" s="1"/>
  <c r="T884" i="5"/>
  <c r="H884" i="5"/>
  <c r="M883" i="5"/>
  <c r="I875" i="5"/>
  <c r="B879" i="5"/>
  <c r="E881" i="5"/>
  <c r="Q874" i="5"/>
  <c r="F884" i="5"/>
  <c r="S878" i="5"/>
  <c r="E874" i="5"/>
  <c r="U876" i="5"/>
  <c r="P880" i="5"/>
  <c r="N881" i="5"/>
  <c r="S876" i="5"/>
  <c r="O884" i="5"/>
  <c r="L873" i="5"/>
  <c r="S884" i="5"/>
  <c r="M874" i="5"/>
  <c r="N875" i="5"/>
  <c r="O889" i="5" s="1"/>
  <c r="P876" i="5"/>
  <c r="F875" i="5"/>
  <c r="G880" i="5"/>
  <c r="B882" i="5"/>
  <c r="N880" i="5"/>
  <c r="C874" i="5"/>
  <c r="R883" i="5"/>
  <c r="M881" i="5"/>
  <c r="N895" i="5" s="1"/>
  <c r="H879" i="5"/>
  <c r="R878" i="5"/>
  <c r="D878" i="5"/>
  <c r="O882" i="5"/>
  <c r="E884" i="5"/>
  <c r="N873" i="5"/>
  <c r="P884" i="5"/>
  <c r="Q883" i="5"/>
  <c r="R897" i="5" s="1"/>
  <c r="U881" i="5"/>
  <c r="G881" i="5"/>
  <c r="O883" i="5"/>
  <c r="Q873" i="5"/>
  <c r="R875" i="5"/>
  <c r="F876" i="5"/>
  <c r="L881" i="5"/>
  <c r="M895" i="5" s="1"/>
  <c r="B881" i="5"/>
  <c r="G876" i="5"/>
  <c r="H890" i="5" s="1"/>
  <c r="U880" i="5"/>
  <c r="N884" i="5"/>
  <c r="U874" i="5"/>
  <c r="D882" i="5"/>
  <c r="G878" i="5"/>
  <c r="L877" i="5"/>
  <c r="Q875" i="5"/>
  <c r="F873" i="5"/>
  <c r="E886" i="5" s="1"/>
  <c r="S874" i="5"/>
  <c r="M880" i="5"/>
  <c r="L875" i="5"/>
  <c r="C873" i="5"/>
  <c r="K881" i="5"/>
  <c r="I876" i="5"/>
  <c r="L879" i="5"/>
  <c r="I878" i="5"/>
  <c r="I891" i="5" s="1"/>
  <c r="O873" i="5"/>
  <c r="R879" i="5"/>
  <c r="H880" i="5"/>
  <c r="F878" i="5"/>
  <c r="J883" i="5"/>
  <c r="Q881" i="5"/>
  <c r="I873" i="5"/>
  <c r="K874" i="5"/>
  <c r="K880" i="5"/>
  <c r="K875" i="5"/>
  <c r="D874" i="5"/>
  <c r="I883" i="5"/>
  <c r="K877" i="5"/>
  <c r="T873" i="5"/>
  <c r="U886" i="5" s="1"/>
  <c r="W859" i="5"/>
  <c r="B873" i="5"/>
  <c r="R873" i="5"/>
  <c r="G879" i="5"/>
  <c r="G892" i="5" s="1"/>
  <c r="E876" i="5"/>
  <c r="B877" i="5"/>
  <c r="C891" i="5" s="1"/>
  <c r="M879" i="5"/>
  <c r="T881" i="5"/>
  <c r="N877" i="5"/>
  <c r="B876" i="5"/>
  <c r="B889" i="5" s="1"/>
  <c r="P874" i="5"/>
  <c r="P887" i="5" s="1"/>
  <c r="U884" i="5"/>
  <c r="U897" i="5" s="1"/>
  <c r="N879" i="5"/>
  <c r="D884" i="5"/>
  <c r="T882" i="5"/>
  <c r="O878" i="5"/>
  <c r="J873" i="5"/>
  <c r="C880" i="5"/>
  <c r="P881" i="5"/>
  <c r="Q877" i="5"/>
  <c r="Q890" i="5" s="1"/>
  <c r="F881" i="5"/>
  <c r="P875" i="5"/>
  <c r="M876" i="5"/>
  <c r="M889" i="5" s="1"/>
  <c r="B875" i="5"/>
  <c r="S883" i="5"/>
  <c r="S896" i="5" s="1"/>
  <c r="K883" i="5"/>
  <c r="L882" i="5"/>
  <c r="L895" i="5" s="1"/>
  <c r="K873" i="5"/>
  <c r="S873" i="5"/>
  <c r="S886" i="5" s="1"/>
  <c r="J884" i="5"/>
  <c r="J897" i="5" s="1"/>
  <c r="R880" i="5"/>
  <c r="R893" i="5" s="1"/>
  <c r="U878" i="5"/>
  <c r="H875" i="5"/>
  <c r="Q882" i="5"/>
  <c r="Q895" i="5" s="1"/>
  <c r="G875" i="5"/>
  <c r="E883" i="5"/>
  <c r="F882" i="5"/>
  <c r="T875" i="5"/>
  <c r="J882" i="5"/>
  <c r="K882" i="5"/>
  <c r="I874" i="5"/>
  <c r="I887" i="5" s="1"/>
  <c r="O880" i="5"/>
  <c r="T876" i="5"/>
  <c r="H873" i="5"/>
  <c r="H882" i="5"/>
  <c r="K879" i="5"/>
  <c r="L893" i="5" s="1"/>
  <c r="E880" i="5"/>
  <c r="E893" i="5" s="1"/>
  <c r="C882" i="5"/>
  <c r="E875" i="5"/>
  <c r="E879" i="5"/>
  <c r="G883" i="5"/>
  <c r="M873" i="5"/>
  <c r="J876" i="5"/>
  <c r="J889" i="5" s="1"/>
  <c r="T877" i="5"/>
  <c r="T890" i="5" s="1"/>
  <c r="O881" i="5"/>
  <c r="O894" i="5" s="1"/>
  <c r="D875" i="5"/>
  <c r="M884" i="5"/>
  <c r="M897" i="5" s="1"/>
  <c r="D883" i="5"/>
  <c r="D896" i="5" s="1"/>
  <c r="F874" i="5"/>
  <c r="F887" i="5" s="1"/>
  <c r="C879" i="5"/>
  <c r="C892" i="5" s="1"/>
  <c r="L878" i="5"/>
  <c r="L891" i="5" s="1"/>
  <c r="I881" i="5"/>
  <c r="I894" i="5" s="1"/>
  <c r="P879" i="5"/>
  <c r="P892" i="5" s="1"/>
  <c r="H876" i="5"/>
  <c r="H883" i="5"/>
  <c r="H896" i="5" s="1"/>
  <c r="E959" i="3"/>
  <c r="P952" i="3"/>
  <c r="N956" i="3"/>
  <c r="G961" i="3"/>
  <c r="R955" i="3"/>
  <c r="S969" i="3" s="1"/>
  <c r="F951" i="3"/>
  <c r="U962" i="3"/>
  <c r="T962" i="3"/>
  <c r="T955" i="3"/>
  <c r="D953" i="3"/>
  <c r="N960" i="3"/>
  <c r="I962" i="3"/>
  <c r="Q955" i="3"/>
  <c r="G952" i="3"/>
  <c r="T956" i="3"/>
  <c r="S953" i="3"/>
  <c r="T967" i="3" s="1"/>
  <c r="D954" i="3"/>
  <c r="I954" i="3"/>
  <c r="K959" i="3"/>
  <c r="U958" i="3"/>
  <c r="H956" i="3"/>
  <c r="T953" i="3"/>
  <c r="Q957" i="3"/>
  <c r="C960" i="3"/>
  <c r="L956" i="3"/>
  <c r="U953" i="3"/>
  <c r="E960" i="3"/>
  <c r="Q960" i="3"/>
  <c r="K961" i="3"/>
  <c r="T952" i="3"/>
  <c r="F956" i="3"/>
  <c r="T959" i="3"/>
  <c r="C956" i="3"/>
  <c r="Q956" i="3"/>
  <c r="N961" i="3"/>
  <c r="U952" i="3"/>
  <c r="L959" i="3"/>
  <c r="R956" i="3"/>
  <c r="M955" i="3"/>
  <c r="M957" i="3"/>
  <c r="N958" i="3"/>
  <c r="I960" i="3"/>
  <c r="R954" i="3"/>
  <c r="R967" i="3" s="1"/>
  <c r="H960" i="3"/>
  <c r="N952" i="3"/>
  <c r="Q954" i="3"/>
  <c r="B959" i="3"/>
  <c r="U961" i="3"/>
  <c r="E956" i="3"/>
  <c r="C962" i="3"/>
  <c r="C959" i="3"/>
  <c r="S957" i="3"/>
  <c r="E957" i="3"/>
  <c r="O952" i="3"/>
  <c r="K960" i="3"/>
  <c r="K973" i="3" s="1"/>
  <c r="R958" i="3"/>
  <c r="R962" i="3"/>
  <c r="H958" i="3"/>
  <c r="H962" i="3"/>
  <c r="J954" i="3"/>
  <c r="D956" i="3"/>
  <c r="G954" i="3"/>
  <c r="C954" i="3"/>
  <c r="H954" i="3"/>
  <c r="G951" i="3"/>
  <c r="K958" i="3"/>
  <c r="O956" i="3"/>
  <c r="P958" i="3"/>
  <c r="Q972" i="3" s="1"/>
  <c r="H957" i="3"/>
  <c r="R960" i="3"/>
  <c r="R973" i="3" s="1"/>
  <c r="K956" i="3"/>
  <c r="G960" i="3"/>
  <c r="T957" i="3"/>
  <c r="J956" i="3"/>
  <c r="K970" i="3" s="1"/>
  <c r="U951" i="3"/>
  <c r="U956" i="3"/>
  <c r="G959" i="3"/>
  <c r="S962" i="3"/>
  <c r="H955" i="3"/>
  <c r="L960" i="3"/>
  <c r="M974" i="3" s="1"/>
  <c r="I957" i="3"/>
  <c r="E958" i="3"/>
  <c r="F958" i="3"/>
  <c r="S961" i="3"/>
  <c r="S951" i="3"/>
  <c r="N957" i="3"/>
  <c r="O954" i="3"/>
  <c r="P968" i="3" s="1"/>
  <c r="P954" i="3"/>
  <c r="L955" i="3"/>
  <c r="J962" i="3"/>
  <c r="E954" i="3"/>
  <c r="I955" i="3"/>
  <c r="J957" i="3"/>
  <c r="L951" i="3"/>
  <c r="B956" i="3"/>
  <c r="F961" i="3"/>
  <c r="M958" i="3"/>
  <c r="M956" i="3"/>
  <c r="M969" i="3" s="1"/>
  <c r="O959" i="3"/>
  <c r="Q961" i="3"/>
  <c r="S952" i="3"/>
  <c r="T958" i="3"/>
  <c r="T971" i="3" s="1"/>
  <c r="C953" i="3"/>
  <c r="S958" i="3"/>
  <c r="R961" i="3"/>
  <c r="E961" i="3"/>
  <c r="J961" i="3"/>
  <c r="I952" i="3"/>
  <c r="G956" i="3"/>
  <c r="B955" i="3"/>
  <c r="B968" i="3" s="1"/>
  <c r="O961" i="3"/>
  <c r="P957" i="3"/>
  <c r="O960" i="3"/>
  <c r="B958" i="3"/>
  <c r="B971" i="3" s="1"/>
  <c r="U955" i="3"/>
  <c r="Q953" i="3"/>
  <c r="C957" i="3"/>
  <c r="L952" i="3"/>
  <c r="F957" i="3"/>
  <c r="J953" i="3"/>
  <c r="F962" i="3"/>
  <c r="O951" i="3"/>
  <c r="R959" i="3"/>
  <c r="U957" i="3"/>
  <c r="B960" i="3"/>
  <c r="H951" i="3"/>
  <c r="H964" i="3" s="1"/>
  <c r="S959" i="3"/>
  <c r="Q962" i="3"/>
  <c r="I953" i="3"/>
  <c r="F955" i="3"/>
  <c r="F968" i="3" s="1"/>
  <c r="G957" i="3"/>
  <c r="F959" i="3"/>
  <c r="C958" i="3"/>
  <c r="T961" i="3"/>
  <c r="T974" i="3" s="1"/>
  <c r="J955" i="3"/>
  <c r="J968" i="3" s="1"/>
  <c r="L961" i="3"/>
  <c r="M962" i="3"/>
  <c r="O957" i="3"/>
  <c r="M951" i="3"/>
  <c r="B951" i="3"/>
  <c r="W937" i="3"/>
  <c r="R951" i="3"/>
  <c r="E953" i="3"/>
  <c r="T951" i="3"/>
  <c r="K952" i="3"/>
  <c r="K966" i="3" s="1"/>
  <c r="N953" i="3"/>
  <c r="P953" i="3"/>
  <c r="P966" i="3" s="1"/>
  <c r="S954" i="3"/>
  <c r="K954" i="3"/>
  <c r="Q951" i="3"/>
  <c r="Q964" i="3" s="1"/>
  <c r="L954" i="3"/>
  <c r="L967" i="3" s="1"/>
  <c r="L953" i="3"/>
  <c r="D951" i="3"/>
  <c r="I959" i="3"/>
  <c r="P962" i="3"/>
  <c r="E962" i="3"/>
  <c r="L962" i="3"/>
  <c r="F952" i="3"/>
  <c r="T960" i="3"/>
  <c r="C961" i="3"/>
  <c r="N954" i="3"/>
  <c r="B952" i="3"/>
  <c r="B965" i="3" s="1"/>
  <c r="Q952" i="3"/>
  <c r="H953" i="3"/>
  <c r="D958" i="3"/>
  <c r="P959" i="3"/>
  <c r="F953" i="3"/>
  <c r="Q958" i="3"/>
  <c r="M952" i="3"/>
  <c r="F960" i="3"/>
  <c r="F973" i="3" s="1"/>
  <c r="P956" i="3"/>
  <c r="P951" i="3"/>
  <c r="C955" i="3"/>
  <c r="L958" i="3"/>
  <c r="L971" i="3" s="1"/>
  <c r="U954" i="3"/>
  <c r="B967" i="3" s="1"/>
  <c r="O962" i="3"/>
  <c r="S955" i="3"/>
  <c r="K951" i="3"/>
  <c r="R957" i="3"/>
  <c r="F954" i="3"/>
  <c r="O958" i="3"/>
  <c r="G953" i="3"/>
  <c r="G966" i="3" s="1"/>
  <c r="J959" i="3"/>
  <c r="K955" i="3"/>
  <c r="J958" i="3"/>
  <c r="K962" i="3"/>
  <c r="K975" i="3" s="1"/>
  <c r="N962" i="3"/>
  <c r="I961" i="3"/>
  <c r="G955" i="3"/>
  <c r="P960" i="3"/>
  <c r="P973" i="3" s="1"/>
  <c r="D955" i="3"/>
  <c r="E951" i="3"/>
  <c r="B953" i="3"/>
  <c r="N959" i="3"/>
  <c r="N972" i="3" s="1"/>
  <c r="J952" i="3"/>
  <c r="I951" i="3"/>
  <c r="C951" i="3"/>
  <c r="D957" i="3"/>
  <c r="D970" i="3" s="1"/>
  <c r="D960" i="3"/>
  <c r="U959" i="3"/>
  <c r="U973" i="3" s="1"/>
  <c r="H959" i="3"/>
  <c r="H972" i="3" s="1"/>
  <c r="D952" i="3"/>
  <c r="D965" i="3" s="1"/>
  <c r="N955" i="3"/>
  <c r="B961" i="3"/>
  <c r="B974" i="3" s="1"/>
  <c r="D961" i="3"/>
  <c r="N951" i="3"/>
  <c r="N964" i="3" s="1"/>
  <c r="G962" i="3"/>
  <c r="H889" i="5" l="1"/>
  <c r="D888" i="5"/>
  <c r="M886" i="5"/>
  <c r="C895" i="5"/>
  <c r="H886" i="5"/>
  <c r="K895" i="5"/>
  <c r="E896" i="5"/>
  <c r="U891" i="5"/>
  <c r="K886" i="5"/>
  <c r="B888" i="5"/>
  <c r="P888" i="5"/>
  <c r="C893" i="5"/>
  <c r="P886" i="5"/>
  <c r="N892" i="5"/>
  <c r="N890" i="5"/>
  <c r="E889" i="5"/>
  <c r="D887" i="5"/>
  <c r="I886" i="5"/>
  <c r="H893" i="5"/>
  <c r="L892" i="5"/>
  <c r="L888" i="5"/>
  <c r="Q888" i="5"/>
  <c r="U887" i="5"/>
  <c r="B894" i="5"/>
  <c r="R888" i="5"/>
  <c r="O896" i="5"/>
  <c r="G894" i="5"/>
  <c r="N886" i="5"/>
  <c r="R891" i="5"/>
  <c r="C887" i="5"/>
  <c r="F888" i="5"/>
  <c r="S897" i="5"/>
  <c r="N894" i="5"/>
  <c r="S891" i="5"/>
  <c r="E894" i="5"/>
  <c r="H897" i="5"/>
  <c r="S888" i="5"/>
  <c r="P896" i="5"/>
  <c r="N889" i="5"/>
  <c r="D889" i="5"/>
  <c r="B891" i="5"/>
  <c r="U892" i="5"/>
  <c r="R887" i="5"/>
  <c r="Q897" i="5"/>
  <c r="K889" i="5"/>
  <c r="H891" i="5"/>
  <c r="O887" i="5"/>
  <c r="S895" i="5"/>
  <c r="J892" i="5"/>
  <c r="M888" i="5"/>
  <c r="D886" i="5"/>
  <c r="E899" i="5" s="1"/>
  <c r="G896" i="5"/>
  <c r="T889" i="5"/>
  <c r="J895" i="5"/>
  <c r="G888" i="5"/>
  <c r="F894" i="5"/>
  <c r="J886" i="5"/>
  <c r="E895" i="5"/>
  <c r="T895" i="5"/>
  <c r="T894" i="5"/>
  <c r="T886" i="5"/>
  <c r="K888" i="5"/>
  <c r="Q894" i="5"/>
  <c r="R892" i="5"/>
  <c r="I889" i="5"/>
  <c r="M893" i="5"/>
  <c r="L890" i="5"/>
  <c r="N897" i="5"/>
  <c r="L894" i="5"/>
  <c r="M908" i="5" s="1"/>
  <c r="P895" i="5"/>
  <c r="U894" i="5"/>
  <c r="E897" i="5"/>
  <c r="H892" i="5"/>
  <c r="N893" i="5"/>
  <c r="P889" i="5"/>
  <c r="L886" i="5"/>
  <c r="P893" i="5"/>
  <c r="F897" i="5"/>
  <c r="B892" i="5"/>
  <c r="T897" i="5"/>
  <c r="F892" i="5"/>
  <c r="C897" i="5"/>
  <c r="C894" i="5"/>
  <c r="U895" i="5"/>
  <c r="J890" i="5"/>
  <c r="H894" i="5"/>
  <c r="D894" i="5"/>
  <c r="N896" i="5"/>
  <c r="N891" i="5"/>
  <c r="O905" i="5" s="1"/>
  <c r="K897" i="5"/>
  <c r="I890" i="5"/>
  <c r="J888" i="5"/>
  <c r="T892" i="5"/>
  <c r="H887" i="5"/>
  <c r="B887" i="5"/>
  <c r="L897" i="5"/>
  <c r="P890" i="5"/>
  <c r="J891" i="5"/>
  <c r="U890" i="5"/>
  <c r="E892" i="5"/>
  <c r="K892" i="5"/>
  <c r="O893" i="5"/>
  <c r="T888" i="5"/>
  <c r="K896" i="5"/>
  <c r="G895" i="5"/>
  <c r="F893" i="5"/>
  <c r="O891" i="5"/>
  <c r="P905" i="5" s="1"/>
  <c r="Q893" i="5"/>
  <c r="M892" i="5"/>
  <c r="R886" i="5"/>
  <c r="K890" i="5"/>
  <c r="K893" i="5"/>
  <c r="J896" i="5"/>
  <c r="O886" i="5"/>
  <c r="P900" i="5" s="1"/>
  <c r="K894" i="5"/>
  <c r="S887" i="5"/>
  <c r="G891" i="5"/>
  <c r="U893" i="5"/>
  <c r="S892" i="5"/>
  <c r="Q886" i="5"/>
  <c r="Q896" i="5"/>
  <c r="R910" i="5" s="1"/>
  <c r="O895" i="5"/>
  <c r="M894" i="5"/>
  <c r="M907" i="5" s="1"/>
  <c r="B895" i="5"/>
  <c r="N888" i="5"/>
  <c r="M902" i="5" s="1"/>
  <c r="O897" i="5"/>
  <c r="U889" i="5"/>
  <c r="I895" i="5"/>
  <c r="I888" i="5"/>
  <c r="O890" i="5"/>
  <c r="O903" i="5" s="1"/>
  <c r="T896" i="5"/>
  <c r="T909" i="5" s="1"/>
  <c r="N887" i="5"/>
  <c r="Q892" i="5"/>
  <c r="R906" i="5" s="1"/>
  <c r="S894" i="5"/>
  <c r="J893" i="5"/>
  <c r="F896" i="5"/>
  <c r="B897" i="5"/>
  <c r="D890" i="5"/>
  <c r="G890" i="5"/>
  <c r="J894" i="5"/>
  <c r="E891" i="5"/>
  <c r="C888" i="5"/>
  <c r="T891" i="5"/>
  <c r="U896" i="5"/>
  <c r="C896" i="5"/>
  <c r="G886" i="5"/>
  <c r="B896" i="5"/>
  <c r="B909" i="5" s="1"/>
  <c r="F890" i="5"/>
  <c r="L889" i="5"/>
  <c r="L896" i="5"/>
  <c r="R889" i="5"/>
  <c r="J902" i="5"/>
  <c r="E888" i="5"/>
  <c r="H895" i="5"/>
  <c r="H908" i="5" s="1"/>
  <c r="F895" i="5"/>
  <c r="F908" i="5" s="1"/>
  <c r="H888" i="5"/>
  <c r="U888" i="5"/>
  <c r="U901" i="5" s="1"/>
  <c r="P894" i="5"/>
  <c r="P907" i="5" s="1"/>
  <c r="Q889" i="5"/>
  <c r="Q903" i="5" s="1"/>
  <c r="C889" i="5"/>
  <c r="C902" i="5" s="1"/>
  <c r="D897" i="5"/>
  <c r="D910" i="5" s="1"/>
  <c r="B890" i="5"/>
  <c r="C904" i="5" s="1"/>
  <c r="W872" i="5"/>
  <c r="B886" i="5"/>
  <c r="I896" i="5"/>
  <c r="K887" i="5"/>
  <c r="F891" i="5"/>
  <c r="I904" i="5"/>
  <c r="C886" i="5"/>
  <c r="F886" i="5"/>
  <c r="D895" i="5"/>
  <c r="D908" i="5" s="1"/>
  <c r="G889" i="5"/>
  <c r="G902" i="5" s="1"/>
  <c r="F889" i="5"/>
  <c r="I892" i="5"/>
  <c r="I905" i="5" s="1"/>
  <c r="E890" i="5"/>
  <c r="E903" i="5" s="1"/>
  <c r="P897" i="5"/>
  <c r="P910" i="5" s="1"/>
  <c r="D891" i="5"/>
  <c r="R896" i="5"/>
  <c r="G893" i="5"/>
  <c r="G906" i="5" s="1"/>
  <c r="M887" i="5"/>
  <c r="S889" i="5"/>
  <c r="E887" i="5"/>
  <c r="E900" i="5" s="1"/>
  <c r="Q887" i="5"/>
  <c r="Q900" i="5" s="1"/>
  <c r="M896" i="5"/>
  <c r="M909" i="5" s="1"/>
  <c r="C890" i="5"/>
  <c r="J887" i="5"/>
  <c r="J900" i="5" s="1"/>
  <c r="M890" i="5"/>
  <c r="M903" i="5" s="1"/>
  <c r="I897" i="5"/>
  <c r="I910" i="5" s="1"/>
  <c r="K891" i="5"/>
  <c r="K904" i="5" s="1"/>
  <c r="R895" i="5"/>
  <c r="R908" i="5" s="1"/>
  <c r="O888" i="5"/>
  <c r="O901" i="5" s="1"/>
  <c r="Q891" i="5"/>
  <c r="Q904" i="5" s="1"/>
  <c r="R890" i="5"/>
  <c r="S890" i="5"/>
  <c r="S903" i="5" s="1"/>
  <c r="D892" i="5"/>
  <c r="D905" i="5" s="1"/>
  <c r="B893" i="5"/>
  <c r="B906" i="5" s="1"/>
  <c r="R894" i="5"/>
  <c r="T893" i="5"/>
  <c r="G897" i="5"/>
  <c r="G910" i="5" s="1"/>
  <c r="S893" i="5"/>
  <c r="S906" i="5" s="1"/>
  <c r="I893" i="5"/>
  <c r="M891" i="5"/>
  <c r="L887" i="5"/>
  <c r="L900" i="5" s="1"/>
  <c r="G887" i="5"/>
  <c r="G900" i="5" s="1"/>
  <c r="T887" i="5"/>
  <c r="D893" i="5"/>
  <c r="P972" i="3"/>
  <c r="M975" i="3"/>
  <c r="O964" i="3"/>
  <c r="N977" i="3" s="1"/>
  <c r="L965" i="3"/>
  <c r="J975" i="3"/>
  <c r="H975" i="3"/>
  <c r="C964" i="3"/>
  <c r="B966" i="3"/>
  <c r="B979" i="3" s="1"/>
  <c r="G968" i="3"/>
  <c r="J971" i="3"/>
  <c r="O971" i="3"/>
  <c r="S968" i="3"/>
  <c r="C968" i="3"/>
  <c r="M965" i="3"/>
  <c r="D971" i="3"/>
  <c r="N967" i="3"/>
  <c r="L975" i="3"/>
  <c r="I972" i="3"/>
  <c r="P974" i="3"/>
  <c r="T964" i="3"/>
  <c r="B964" i="3"/>
  <c r="W950" i="3"/>
  <c r="J973" i="3"/>
  <c r="I969" i="3"/>
  <c r="C971" i="3"/>
  <c r="I966" i="3"/>
  <c r="B973" i="3"/>
  <c r="F975" i="3"/>
  <c r="C970" i="3"/>
  <c r="O973" i="3"/>
  <c r="G969" i="3"/>
  <c r="G982" i="3" s="1"/>
  <c r="R974" i="3"/>
  <c r="S965" i="3"/>
  <c r="M971" i="3"/>
  <c r="J970" i="3"/>
  <c r="J983" i="3" s="1"/>
  <c r="L968" i="3"/>
  <c r="S964" i="3"/>
  <c r="H968" i="3"/>
  <c r="T970" i="3"/>
  <c r="H970" i="3"/>
  <c r="B975" i="3"/>
  <c r="K971" i="3"/>
  <c r="G967" i="3"/>
  <c r="G980" i="3" s="1"/>
  <c r="H971" i="3"/>
  <c r="O965" i="3"/>
  <c r="C975" i="3"/>
  <c r="Q967" i="3"/>
  <c r="I973" i="3"/>
  <c r="R969" i="3"/>
  <c r="Q969" i="3"/>
  <c r="T965" i="3"/>
  <c r="T978" i="3" s="1"/>
  <c r="U966" i="3"/>
  <c r="T966" i="3"/>
  <c r="I967" i="3"/>
  <c r="G965" i="3"/>
  <c r="G978" i="3" s="1"/>
  <c r="D966" i="3"/>
  <c r="U975" i="3"/>
  <c r="G974" i="3"/>
  <c r="M972" i="3"/>
  <c r="C965" i="3"/>
  <c r="G979" i="3"/>
  <c r="F965" i="3"/>
  <c r="H965" i="3"/>
  <c r="M964" i="3"/>
  <c r="E974" i="3"/>
  <c r="L964" i="3"/>
  <c r="E971" i="3"/>
  <c r="M967" i="3"/>
  <c r="E965" i="3"/>
  <c r="O969" i="3"/>
  <c r="N974" i="3"/>
  <c r="E973" i="3"/>
  <c r="K972" i="3"/>
  <c r="T975" i="3"/>
  <c r="O966" i="3"/>
  <c r="U972" i="3"/>
  <c r="I964" i="3"/>
  <c r="E964" i="3"/>
  <c r="E977" i="3" s="1"/>
  <c r="I974" i="3"/>
  <c r="K968" i="3"/>
  <c r="F967" i="3"/>
  <c r="O975" i="3"/>
  <c r="P964" i="3"/>
  <c r="Q977" i="3" s="1"/>
  <c r="Q971" i="3"/>
  <c r="H966" i="3"/>
  <c r="C974" i="3"/>
  <c r="E975" i="3"/>
  <c r="D964" i="3"/>
  <c r="K967" i="3"/>
  <c r="N966" i="3"/>
  <c r="E966" i="3"/>
  <c r="J964" i="3"/>
  <c r="R965" i="3"/>
  <c r="L974" i="3"/>
  <c r="L970" i="3"/>
  <c r="F972" i="3"/>
  <c r="Q975" i="3"/>
  <c r="U970" i="3"/>
  <c r="B984" i="3" s="1"/>
  <c r="J966" i="3"/>
  <c r="Q966" i="3"/>
  <c r="R980" i="3" s="1"/>
  <c r="P970" i="3"/>
  <c r="I965" i="3"/>
  <c r="S971" i="3"/>
  <c r="Q974" i="3"/>
  <c r="F974" i="3"/>
  <c r="I968" i="3"/>
  <c r="I981" i="3" s="1"/>
  <c r="P967" i="3"/>
  <c r="S974" i="3"/>
  <c r="I970" i="3"/>
  <c r="S975" i="3"/>
  <c r="S988" i="3" s="1"/>
  <c r="U964" i="3"/>
  <c r="G973" i="3"/>
  <c r="G964" i="3"/>
  <c r="D969" i="3"/>
  <c r="D982" i="3" s="1"/>
  <c r="R975" i="3"/>
  <c r="E970" i="3"/>
  <c r="E969" i="3"/>
  <c r="N965" i="3"/>
  <c r="N978" i="3" s="1"/>
  <c r="N971" i="3"/>
  <c r="N985" i="3" s="1"/>
  <c r="L972" i="3"/>
  <c r="C969" i="3"/>
  <c r="K974" i="3"/>
  <c r="L969" i="3"/>
  <c r="H969" i="3"/>
  <c r="D967" i="3"/>
  <c r="Q968" i="3"/>
  <c r="Q981" i="3" s="1"/>
  <c r="I971" i="3"/>
  <c r="F964" i="3"/>
  <c r="N969" i="3"/>
  <c r="D983" i="3"/>
  <c r="K964" i="3"/>
  <c r="K965" i="3"/>
  <c r="N970" i="3"/>
  <c r="U969" i="3"/>
  <c r="P971" i="3"/>
  <c r="C967" i="3"/>
  <c r="C972" i="3"/>
  <c r="B972" i="3"/>
  <c r="M968" i="3"/>
  <c r="M981" i="3" s="1"/>
  <c r="F969" i="3"/>
  <c r="Q970" i="3"/>
  <c r="T969" i="3"/>
  <c r="N973" i="3"/>
  <c r="R968" i="3"/>
  <c r="E972" i="3"/>
  <c r="M966" i="3"/>
  <c r="D974" i="3"/>
  <c r="G975" i="3"/>
  <c r="N968" i="3"/>
  <c r="D973" i="3"/>
  <c r="J965" i="3"/>
  <c r="J978" i="3" s="1"/>
  <c r="D968" i="3"/>
  <c r="N975" i="3"/>
  <c r="J972" i="3"/>
  <c r="R970" i="3"/>
  <c r="U967" i="3"/>
  <c r="P969" i="3"/>
  <c r="F966" i="3"/>
  <c r="Q965" i="3"/>
  <c r="Q978" i="3" s="1"/>
  <c r="T973" i="3"/>
  <c r="P975" i="3"/>
  <c r="L966" i="3"/>
  <c r="L979" i="3" s="1"/>
  <c r="S967" i="3"/>
  <c r="D975" i="3"/>
  <c r="R964" i="3"/>
  <c r="E968" i="3"/>
  <c r="O970" i="3"/>
  <c r="O983" i="3" s="1"/>
  <c r="G971" i="3"/>
  <c r="H985" i="3" s="1"/>
  <c r="O968" i="3"/>
  <c r="G970" i="3"/>
  <c r="S972" i="3"/>
  <c r="R972" i="3"/>
  <c r="F970" i="3"/>
  <c r="U968" i="3"/>
  <c r="O974" i="3"/>
  <c r="O987" i="3" s="1"/>
  <c r="J974" i="3"/>
  <c r="K988" i="3" s="1"/>
  <c r="C966" i="3"/>
  <c r="O972" i="3"/>
  <c r="B969" i="3"/>
  <c r="E967" i="3"/>
  <c r="F981" i="3" s="1"/>
  <c r="O967" i="3"/>
  <c r="F971" i="3"/>
  <c r="F984" i="3" s="1"/>
  <c r="L973" i="3"/>
  <c r="G972" i="3"/>
  <c r="J969" i="3"/>
  <c r="K983" i="3" s="1"/>
  <c r="K969" i="3"/>
  <c r="B970" i="3"/>
  <c r="B983" i="3" s="1"/>
  <c r="H974" i="3"/>
  <c r="H967" i="3"/>
  <c r="J967" i="3"/>
  <c r="R971" i="3"/>
  <c r="R984" i="3" s="1"/>
  <c r="S970" i="3"/>
  <c r="T984" i="3" s="1"/>
  <c r="U974" i="3"/>
  <c r="H973" i="3"/>
  <c r="H986" i="3" s="1"/>
  <c r="M970" i="3"/>
  <c r="M983" i="3" s="1"/>
  <c r="U965" i="3"/>
  <c r="B978" i="3" s="1"/>
  <c r="T972" i="3"/>
  <c r="Q973" i="3"/>
  <c r="C973" i="3"/>
  <c r="C986" i="3" s="1"/>
  <c r="U971" i="3"/>
  <c r="S966" i="3"/>
  <c r="I975" i="3"/>
  <c r="I988" i="3" s="1"/>
  <c r="T968" i="3"/>
  <c r="T981" i="3" s="1"/>
  <c r="S973" i="3"/>
  <c r="T987" i="3" s="1"/>
  <c r="P965" i="3"/>
  <c r="D972" i="3"/>
  <c r="M973" i="3"/>
  <c r="M986" i="3" s="1"/>
  <c r="R966" i="3"/>
  <c r="T900" i="5" l="1"/>
  <c r="I906" i="5"/>
  <c r="R907" i="5"/>
  <c r="R903" i="5"/>
  <c r="C903" i="5"/>
  <c r="S902" i="5"/>
  <c r="D904" i="5"/>
  <c r="F902" i="5"/>
  <c r="C899" i="5"/>
  <c r="I909" i="5"/>
  <c r="B902" i="5"/>
  <c r="H901" i="5"/>
  <c r="E901" i="5"/>
  <c r="H909" i="5"/>
  <c r="F903" i="5"/>
  <c r="U909" i="5"/>
  <c r="J907" i="5"/>
  <c r="F909" i="5"/>
  <c r="N900" i="5"/>
  <c r="I908" i="5"/>
  <c r="B908" i="5"/>
  <c r="Q899" i="5"/>
  <c r="S900" i="5"/>
  <c r="K906" i="5"/>
  <c r="Q908" i="5"/>
  <c r="E905" i="5"/>
  <c r="U903" i="5"/>
  <c r="B900" i="5"/>
  <c r="I903" i="5"/>
  <c r="D907" i="5"/>
  <c r="C907" i="5"/>
  <c r="B905" i="5"/>
  <c r="P902" i="5"/>
  <c r="Q916" i="5" s="1"/>
  <c r="U907" i="5"/>
  <c r="L903" i="5"/>
  <c r="Q907" i="5"/>
  <c r="T907" i="5"/>
  <c r="J899" i="5"/>
  <c r="E906" i="5"/>
  <c r="S908" i="5"/>
  <c r="Q910" i="5"/>
  <c r="D902" i="5"/>
  <c r="H910" i="5"/>
  <c r="S910" i="5"/>
  <c r="N899" i="5"/>
  <c r="B907" i="5"/>
  <c r="L905" i="5"/>
  <c r="E902" i="5"/>
  <c r="C906" i="5"/>
  <c r="U904" i="5"/>
  <c r="C908" i="5"/>
  <c r="H902" i="5"/>
  <c r="N908" i="5"/>
  <c r="M900" i="5"/>
  <c r="B899" i="5"/>
  <c r="W885" i="5"/>
  <c r="R902" i="5"/>
  <c r="T904" i="5"/>
  <c r="G903" i="5"/>
  <c r="J906" i="5"/>
  <c r="U902" i="5"/>
  <c r="S905" i="5"/>
  <c r="K907" i="5"/>
  <c r="K903" i="5"/>
  <c r="Q906" i="5"/>
  <c r="G908" i="5"/>
  <c r="T901" i="5"/>
  <c r="T903" i="5"/>
  <c r="J904" i="5"/>
  <c r="H900" i="5"/>
  <c r="K910" i="5"/>
  <c r="H907" i="5"/>
  <c r="C910" i="5"/>
  <c r="F910" i="5"/>
  <c r="N906" i="5"/>
  <c r="P908" i="5"/>
  <c r="M906" i="5"/>
  <c r="K901" i="5"/>
  <c r="U910" i="5"/>
  <c r="F907" i="5"/>
  <c r="G901" i="5"/>
  <c r="G909" i="5"/>
  <c r="G922" i="5" s="1"/>
  <c r="D899" i="5"/>
  <c r="O900" i="5"/>
  <c r="R900" i="5"/>
  <c r="N902" i="5"/>
  <c r="E907" i="5"/>
  <c r="F921" i="5" s="1"/>
  <c r="F901" i="5"/>
  <c r="G907" i="5"/>
  <c r="U900" i="5"/>
  <c r="U914" i="5" s="1"/>
  <c r="H906" i="5"/>
  <c r="N903" i="5"/>
  <c r="P901" i="5"/>
  <c r="E909" i="5"/>
  <c r="M899" i="5"/>
  <c r="F904" i="5"/>
  <c r="S909" i="5"/>
  <c r="I900" i="5"/>
  <c r="M910" i="5"/>
  <c r="L909" i="5"/>
  <c r="G899" i="5"/>
  <c r="C901" i="5"/>
  <c r="D903" i="5"/>
  <c r="E916" i="5" s="1"/>
  <c r="S907" i="5"/>
  <c r="O910" i="5"/>
  <c r="O908" i="5"/>
  <c r="U906" i="5"/>
  <c r="O899" i="5"/>
  <c r="R899" i="5"/>
  <c r="O904" i="5"/>
  <c r="P918" i="5" s="1"/>
  <c r="K909" i="5"/>
  <c r="O906" i="5"/>
  <c r="P920" i="5" s="1"/>
  <c r="D909" i="5"/>
  <c r="P903" i="5"/>
  <c r="T905" i="5"/>
  <c r="N904" i="5"/>
  <c r="J903" i="5"/>
  <c r="F905" i="5"/>
  <c r="G919" i="5" s="1"/>
  <c r="P906" i="5"/>
  <c r="H905" i="5"/>
  <c r="L907" i="5"/>
  <c r="I902" i="5"/>
  <c r="T899" i="5"/>
  <c r="T908" i="5"/>
  <c r="J908" i="5"/>
  <c r="O907" i="5"/>
  <c r="M901" i="5"/>
  <c r="H904" i="5"/>
  <c r="U905" i="5"/>
  <c r="P909" i="5"/>
  <c r="P922" i="5" s="1"/>
  <c r="S904" i="5"/>
  <c r="C900" i="5"/>
  <c r="O909" i="5"/>
  <c r="Q901" i="5"/>
  <c r="I899" i="5"/>
  <c r="N905" i="5"/>
  <c r="B901" i="5"/>
  <c r="K908" i="5"/>
  <c r="D901" i="5"/>
  <c r="P904" i="5"/>
  <c r="U899" i="5"/>
  <c r="D906" i="5"/>
  <c r="M904" i="5"/>
  <c r="T906" i="5"/>
  <c r="T919" i="5" s="1"/>
  <c r="R921" i="5"/>
  <c r="R909" i="5"/>
  <c r="F899" i="5"/>
  <c r="G913" i="5" s="1"/>
  <c r="K900" i="5"/>
  <c r="B903" i="5"/>
  <c r="Q902" i="5"/>
  <c r="Q915" i="5" s="1"/>
  <c r="S899" i="5"/>
  <c r="S912" i="5" s="1"/>
  <c r="L904" i="5"/>
  <c r="L902" i="5"/>
  <c r="M916" i="5" s="1"/>
  <c r="C909" i="5"/>
  <c r="C922" i="5" s="1"/>
  <c r="E904" i="5"/>
  <c r="E917" i="5" s="1"/>
  <c r="B910" i="5"/>
  <c r="Q905" i="5"/>
  <c r="R919" i="5" s="1"/>
  <c r="I901" i="5"/>
  <c r="N901" i="5"/>
  <c r="N914" i="5" s="1"/>
  <c r="Q909" i="5"/>
  <c r="G904" i="5"/>
  <c r="J909" i="5"/>
  <c r="M905" i="5"/>
  <c r="F906" i="5"/>
  <c r="J910" i="5"/>
  <c r="J923" i="5" s="1"/>
  <c r="K905" i="5"/>
  <c r="I907" i="5"/>
  <c r="I920" i="5" s="1"/>
  <c r="L910" i="5"/>
  <c r="J901" i="5"/>
  <c r="N909" i="5"/>
  <c r="U908" i="5"/>
  <c r="U921" i="5" s="1"/>
  <c r="T910" i="5"/>
  <c r="L899" i="5"/>
  <c r="L912" i="5" s="1"/>
  <c r="E910" i="5"/>
  <c r="E923" i="5" s="1"/>
  <c r="N910" i="5"/>
  <c r="N923" i="5" s="1"/>
  <c r="R905" i="5"/>
  <c r="G905" i="5"/>
  <c r="G918" i="5" s="1"/>
  <c r="E908" i="5"/>
  <c r="E921" i="5" s="1"/>
  <c r="L908" i="5"/>
  <c r="L921" i="5" s="1"/>
  <c r="T902" i="5"/>
  <c r="F900" i="5"/>
  <c r="F913" i="5" s="1"/>
  <c r="J905" i="5"/>
  <c r="J918" i="5" s="1"/>
  <c r="K902" i="5"/>
  <c r="B904" i="5"/>
  <c r="S901" i="5"/>
  <c r="S914" i="5" s="1"/>
  <c r="N907" i="5"/>
  <c r="N920" i="5" s="1"/>
  <c r="R904" i="5"/>
  <c r="R917" i="5" s="1"/>
  <c r="R901" i="5"/>
  <c r="L901" i="5"/>
  <c r="L914" i="5" s="1"/>
  <c r="D900" i="5"/>
  <c r="D913" i="5" s="1"/>
  <c r="P899" i="5"/>
  <c r="P912" i="5" s="1"/>
  <c r="K899" i="5"/>
  <c r="H899" i="5"/>
  <c r="H912" i="5" s="1"/>
  <c r="C905" i="5"/>
  <c r="C918" i="5" s="1"/>
  <c r="H903" i="5"/>
  <c r="H916" i="5" s="1"/>
  <c r="O902" i="5"/>
  <c r="L906" i="5"/>
  <c r="L919" i="5" s="1"/>
  <c r="S980" i="3"/>
  <c r="R983" i="3"/>
  <c r="D987" i="3"/>
  <c r="P984" i="3"/>
  <c r="L987" i="3"/>
  <c r="C987" i="3"/>
  <c r="O979" i="3"/>
  <c r="E987" i="3"/>
  <c r="Q980" i="3"/>
  <c r="P987" i="3"/>
  <c r="D985" i="3"/>
  <c r="Q986" i="3"/>
  <c r="J980" i="3"/>
  <c r="K982" i="3"/>
  <c r="O985" i="3"/>
  <c r="U981" i="3"/>
  <c r="G983" i="3"/>
  <c r="G996" i="3" s="1"/>
  <c r="E981" i="3"/>
  <c r="F979" i="3"/>
  <c r="J985" i="3"/>
  <c r="D986" i="3"/>
  <c r="M979" i="3"/>
  <c r="T982" i="3"/>
  <c r="B985" i="3"/>
  <c r="U982" i="3"/>
  <c r="B996" i="3" s="1"/>
  <c r="H977" i="3"/>
  <c r="N982" i="3"/>
  <c r="D980" i="3"/>
  <c r="C982" i="3"/>
  <c r="E982" i="3"/>
  <c r="G977" i="3"/>
  <c r="I983" i="3"/>
  <c r="F987" i="3"/>
  <c r="P983" i="3"/>
  <c r="Q988" i="3"/>
  <c r="R978" i="3"/>
  <c r="K980" i="3"/>
  <c r="H979" i="3"/>
  <c r="F980" i="3"/>
  <c r="I977" i="3"/>
  <c r="T988" i="3"/>
  <c r="M980" i="3"/>
  <c r="H978" i="3"/>
  <c r="G987" i="3"/>
  <c r="I980" i="3"/>
  <c r="Q982" i="3"/>
  <c r="C988" i="3"/>
  <c r="K984" i="3"/>
  <c r="K997" i="3" s="1"/>
  <c r="H981" i="3"/>
  <c r="M984" i="3"/>
  <c r="O986" i="3"/>
  <c r="I979" i="3"/>
  <c r="I992" i="3" s="1"/>
  <c r="D984" i="3"/>
  <c r="O984" i="3"/>
  <c r="C977" i="3"/>
  <c r="J988" i="3"/>
  <c r="Q985" i="3"/>
  <c r="L986" i="3"/>
  <c r="N986" i="3"/>
  <c r="I978" i="3"/>
  <c r="E978" i="3"/>
  <c r="T983" i="3"/>
  <c r="B986" i="3"/>
  <c r="K979" i="3"/>
  <c r="P978" i="3"/>
  <c r="S979" i="3"/>
  <c r="T985" i="3"/>
  <c r="U987" i="3"/>
  <c r="H980" i="3"/>
  <c r="J982" i="3"/>
  <c r="O980" i="3"/>
  <c r="C979" i="3"/>
  <c r="F983" i="3"/>
  <c r="O981" i="3"/>
  <c r="R977" i="3"/>
  <c r="P988" i="3"/>
  <c r="P982" i="3"/>
  <c r="N988" i="3"/>
  <c r="N981" i="3"/>
  <c r="E985" i="3"/>
  <c r="Q983" i="3"/>
  <c r="C985" i="3"/>
  <c r="C998" i="3" s="1"/>
  <c r="N983" i="3"/>
  <c r="J981" i="3"/>
  <c r="K977" i="3"/>
  <c r="F977" i="3"/>
  <c r="H982" i="3"/>
  <c r="L985" i="3"/>
  <c r="E983" i="3"/>
  <c r="G986" i="3"/>
  <c r="S987" i="3"/>
  <c r="Q987" i="3"/>
  <c r="Q979" i="3"/>
  <c r="F985" i="3"/>
  <c r="J977" i="3"/>
  <c r="D977" i="3"/>
  <c r="E990" i="3" s="1"/>
  <c r="Q984" i="3"/>
  <c r="K981" i="3"/>
  <c r="U985" i="3"/>
  <c r="K985" i="3"/>
  <c r="K986" i="3"/>
  <c r="E984" i="3"/>
  <c r="E997" i="3" s="1"/>
  <c r="F978" i="3"/>
  <c r="U988" i="3"/>
  <c r="T979" i="3"/>
  <c r="R982" i="3"/>
  <c r="O978" i="3"/>
  <c r="B988" i="3"/>
  <c r="S977" i="3"/>
  <c r="S978" i="3"/>
  <c r="C983" i="3"/>
  <c r="C984" i="3"/>
  <c r="W963" i="3"/>
  <c r="B977" i="3"/>
  <c r="I985" i="3"/>
  <c r="M978" i="3"/>
  <c r="J984" i="3"/>
  <c r="M988" i="3"/>
  <c r="D978" i="3"/>
  <c r="P981" i="3"/>
  <c r="M987" i="3"/>
  <c r="B982" i="3"/>
  <c r="S985" i="3"/>
  <c r="Q991" i="3"/>
  <c r="B981" i="3"/>
  <c r="L980" i="3"/>
  <c r="K987" i="3"/>
  <c r="K1000" i="3" s="1"/>
  <c r="U983" i="3"/>
  <c r="N979" i="3"/>
  <c r="O988" i="3"/>
  <c r="O1001" i="3" s="1"/>
  <c r="N987" i="3"/>
  <c r="P979" i="3"/>
  <c r="M985" i="3"/>
  <c r="G993" i="3"/>
  <c r="J986" i="3"/>
  <c r="N980" i="3"/>
  <c r="S981" i="3"/>
  <c r="S994" i="3" s="1"/>
  <c r="R986" i="3"/>
  <c r="O977" i="3"/>
  <c r="L984" i="3"/>
  <c r="T980" i="3"/>
  <c r="R979" i="3"/>
  <c r="S986" i="3"/>
  <c r="U984" i="3"/>
  <c r="U978" i="3"/>
  <c r="S983" i="3"/>
  <c r="T997" i="3" s="1"/>
  <c r="H987" i="3"/>
  <c r="G985" i="3"/>
  <c r="E980" i="3"/>
  <c r="J987" i="3"/>
  <c r="K1001" i="3" s="1"/>
  <c r="R985" i="3"/>
  <c r="R998" i="3" s="1"/>
  <c r="G984" i="3"/>
  <c r="D988" i="3"/>
  <c r="D1001" i="3" s="1"/>
  <c r="T986" i="3"/>
  <c r="U980" i="3"/>
  <c r="D981" i="3"/>
  <c r="G988" i="3"/>
  <c r="R981" i="3"/>
  <c r="F982" i="3"/>
  <c r="C980" i="3"/>
  <c r="M982" i="3"/>
  <c r="K978" i="3"/>
  <c r="L992" i="3" s="1"/>
  <c r="P986" i="3"/>
  <c r="I984" i="3"/>
  <c r="L982" i="3"/>
  <c r="N984" i="3"/>
  <c r="R988" i="3"/>
  <c r="R1001" i="3" s="1"/>
  <c r="U977" i="3"/>
  <c r="P980" i="3"/>
  <c r="P993" i="3" s="1"/>
  <c r="S984" i="3"/>
  <c r="J979" i="3"/>
  <c r="L983" i="3"/>
  <c r="E979" i="3"/>
  <c r="E992" i="3" s="1"/>
  <c r="E988" i="3"/>
  <c r="P977" i="3"/>
  <c r="Q990" i="3" s="1"/>
  <c r="I987" i="3"/>
  <c r="B987" i="3"/>
  <c r="B1000" i="3" s="1"/>
  <c r="E986" i="3"/>
  <c r="O982" i="3"/>
  <c r="L977" i="3"/>
  <c r="M977" i="3"/>
  <c r="M990" i="3" s="1"/>
  <c r="F986" i="3"/>
  <c r="C978" i="3"/>
  <c r="D979" i="3"/>
  <c r="U979" i="3"/>
  <c r="I986" i="3"/>
  <c r="H984" i="3"/>
  <c r="H983" i="3"/>
  <c r="L981" i="3"/>
  <c r="L994" i="3" s="1"/>
  <c r="R987" i="3"/>
  <c r="F988" i="3"/>
  <c r="I982" i="3"/>
  <c r="T977" i="3"/>
  <c r="T990" i="3" s="1"/>
  <c r="L988" i="3"/>
  <c r="C981" i="3"/>
  <c r="G981" i="3"/>
  <c r="G994" i="3" s="1"/>
  <c r="H988" i="3"/>
  <c r="H1001" i="3" s="1"/>
  <c r="L978" i="3"/>
  <c r="P985" i="3"/>
  <c r="P998" i="3" s="1"/>
  <c r="S982" i="3"/>
  <c r="B980" i="3"/>
  <c r="B993" i="3" s="1"/>
  <c r="U986" i="3"/>
  <c r="O915" i="5" l="1"/>
  <c r="K912" i="5"/>
  <c r="R914" i="5"/>
  <c r="B917" i="5"/>
  <c r="T915" i="5"/>
  <c r="R918" i="5"/>
  <c r="T923" i="5"/>
  <c r="L923" i="5"/>
  <c r="F919" i="5"/>
  <c r="Q922" i="5"/>
  <c r="B923" i="5"/>
  <c r="L917" i="5"/>
  <c r="B916" i="5"/>
  <c r="R922" i="5"/>
  <c r="S916" i="5"/>
  <c r="U912" i="5"/>
  <c r="B914" i="5"/>
  <c r="O922" i="5"/>
  <c r="U918" i="5"/>
  <c r="J921" i="5"/>
  <c r="L920" i="5"/>
  <c r="J916" i="5"/>
  <c r="D922" i="5"/>
  <c r="R912" i="5"/>
  <c r="O923" i="5"/>
  <c r="C914" i="5"/>
  <c r="I913" i="5"/>
  <c r="D921" i="5"/>
  <c r="L913" i="5"/>
  <c r="N916" i="5"/>
  <c r="F914" i="5"/>
  <c r="O913" i="5"/>
  <c r="F920" i="5"/>
  <c r="P921" i="5"/>
  <c r="H920" i="5"/>
  <c r="T916" i="5"/>
  <c r="K916" i="5"/>
  <c r="U915" i="5"/>
  <c r="T917" i="5"/>
  <c r="B912" i="5"/>
  <c r="W898" i="5"/>
  <c r="M913" i="5"/>
  <c r="B919" i="5"/>
  <c r="C921" i="5"/>
  <c r="L918" i="5"/>
  <c r="H923" i="5"/>
  <c r="E919" i="5"/>
  <c r="L916" i="5"/>
  <c r="C920" i="5"/>
  <c r="U916" i="5"/>
  <c r="S913" i="5"/>
  <c r="N913" i="5"/>
  <c r="F916" i="5"/>
  <c r="F915" i="5"/>
  <c r="K917" i="5"/>
  <c r="T913" i="5"/>
  <c r="K915" i="5"/>
  <c r="M918" i="5"/>
  <c r="H921" i="5"/>
  <c r="K913" i="5"/>
  <c r="E913" i="5"/>
  <c r="P917" i="5"/>
  <c r="N918" i="5"/>
  <c r="C913" i="5"/>
  <c r="H917" i="5"/>
  <c r="T921" i="5"/>
  <c r="H918" i="5"/>
  <c r="N917" i="5"/>
  <c r="O919" i="5"/>
  <c r="O912" i="5"/>
  <c r="O916" i="5"/>
  <c r="G912" i="5"/>
  <c r="H925" i="5" s="1"/>
  <c r="S922" i="5"/>
  <c r="O914" i="5"/>
  <c r="M912" i="5"/>
  <c r="H919" i="5"/>
  <c r="E920" i="5"/>
  <c r="D912" i="5"/>
  <c r="U923" i="5"/>
  <c r="N919" i="5"/>
  <c r="K923" i="5"/>
  <c r="T914" i="5"/>
  <c r="K920" i="5"/>
  <c r="T922" i="5"/>
  <c r="B922" i="5"/>
  <c r="I917" i="5"/>
  <c r="M922" i="5"/>
  <c r="U917" i="5"/>
  <c r="B920" i="5"/>
  <c r="D915" i="5"/>
  <c r="E929" i="5" s="1"/>
  <c r="J912" i="5"/>
  <c r="U920" i="5"/>
  <c r="D920" i="5"/>
  <c r="E918" i="5"/>
  <c r="Q912" i="5"/>
  <c r="F922" i="5"/>
  <c r="H922" i="5"/>
  <c r="B915" i="5"/>
  <c r="D917" i="5"/>
  <c r="R916" i="5"/>
  <c r="R930" i="5" s="1"/>
  <c r="S919" i="5"/>
  <c r="P913" i="5"/>
  <c r="N922" i="5"/>
  <c r="K918" i="5"/>
  <c r="J922" i="5"/>
  <c r="I914" i="5"/>
  <c r="F912" i="5"/>
  <c r="J913" i="5"/>
  <c r="M917" i="5"/>
  <c r="M930" i="5" s="1"/>
  <c r="D914" i="5"/>
  <c r="I912" i="5"/>
  <c r="S917" i="5"/>
  <c r="M914" i="5"/>
  <c r="T912" i="5"/>
  <c r="P919" i="5"/>
  <c r="T918" i="5"/>
  <c r="K922" i="5"/>
  <c r="U919" i="5"/>
  <c r="S920" i="5"/>
  <c r="L922" i="5"/>
  <c r="C915" i="5"/>
  <c r="D918" i="5"/>
  <c r="E922" i="5"/>
  <c r="E935" i="5" s="1"/>
  <c r="U913" i="5"/>
  <c r="N915" i="5"/>
  <c r="K914" i="5"/>
  <c r="F923" i="5"/>
  <c r="H913" i="5"/>
  <c r="G921" i="5"/>
  <c r="S918" i="5"/>
  <c r="S931" i="5" s="1"/>
  <c r="J919" i="5"/>
  <c r="R915" i="5"/>
  <c r="D923" i="5"/>
  <c r="G915" i="5"/>
  <c r="I923" i="5"/>
  <c r="N921" i="5"/>
  <c r="C919" i="5"/>
  <c r="N912" i="5"/>
  <c r="Q923" i="5"/>
  <c r="T920" i="5"/>
  <c r="P915" i="5"/>
  <c r="I916" i="5"/>
  <c r="Q921" i="5"/>
  <c r="B921" i="5"/>
  <c r="J920" i="5"/>
  <c r="E914" i="5"/>
  <c r="I922" i="5"/>
  <c r="S915" i="5"/>
  <c r="S928" i="5" s="1"/>
  <c r="R920" i="5"/>
  <c r="M921" i="5"/>
  <c r="C917" i="5"/>
  <c r="C931" i="5" s="1"/>
  <c r="O918" i="5"/>
  <c r="O931" i="5" s="1"/>
  <c r="J914" i="5"/>
  <c r="J936" i="5"/>
  <c r="G917" i="5"/>
  <c r="Q918" i="5"/>
  <c r="L915" i="5"/>
  <c r="I918" i="5"/>
  <c r="D919" i="5"/>
  <c r="K921" i="5"/>
  <c r="K934" i="5" s="1"/>
  <c r="Q914" i="5"/>
  <c r="O920" i="5"/>
  <c r="I915" i="5"/>
  <c r="F918" i="5"/>
  <c r="F931" i="5" s="1"/>
  <c r="P916" i="5"/>
  <c r="O917" i="5"/>
  <c r="P931" i="5" s="1"/>
  <c r="O921" i="5"/>
  <c r="O934" i="5" s="1"/>
  <c r="D916" i="5"/>
  <c r="M923" i="5"/>
  <c r="M936" i="5" s="1"/>
  <c r="F917" i="5"/>
  <c r="Q913" i="5"/>
  <c r="G923" i="5"/>
  <c r="G936" i="5" s="1"/>
  <c r="P914" i="5"/>
  <c r="P927" i="5" s="1"/>
  <c r="G920" i="5"/>
  <c r="G933" i="5" s="1"/>
  <c r="R913" i="5"/>
  <c r="R926" i="5" s="1"/>
  <c r="G914" i="5"/>
  <c r="M919" i="5"/>
  <c r="C923" i="5"/>
  <c r="J917" i="5"/>
  <c r="J930" i="5" s="1"/>
  <c r="Q919" i="5"/>
  <c r="Q932" i="5" s="1"/>
  <c r="M920" i="5"/>
  <c r="M933" i="5" s="1"/>
  <c r="G916" i="5"/>
  <c r="J915" i="5"/>
  <c r="J928" i="5" s="1"/>
  <c r="P923" i="5"/>
  <c r="P936" i="5" s="1"/>
  <c r="Q917" i="5"/>
  <c r="Q930" i="5" s="1"/>
  <c r="H915" i="5"/>
  <c r="E915" i="5"/>
  <c r="E928" i="5" s="1"/>
  <c r="S923" i="5"/>
  <c r="S936" i="5" s="1"/>
  <c r="S921" i="5"/>
  <c r="S934" i="5" s="1"/>
  <c r="Q920" i="5"/>
  <c r="B918" i="5"/>
  <c r="B931" i="5" s="1"/>
  <c r="B913" i="5"/>
  <c r="K919" i="5"/>
  <c r="K932" i="5" s="1"/>
  <c r="I921" i="5"/>
  <c r="I934" i="5" s="1"/>
  <c r="U922" i="5"/>
  <c r="U935" i="5" s="1"/>
  <c r="H914" i="5"/>
  <c r="H927" i="5" s="1"/>
  <c r="C912" i="5"/>
  <c r="C925" i="5" s="1"/>
  <c r="C916" i="5"/>
  <c r="C929" i="5" s="1"/>
  <c r="I919" i="5"/>
  <c r="I932" i="5" s="1"/>
  <c r="M915" i="5"/>
  <c r="M928" i="5" s="1"/>
  <c r="E912" i="5"/>
  <c r="E925" i="5" s="1"/>
  <c r="R923" i="5"/>
  <c r="L995" i="3"/>
  <c r="G1001" i="3"/>
  <c r="U991" i="3"/>
  <c r="M1001" i="3"/>
  <c r="S991" i="3"/>
  <c r="K994" i="3"/>
  <c r="F990" i="3"/>
  <c r="O994" i="3"/>
  <c r="B999" i="3"/>
  <c r="J1001" i="3"/>
  <c r="I990" i="3"/>
  <c r="S995" i="3"/>
  <c r="I995" i="3"/>
  <c r="H996" i="3"/>
  <c r="D992" i="3"/>
  <c r="L990" i="3"/>
  <c r="I1000" i="3"/>
  <c r="L996" i="3"/>
  <c r="U990" i="3"/>
  <c r="I997" i="3"/>
  <c r="C993" i="3"/>
  <c r="C1006" i="3" s="1"/>
  <c r="D994" i="3"/>
  <c r="G997" i="3"/>
  <c r="G998" i="3"/>
  <c r="U997" i="3"/>
  <c r="L997" i="3"/>
  <c r="N993" i="3"/>
  <c r="M998" i="3"/>
  <c r="N992" i="3"/>
  <c r="L993" i="3"/>
  <c r="S998" i="3"/>
  <c r="M1000" i="3"/>
  <c r="J997" i="3"/>
  <c r="S990" i="3"/>
  <c r="T992" i="3"/>
  <c r="K999" i="3"/>
  <c r="Q997" i="3"/>
  <c r="Q992" i="3"/>
  <c r="E996" i="3"/>
  <c r="K990" i="3"/>
  <c r="Q996" i="3"/>
  <c r="Q1009" i="3" s="1"/>
  <c r="P995" i="3"/>
  <c r="F996" i="3"/>
  <c r="H993" i="3"/>
  <c r="P991" i="3"/>
  <c r="P1004" i="3" s="1"/>
  <c r="T996" i="3"/>
  <c r="N999" i="3"/>
  <c r="M996" i="3"/>
  <c r="C990" i="3"/>
  <c r="O999" i="3"/>
  <c r="C1001" i="3"/>
  <c r="H991" i="3"/>
  <c r="F993" i="3"/>
  <c r="F1006" i="3" s="1"/>
  <c r="Q1001" i="3"/>
  <c r="G990" i="3"/>
  <c r="N995" i="3"/>
  <c r="T995" i="3"/>
  <c r="T1008" i="3" s="1"/>
  <c r="F992" i="3"/>
  <c r="U994" i="3"/>
  <c r="J993" i="3"/>
  <c r="D998" i="3"/>
  <c r="G991" i="3"/>
  <c r="L1000" i="3"/>
  <c r="L1013" i="3" s="1"/>
  <c r="P997" i="3"/>
  <c r="O1000" i="3"/>
  <c r="M995" i="3"/>
  <c r="E993" i="3"/>
  <c r="T993" i="3"/>
  <c r="G999" i="3"/>
  <c r="N1001" i="3"/>
  <c r="S992" i="3"/>
  <c r="L999" i="3"/>
  <c r="D993" i="3"/>
  <c r="C994" i="3"/>
  <c r="F1001" i="3"/>
  <c r="H997" i="3"/>
  <c r="C991" i="3"/>
  <c r="C1004" i="3" s="1"/>
  <c r="O995" i="3"/>
  <c r="P990" i="3"/>
  <c r="J992" i="3"/>
  <c r="P999" i="3"/>
  <c r="F995" i="3"/>
  <c r="G1009" i="3" s="1"/>
  <c r="U993" i="3"/>
  <c r="R1011" i="3"/>
  <c r="H1000" i="3"/>
  <c r="S999" i="3"/>
  <c r="O990" i="3"/>
  <c r="J999" i="3"/>
  <c r="K1013" i="3" s="1"/>
  <c r="P992" i="3"/>
  <c r="U996" i="3"/>
  <c r="B994" i="3"/>
  <c r="B995" i="3"/>
  <c r="P994" i="3"/>
  <c r="M991" i="3"/>
  <c r="C997" i="3"/>
  <c r="B1001" i="3"/>
  <c r="B1014" i="3" s="1"/>
  <c r="U1001" i="3"/>
  <c r="K998" i="3"/>
  <c r="D990" i="3"/>
  <c r="Q1000" i="3"/>
  <c r="L998" i="3"/>
  <c r="J994" i="3"/>
  <c r="E998" i="3"/>
  <c r="P1001" i="3"/>
  <c r="P1014" i="3" s="1"/>
  <c r="C992" i="3"/>
  <c r="U1000" i="3"/>
  <c r="K992" i="3"/>
  <c r="T991" i="3"/>
  <c r="T1004" i="3" s="1"/>
  <c r="I991" i="3"/>
  <c r="J991" i="3"/>
  <c r="J1004" i="3" s="1"/>
  <c r="M999" i="3"/>
  <c r="O997" i="3"/>
  <c r="P1011" i="3" s="1"/>
  <c r="M997" i="3"/>
  <c r="Q995" i="3"/>
  <c r="M993" i="3"/>
  <c r="H992" i="3"/>
  <c r="P996" i="3"/>
  <c r="E995" i="3"/>
  <c r="H990" i="3"/>
  <c r="M992" i="3"/>
  <c r="O998" i="3"/>
  <c r="H999" i="3"/>
  <c r="P1000" i="3"/>
  <c r="E1000" i="3"/>
  <c r="I994" i="3"/>
  <c r="D1000" i="3"/>
  <c r="B997" i="3"/>
  <c r="N998" i="3"/>
  <c r="N1011" i="3" s="1"/>
  <c r="F994" i="3"/>
  <c r="U992" i="3"/>
  <c r="E1005" i="3"/>
  <c r="C999" i="3"/>
  <c r="C1012" i="3" s="1"/>
  <c r="W976" i="3"/>
  <c r="B990" i="3"/>
  <c r="R995" i="3"/>
  <c r="F998" i="3"/>
  <c r="J995" i="3"/>
  <c r="E991" i="3"/>
  <c r="Q994" i="3"/>
  <c r="G1000" i="3"/>
  <c r="H1014" i="3" s="1"/>
  <c r="R991" i="3"/>
  <c r="I996" i="3"/>
  <c r="I1009" i="3" s="1"/>
  <c r="B998" i="3"/>
  <c r="J998" i="3"/>
  <c r="K995" i="3"/>
  <c r="K1008" i="3" s="1"/>
  <c r="I1001" i="3"/>
  <c r="Q993" i="3"/>
  <c r="C1000" i="3"/>
  <c r="D996" i="3"/>
  <c r="S993" i="3"/>
  <c r="K996" i="3"/>
  <c r="N990" i="3"/>
  <c r="H998" i="3"/>
  <c r="U999" i="3"/>
  <c r="L991" i="3"/>
  <c r="M1003" i="3" s="1"/>
  <c r="L1001" i="3"/>
  <c r="R1000" i="3"/>
  <c r="I999" i="3"/>
  <c r="F999" i="3"/>
  <c r="E999" i="3"/>
  <c r="E1001" i="3"/>
  <c r="E1014" i="3" s="1"/>
  <c r="S997" i="3"/>
  <c r="N997" i="3"/>
  <c r="K991" i="3"/>
  <c r="R994" i="3"/>
  <c r="T999" i="3"/>
  <c r="J1000" i="3"/>
  <c r="S996" i="3"/>
  <c r="R992" i="3"/>
  <c r="Q1004" i="3" s="1"/>
  <c r="R999" i="3"/>
  <c r="G995" i="3"/>
  <c r="G1008" i="3" s="1"/>
  <c r="N1000" i="3"/>
  <c r="S1001" i="3"/>
  <c r="S1014" i="3" s="1"/>
  <c r="M994" i="3"/>
  <c r="R997" i="3"/>
  <c r="D991" i="3"/>
  <c r="I998" i="3"/>
  <c r="I1011" i="3" s="1"/>
  <c r="C996" i="3"/>
  <c r="O991" i="3"/>
  <c r="F991" i="3"/>
  <c r="U998" i="3"/>
  <c r="J990" i="3"/>
  <c r="S1000" i="3"/>
  <c r="H995" i="3"/>
  <c r="N996" i="3"/>
  <c r="N1009" i="3" s="1"/>
  <c r="N994" i="3"/>
  <c r="R990" i="3"/>
  <c r="O993" i="3"/>
  <c r="T998" i="3"/>
  <c r="T1011" i="3" s="1"/>
  <c r="B992" i="3"/>
  <c r="G992" i="3"/>
  <c r="G1006" i="3" s="1"/>
  <c r="D995" i="3"/>
  <c r="O996" i="3"/>
  <c r="O1009" i="3" s="1"/>
  <c r="Q998" i="3"/>
  <c r="D997" i="3"/>
  <c r="H994" i="3"/>
  <c r="I993" i="3"/>
  <c r="I1006" i="3" s="1"/>
  <c r="T1001" i="3"/>
  <c r="K993" i="3"/>
  <c r="F1000" i="3"/>
  <c r="C995" i="3"/>
  <c r="C1008" i="3" s="1"/>
  <c r="U995" i="3"/>
  <c r="B1009" i="3" s="1"/>
  <c r="D999" i="3"/>
  <c r="E994" i="3"/>
  <c r="F997" i="3"/>
  <c r="F1010" i="3" s="1"/>
  <c r="Q999" i="3"/>
  <c r="J996" i="3"/>
  <c r="O992" i="3"/>
  <c r="N991" i="3"/>
  <c r="N1004" i="3" s="1"/>
  <c r="R996" i="3"/>
  <c r="T994" i="3"/>
  <c r="T1000" i="3"/>
  <c r="R993" i="3"/>
  <c r="R1006" i="3" s="1"/>
  <c r="B991" i="3"/>
  <c r="M932" i="5" l="1"/>
  <c r="P929" i="5"/>
  <c r="P935" i="5"/>
  <c r="R934" i="5"/>
  <c r="Q931" i="5"/>
  <c r="L925" i="5"/>
  <c r="L927" i="5"/>
  <c r="M934" i="5"/>
  <c r="E927" i="5"/>
  <c r="I929" i="5"/>
  <c r="N925" i="5"/>
  <c r="G928" i="5"/>
  <c r="K927" i="5"/>
  <c r="S933" i="5"/>
  <c r="P932" i="5"/>
  <c r="I925" i="5"/>
  <c r="F925" i="5"/>
  <c r="J935" i="5"/>
  <c r="E934" i="5"/>
  <c r="D930" i="5"/>
  <c r="Q925" i="5"/>
  <c r="J925" i="5"/>
  <c r="M935" i="5"/>
  <c r="K933" i="5"/>
  <c r="U936" i="5"/>
  <c r="M925" i="5"/>
  <c r="O929" i="5"/>
  <c r="H931" i="5"/>
  <c r="N931" i="5"/>
  <c r="K926" i="5"/>
  <c r="M931" i="5"/>
  <c r="L934" i="5"/>
  <c r="H929" i="5"/>
  <c r="F929" i="5"/>
  <c r="C933" i="5"/>
  <c r="L931" i="5"/>
  <c r="K929" i="5"/>
  <c r="F933" i="5"/>
  <c r="L926" i="5"/>
  <c r="O936" i="5"/>
  <c r="L933" i="5"/>
  <c r="B927" i="5"/>
  <c r="B929" i="5"/>
  <c r="F932" i="5"/>
  <c r="T928" i="5"/>
  <c r="O928" i="5"/>
  <c r="R932" i="5"/>
  <c r="B926" i="5"/>
  <c r="G927" i="5"/>
  <c r="D929" i="5"/>
  <c r="Q927" i="5"/>
  <c r="I931" i="5"/>
  <c r="G930" i="5"/>
  <c r="G931" i="5"/>
  <c r="L932" i="5"/>
  <c r="M946" i="5" s="1"/>
  <c r="R933" i="5"/>
  <c r="J933" i="5"/>
  <c r="P928" i="5"/>
  <c r="C932" i="5"/>
  <c r="D936" i="5"/>
  <c r="G934" i="5"/>
  <c r="G935" i="5"/>
  <c r="D931" i="5"/>
  <c r="U932" i="5"/>
  <c r="T925" i="5"/>
  <c r="D927" i="5"/>
  <c r="S925" i="5"/>
  <c r="K931" i="5"/>
  <c r="J931" i="5"/>
  <c r="K945" i="5" s="1"/>
  <c r="P926" i="5"/>
  <c r="B928" i="5"/>
  <c r="E931" i="5"/>
  <c r="D928" i="5"/>
  <c r="I930" i="5"/>
  <c r="T927" i="5"/>
  <c r="D925" i="5"/>
  <c r="O927" i="5"/>
  <c r="O925" i="5"/>
  <c r="T934" i="5"/>
  <c r="P930" i="5"/>
  <c r="H934" i="5"/>
  <c r="I933" i="5"/>
  <c r="K928" i="5"/>
  <c r="T926" i="5"/>
  <c r="N926" i="5"/>
  <c r="L929" i="5"/>
  <c r="C934" i="5"/>
  <c r="W911" i="5"/>
  <c r="B925" i="5"/>
  <c r="T929" i="5"/>
  <c r="O926" i="5"/>
  <c r="D934" i="5"/>
  <c r="E948" i="5" s="1"/>
  <c r="R925" i="5"/>
  <c r="J934" i="5"/>
  <c r="U925" i="5"/>
  <c r="L930" i="5"/>
  <c r="L936" i="5"/>
  <c r="B930" i="5"/>
  <c r="G926" i="5"/>
  <c r="H940" i="5" s="1"/>
  <c r="U927" i="5"/>
  <c r="Q926" i="5"/>
  <c r="I928" i="5"/>
  <c r="Q928" i="5"/>
  <c r="F926" i="5"/>
  <c r="B934" i="5"/>
  <c r="T933" i="5"/>
  <c r="N934" i="5"/>
  <c r="R928" i="5"/>
  <c r="H926" i="5"/>
  <c r="N928" i="5"/>
  <c r="C928" i="5"/>
  <c r="K935" i="5"/>
  <c r="M927" i="5"/>
  <c r="C935" i="5"/>
  <c r="N935" i="5"/>
  <c r="N933" i="5"/>
  <c r="S932" i="5"/>
  <c r="H935" i="5"/>
  <c r="D933" i="5"/>
  <c r="B933" i="5"/>
  <c r="B935" i="5"/>
  <c r="K936" i="5"/>
  <c r="E933" i="5"/>
  <c r="S935" i="5"/>
  <c r="O932" i="5"/>
  <c r="H930" i="5"/>
  <c r="T932" i="5"/>
  <c r="E930" i="5"/>
  <c r="F944" i="5" s="1"/>
  <c r="U934" i="5"/>
  <c r="K930" i="5"/>
  <c r="S926" i="5"/>
  <c r="E932" i="5"/>
  <c r="E945" i="5" s="1"/>
  <c r="B932" i="5"/>
  <c r="T930" i="5"/>
  <c r="H933" i="5"/>
  <c r="F927" i="5"/>
  <c r="I926" i="5"/>
  <c r="D935" i="5"/>
  <c r="U931" i="5"/>
  <c r="S929" i="5"/>
  <c r="B936" i="5"/>
  <c r="T936" i="5"/>
  <c r="R927" i="5"/>
  <c r="Q929" i="5"/>
  <c r="P933" i="5"/>
  <c r="R936" i="5"/>
  <c r="C942" i="5"/>
  <c r="Q933" i="5"/>
  <c r="H928" i="5"/>
  <c r="G929" i="5"/>
  <c r="C936" i="5"/>
  <c r="C949" i="5" s="1"/>
  <c r="F930" i="5"/>
  <c r="O930" i="5"/>
  <c r="P944" i="5" s="1"/>
  <c r="O933" i="5"/>
  <c r="D932" i="5"/>
  <c r="L928" i="5"/>
  <c r="J927" i="5"/>
  <c r="S927" i="5"/>
  <c r="S940" i="5" s="1"/>
  <c r="C930" i="5"/>
  <c r="C943" i="5" s="1"/>
  <c r="I935" i="5"/>
  <c r="J949" i="5" s="1"/>
  <c r="Q934" i="5"/>
  <c r="Q936" i="5"/>
  <c r="I936" i="5"/>
  <c r="J932" i="5"/>
  <c r="J945" i="5" s="1"/>
  <c r="F936" i="5"/>
  <c r="U926" i="5"/>
  <c r="U939" i="5" s="1"/>
  <c r="L935" i="5"/>
  <c r="L948" i="5" s="1"/>
  <c r="T931" i="5"/>
  <c r="S930" i="5"/>
  <c r="J926" i="5"/>
  <c r="I927" i="5"/>
  <c r="E936" i="5"/>
  <c r="E949" i="5" s="1"/>
  <c r="D926" i="5"/>
  <c r="R929" i="5"/>
  <c r="R942" i="5" s="1"/>
  <c r="F935" i="5"/>
  <c r="U933" i="5"/>
  <c r="U946" i="5" s="1"/>
  <c r="U930" i="5"/>
  <c r="T935" i="5"/>
  <c r="T948" i="5" s="1"/>
  <c r="N932" i="5"/>
  <c r="H932" i="5"/>
  <c r="I945" i="5" s="1"/>
  <c r="G925" i="5"/>
  <c r="N930" i="5"/>
  <c r="C926" i="5"/>
  <c r="E926" i="5"/>
  <c r="E939" i="5" s="1"/>
  <c r="N927" i="5"/>
  <c r="N940" i="5" s="1"/>
  <c r="N936" i="5"/>
  <c r="N949" i="5" s="1"/>
  <c r="P925" i="5"/>
  <c r="F928" i="5"/>
  <c r="F941" i="5" s="1"/>
  <c r="U929" i="5"/>
  <c r="H936" i="5"/>
  <c r="H949" i="5" s="1"/>
  <c r="M926" i="5"/>
  <c r="U928" i="5"/>
  <c r="U941" i="5" s="1"/>
  <c r="P934" i="5"/>
  <c r="N929" i="5"/>
  <c r="N942" i="5" s="1"/>
  <c r="C927" i="5"/>
  <c r="J929" i="5"/>
  <c r="J942" i="5" s="1"/>
  <c r="O935" i="5"/>
  <c r="P949" i="5" s="1"/>
  <c r="R935" i="5"/>
  <c r="R948" i="5" s="1"/>
  <c r="Q935" i="5"/>
  <c r="R931" i="5"/>
  <c r="R944" i="5" s="1"/>
  <c r="K925" i="5"/>
  <c r="K938" i="5" s="1"/>
  <c r="F934" i="5"/>
  <c r="F947" i="5" s="1"/>
  <c r="M929" i="5"/>
  <c r="G932" i="5"/>
  <c r="G945" i="5" s="1"/>
  <c r="R1007" i="3"/>
  <c r="R1020" i="3" s="1"/>
  <c r="H1011" i="3"/>
  <c r="F1011" i="3"/>
  <c r="M1005" i="3"/>
  <c r="Q1013" i="3"/>
  <c r="B1008" i="3"/>
  <c r="O1013" i="3"/>
  <c r="C1003" i="3"/>
  <c r="J1010" i="3"/>
  <c r="N1005" i="3"/>
  <c r="I1008" i="3"/>
  <c r="J1014" i="3"/>
  <c r="K1007" i="3"/>
  <c r="U1004" i="3"/>
  <c r="L1007" i="3"/>
  <c r="K1014" i="3"/>
  <c r="T1013" i="3"/>
  <c r="O1005" i="3"/>
  <c r="E1007" i="3"/>
  <c r="F1013" i="3"/>
  <c r="H1007" i="3"/>
  <c r="D1008" i="3"/>
  <c r="D1021" i="3" s="1"/>
  <c r="O1006" i="3"/>
  <c r="H1008" i="3"/>
  <c r="F1004" i="3"/>
  <c r="D1004" i="3"/>
  <c r="N1013" i="3"/>
  <c r="S1009" i="3"/>
  <c r="K1004" i="3"/>
  <c r="E1012" i="3"/>
  <c r="L1014" i="3"/>
  <c r="N1003" i="3"/>
  <c r="C1013" i="3"/>
  <c r="R1004" i="3"/>
  <c r="E1004" i="3"/>
  <c r="R1008" i="3"/>
  <c r="U1005" i="3"/>
  <c r="B1010" i="3"/>
  <c r="P1013" i="3"/>
  <c r="H1003" i="3"/>
  <c r="M1006" i="3"/>
  <c r="M1012" i="3"/>
  <c r="K1005" i="3"/>
  <c r="E1011" i="3"/>
  <c r="D1003" i="3"/>
  <c r="C1010" i="3"/>
  <c r="B1007" i="3"/>
  <c r="O1003" i="3"/>
  <c r="U1006" i="3"/>
  <c r="J1005" i="3"/>
  <c r="J1018" i="3" s="1"/>
  <c r="H1010" i="3"/>
  <c r="D1006" i="3"/>
  <c r="N1014" i="3"/>
  <c r="P1006" i="3"/>
  <c r="P1019" i="3" s="1"/>
  <c r="P1010" i="3"/>
  <c r="J1006" i="3"/>
  <c r="N1008" i="3"/>
  <c r="H1004" i="3"/>
  <c r="M1009" i="3"/>
  <c r="H1006" i="3"/>
  <c r="K1003" i="3"/>
  <c r="K1012" i="3"/>
  <c r="M1013" i="3"/>
  <c r="M1011" i="3"/>
  <c r="G1011" i="3"/>
  <c r="I1010" i="3"/>
  <c r="L1003" i="3"/>
  <c r="G1007" i="3"/>
  <c r="B1012" i="3"/>
  <c r="S1004" i="3"/>
  <c r="S1017" i="3" s="1"/>
  <c r="G1014" i="3"/>
  <c r="B1006" i="3"/>
  <c r="L1005" i="3"/>
  <c r="N1017" i="3"/>
  <c r="U1011" i="3"/>
  <c r="R1005" i="3"/>
  <c r="R1018" i="3" s="1"/>
  <c r="R1013" i="3"/>
  <c r="S1027" i="3" s="1"/>
  <c r="D1009" i="3"/>
  <c r="Q1007" i="3"/>
  <c r="H1005" i="3"/>
  <c r="J1012" i="3"/>
  <c r="J1009" i="3"/>
  <c r="K1006" i="3"/>
  <c r="G1005" i="3"/>
  <c r="S1013" i="3"/>
  <c r="F1012" i="3"/>
  <c r="K1009" i="3"/>
  <c r="J1011" i="3"/>
  <c r="J1008" i="3"/>
  <c r="J1021" i="3" s="1"/>
  <c r="H1012" i="3"/>
  <c r="E1008" i="3"/>
  <c r="Q1008" i="3"/>
  <c r="U1013" i="3"/>
  <c r="J1007" i="3"/>
  <c r="K1011" i="3"/>
  <c r="M1004" i="3"/>
  <c r="U1009" i="3"/>
  <c r="S1012" i="3"/>
  <c r="F1008" i="3"/>
  <c r="G1022" i="3" s="1"/>
  <c r="P1003" i="3"/>
  <c r="F1014" i="3"/>
  <c r="K1010" i="3"/>
  <c r="G1012" i="3"/>
  <c r="T1006" i="3"/>
  <c r="L1026" i="3"/>
  <c r="U1007" i="3"/>
  <c r="G1003" i="3"/>
  <c r="C1014" i="3"/>
  <c r="N1012" i="3"/>
  <c r="N1025" i="3" s="1"/>
  <c r="F1009" i="3"/>
  <c r="E1009" i="3"/>
  <c r="T1005" i="3"/>
  <c r="S1011" i="3"/>
  <c r="N1006" i="3"/>
  <c r="G1010" i="3"/>
  <c r="U1003" i="3"/>
  <c r="D1005" i="3"/>
  <c r="D1018" i="3" s="1"/>
  <c r="S1008" i="3"/>
  <c r="O1007" i="3"/>
  <c r="M1014" i="3"/>
  <c r="M1027" i="3" s="1"/>
  <c r="L1008" i="3"/>
  <c r="Q1003" i="3"/>
  <c r="E1013" i="3"/>
  <c r="O1010" i="3"/>
  <c r="R1014" i="3"/>
  <c r="S1005" i="3"/>
  <c r="M1008" i="3"/>
  <c r="D1011" i="3"/>
  <c r="Q1010" i="3"/>
  <c r="U1010" i="3"/>
  <c r="I1013" i="3"/>
  <c r="T1007" i="3"/>
  <c r="D1012" i="3"/>
  <c r="D1010" i="3"/>
  <c r="R1003" i="3"/>
  <c r="O1004" i="3"/>
  <c r="R1010" i="3"/>
  <c r="J1013" i="3"/>
  <c r="N1010" i="3"/>
  <c r="L1004" i="3"/>
  <c r="L1017" i="3" s="1"/>
  <c r="Q1006" i="3"/>
  <c r="G1013" i="3"/>
  <c r="G1026" i="3" s="1"/>
  <c r="B1003" i="3"/>
  <c r="W989" i="3"/>
  <c r="S1007" i="3"/>
  <c r="D1013" i="3"/>
  <c r="D1026" i="3" s="1"/>
  <c r="B1004" i="3"/>
  <c r="R1009" i="3"/>
  <c r="Q1012" i="3"/>
  <c r="U1008" i="3"/>
  <c r="B1022" i="3" s="1"/>
  <c r="T1014" i="3"/>
  <c r="Q1011" i="3"/>
  <c r="B1005" i="3"/>
  <c r="B1018" i="3" s="1"/>
  <c r="N1007" i="3"/>
  <c r="J1003" i="3"/>
  <c r="C1009" i="3"/>
  <c r="M1007" i="3"/>
  <c r="M1020" i="3" s="1"/>
  <c r="R1012" i="3"/>
  <c r="T1012" i="3"/>
  <c r="S1010" i="3"/>
  <c r="I1012" i="3"/>
  <c r="I1025" i="3" s="1"/>
  <c r="U1012" i="3"/>
  <c r="S1006" i="3"/>
  <c r="I1014" i="3"/>
  <c r="B1011" i="3"/>
  <c r="B1024" i="3" s="1"/>
  <c r="I1005" i="3"/>
  <c r="C1011" i="3"/>
  <c r="D1014" i="3"/>
  <c r="F1007" i="3"/>
  <c r="F1020" i="3" s="1"/>
  <c r="I1007" i="3"/>
  <c r="O1011" i="3"/>
  <c r="P1009" i="3"/>
  <c r="M1010" i="3"/>
  <c r="I1004" i="3"/>
  <c r="C1005" i="3"/>
  <c r="L1011" i="3"/>
  <c r="U1014" i="3"/>
  <c r="U1027" i="3" s="1"/>
  <c r="P1007" i="3"/>
  <c r="P1005" i="3"/>
  <c r="H1013" i="3"/>
  <c r="P1012" i="3"/>
  <c r="P1025" i="3" s="1"/>
  <c r="O1008" i="3"/>
  <c r="C1007" i="3"/>
  <c r="C1021" i="3" s="1"/>
  <c r="L1012" i="3"/>
  <c r="E1010" i="3"/>
  <c r="E1023" i="3" s="1"/>
  <c r="E1006" i="3"/>
  <c r="T1003" i="3"/>
  <c r="G1004" i="3"/>
  <c r="F1005" i="3"/>
  <c r="F1018" i="3" s="1"/>
  <c r="Q1014" i="3"/>
  <c r="Q1027" i="3" s="1"/>
  <c r="O1012" i="3"/>
  <c r="T1009" i="3"/>
  <c r="P1008" i="3"/>
  <c r="P1021" i="3" s="1"/>
  <c r="Q1005" i="3"/>
  <c r="R1019" i="3" s="1"/>
  <c r="S1003" i="3"/>
  <c r="L1006" i="3"/>
  <c r="L1010" i="3"/>
  <c r="L1023" i="3" s="1"/>
  <c r="D1007" i="3"/>
  <c r="L1009" i="3"/>
  <c r="H1009" i="3"/>
  <c r="I1003" i="3"/>
  <c r="I1016" i="3" s="1"/>
  <c r="F1003" i="3"/>
  <c r="O1014" i="3"/>
  <c r="O1027" i="3" s="1"/>
  <c r="B1013" i="3"/>
  <c r="T1010" i="3"/>
  <c r="T1023" i="3" s="1"/>
  <c r="E1003" i="3"/>
  <c r="M942" i="5" l="1"/>
  <c r="Q948" i="5"/>
  <c r="C940" i="5"/>
  <c r="M939" i="5"/>
  <c r="P938" i="5"/>
  <c r="C939" i="5"/>
  <c r="N945" i="5"/>
  <c r="F948" i="5"/>
  <c r="I940" i="5"/>
  <c r="I949" i="5"/>
  <c r="D945" i="5"/>
  <c r="G946" i="5"/>
  <c r="Q946" i="5"/>
  <c r="P946" i="5"/>
  <c r="B949" i="5"/>
  <c r="I939" i="5"/>
  <c r="B945" i="5"/>
  <c r="U947" i="5"/>
  <c r="O945" i="5"/>
  <c r="B948" i="5"/>
  <c r="S945" i="5"/>
  <c r="M943" i="5"/>
  <c r="N941" i="5"/>
  <c r="T946" i="5"/>
  <c r="F939" i="5"/>
  <c r="I941" i="5"/>
  <c r="J943" i="5"/>
  <c r="U948" i="5"/>
  <c r="B943" i="5"/>
  <c r="J947" i="5"/>
  <c r="T942" i="5"/>
  <c r="L942" i="5"/>
  <c r="I946" i="5"/>
  <c r="O938" i="5"/>
  <c r="I943" i="5"/>
  <c r="P939" i="5"/>
  <c r="D940" i="5"/>
  <c r="G948" i="5"/>
  <c r="P941" i="5"/>
  <c r="G944" i="5"/>
  <c r="Q945" i="5"/>
  <c r="T941" i="5"/>
  <c r="L946" i="5"/>
  <c r="K942" i="5"/>
  <c r="H942" i="5"/>
  <c r="N944" i="5"/>
  <c r="U949" i="5"/>
  <c r="Q938" i="5"/>
  <c r="F938" i="5"/>
  <c r="N938" i="5"/>
  <c r="L940" i="5"/>
  <c r="P948" i="5"/>
  <c r="M945" i="5"/>
  <c r="N943" i="5"/>
  <c r="J939" i="5"/>
  <c r="Q949" i="5"/>
  <c r="O946" i="5"/>
  <c r="I947" i="5"/>
  <c r="Q942" i="5"/>
  <c r="S942" i="5"/>
  <c r="F940" i="5"/>
  <c r="E943" i="5"/>
  <c r="S948" i="5"/>
  <c r="B946" i="5"/>
  <c r="N946" i="5"/>
  <c r="M940" i="5"/>
  <c r="H939" i="5"/>
  <c r="B947" i="5"/>
  <c r="O947" i="5"/>
  <c r="J941" i="5"/>
  <c r="L949" i="5"/>
  <c r="R938" i="5"/>
  <c r="W924" i="5"/>
  <c r="B938" i="5"/>
  <c r="N939" i="5"/>
  <c r="H947" i="5"/>
  <c r="O940" i="5"/>
  <c r="D941" i="5"/>
  <c r="J944" i="5"/>
  <c r="T938" i="5"/>
  <c r="G947" i="5"/>
  <c r="J946" i="5"/>
  <c r="G943" i="5"/>
  <c r="D942" i="5"/>
  <c r="M941" i="5"/>
  <c r="F945" i="5"/>
  <c r="O949" i="5"/>
  <c r="L944" i="5"/>
  <c r="L947" i="5"/>
  <c r="H944" i="5"/>
  <c r="K946" i="5"/>
  <c r="D943" i="5"/>
  <c r="I938" i="5"/>
  <c r="K940" i="5"/>
  <c r="I942" i="5"/>
  <c r="L938" i="5"/>
  <c r="P942" i="5"/>
  <c r="C938" i="5"/>
  <c r="C944" i="5"/>
  <c r="O948" i="5"/>
  <c r="P947" i="5"/>
  <c r="U942" i="5"/>
  <c r="G938" i="5"/>
  <c r="U943" i="5"/>
  <c r="D939" i="5"/>
  <c r="S943" i="5"/>
  <c r="F949" i="5"/>
  <c r="Q947" i="5"/>
  <c r="J940" i="5"/>
  <c r="O943" i="5"/>
  <c r="P957" i="5" s="1"/>
  <c r="G942" i="5"/>
  <c r="R940" i="5"/>
  <c r="U944" i="5"/>
  <c r="H946" i="5"/>
  <c r="S939" i="5"/>
  <c r="T945" i="5"/>
  <c r="E946" i="5"/>
  <c r="D946" i="5"/>
  <c r="N948" i="5"/>
  <c r="K948" i="5"/>
  <c r="R941" i="5"/>
  <c r="S941" i="5"/>
  <c r="Q941" i="5"/>
  <c r="Q939" i="5"/>
  <c r="E941" i="5"/>
  <c r="U940" i="5"/>
  <c r="L943" i="5"/>
  <c r="D947" i="5"/>
  <c r="T939" i="5"/>
  <c r="P943" i="5"/>
  <c r="D938" i="5"/>
  <c r="E944" i="5"/>
  <c r="K944" i="5"/>
  <c r="U945" i="5"/>
  <c r="U959" i="5" s="1"/>
  <c r="D949" i="5"/>
  <c r="R946" i="5"/>
  <c r="I944" i="5"/>
  <c r="G949" i="5"/>
  <c r="S949" i="5"/>
  <c r="R945" i="5"/>
  <c r="B942" i="5"/>
  <c r="L939" i="5"/>
  <c r="C946" i="5"/>
  <c r="M944" i="5"/>
  <c r="O942" i="5"/>
  <c r="M948" i="5"/>
  <c r="E947" i="5"/>
  <c r="P945" i="5"/>
  <c r="S944" i="5"/>
  <c r="E940" i="5"/>
  <c r="E953" i="5" s="1"/>
  <c r="Q944" i="5"/>
  <c r="M949" i="5"/>
  <c r="Q943" i="5"/>
  <c r="E938" i="5"/>
  <c r="E951" i="5" s="1"/>
  <c r="H938" i="5"/>
  <c r="E952" i="5"/>
  <c r="H945" i="5"/>
  <c r="H958" i="5" s="1"/>
  <c r="T944" i="5"/>
  <c r="J958" i="5"/>
  <c r="I948" i="5"/>
  <c r="L941" i="5"/>
  <c r="F943" i="5"/>
  <c r="H941" i="5"/>
  <c r="R949" i="5"/>
  <c r="T949" i="5"/>
  <c r="D948" i="5"/>
  <c r="T943" i="5"/>
  <c r="T956" i="5" s="1"/>
  <c r="K943" i="5"/>
  <c r="H943" i="5"/>
  <c r="H956" i="5" s="1"/>
  <c r="K949" i="5"/>
  <c r="H948" i="5"/>
  <c r="H961" i="5" s="1"/>
  <c r="C948" i="5"/>
  <c r="C941" i="5"/>
  <c r="N947" i="5"/>
  <c r="N960" i="5" s="1"/>
  <c r="O944" i="5"/>
  <c r="O957" i="5" s="1"/>
  <c r="K947" i="5"/>
  <c r="R939" i="5"/>
  <c r="S953" i="5" s="1"/>
  <c r="B944" i="5"/>
  <c r="B957" i="5" s="1"/>
  <c r="G939" i="5"/>
  <c r="G952" i="5" s="1"/>
  <c r="U938" i="5"/>
  <c r="O939" i="5"/>
  <c r="N953" i="5" s="1"/>
  <c r="C947" i="5"/>
  <c r="C960" i="5" s="1"/>
  <c r="K941" i="5"/>
  <c r="K954" i="5" s="1"/>
  <c r="T947" i="5"/>
  <c r="T940" i="5"/>
  <c r="T953" i="5" s="1"/>
  <c r="B941" i="5"/>
  <c r="C955" i="5" s="1"/>
  <c r="S938" i="5"/>
  <c r="S951" i="5" s="1"/>
  <c r="D944" i="5"/>
  <c r="C945" i="5"/>
  <c r="L945" i="5"/>
  <c r="L958" i="5" s="1"/>
  <c r="Q940" i="5"/>
  <c r="G940" i="5"/>
  <c r="B939" i="5"/>
  <c r="O941" i="5"/>
  <c r="B940" i="5"/>
  <c r="B953" i="5" s="1"/>
  <c r="F946" i="5"/>
  <c r="F959" i="5" s="1"/>
  <c r="F942" i="5"/>
  <c r="K939" i="5"/>
  <c r="K952" i="5" s="1"/>
  <c r="M938" i="5"/>
  <c r="M951" i="5" s="1"/>
  <c r="J938" i="5"/>
  <c r="J948" i="5"/>
  <c r="J961" i="5" s="1"/>
  <c r="S946" i="5"/>
  <c r="G941" i="5"/>
  <c r="G954" i="5" s="1"/>
  <c r="M947" i="5"/>
  <c r="R947" i="5"/>
  <c r="P940" i="5"/>
  <c r="P953" i="5" s="1"/>
  <c r="S947" i="5"/>
  <c r="S960" i="5" s="1"/>
  <c r="E942" i="5"/>
  <c r="R943" i="5"/>
  <c r="R956" i="5" s="1"/>
  <c r="M1023" i="3"/>
  <c r="Q1025" i="3"/>
  <c r="J1026" i="3"/>
  <c r="U1023" i="3"/>
  <c r="B1037" i="3" s="1"/>
  <c r="C1025" i="3"/>
  <c r="O1022" i="3"/>
  <c r="U1022" i="3"/>
  <c r="J1022" i="3"/>
  <c r="N1024" i="3"/>
  <c r="K1025" i="3"/>
  <c r="H1017" i="3"/>
  <c r="C1023" i="3"/>
  <c r="R1017" i="3"/>
  <c r="E1025" i="3"/>
  <c r="E1038" i="3" s="1"/>
  <c r="O1018" i="3"/>
  <c r="C1019" i="3"/>
  <c r="B1026" i="3"/>
  <c r="H1022" i="3"/>
  <c r="L1019" i="3"/>
  <c r="T1022" i="3"/>
  <c r="G1017" i="3"/>
  <c r="L1025" i="3"/>
  <c r="H1026" i="3"/>
  <c r="L1024" i="3"/>
  <c r="P1022" i="3"/>
  <c r="D1027" i="3"/>
  <c r="I1027" i="3"/>
  <c r="S1023" i="3"/>
  <c r="C1022" i="3"/>
  <c r="Q1024" i="3"/>
  <c r="R1022" i="3"/>
  <c r="S1020" i="3"/>
  <c r="Q1019" i="3"/>
  <c r="R1023" i="3"/>
  <c r="R1036" i="3" s="1"/>
  <c r="D1025" i="3"/>
  <c r="Q1023" i="3"/>
  <c r="M1021" i="3"/>
  <c r="B1027" i="3"/>
  <c r="K1021" i="3"/>
  <c r="U1016" i="3"/>
  <c r="T1018" i="3"/>
  <c r="C1027" i="3"/>
  <c r="T1019" i="3"/>
  <c r="P1016" i="3"/>
  <c r="M1017" i="3"/>
  <c r="Q1021" i="3"/>
  <c r="J1024" i="3"/>
  <c r="S1026" i="3"/>
  <c r="J1025" i="3"/>
  <c r="Q1020" i="3"/>
  <c r="U1024" i="3"/>
  <c r="L1018" i="3"/>
  <c r="B1025" i="3"/>
  <c r="G1024" i="3"/>
  <c r="K1016" i="3"/>
  <c r="N1021" i="3"/>
  <c r="N1027" i="3"/>
  <c r="U1019" i="3"/>
  <c r="D1016" i="3"/>
  <c r="M1019" i="3"/>
  <c r="U1018" i="3"/>
  <c r="C1026" i="3"/>
  <c r="K1017" i="3"/>
  <c r="F1017" i="3"/>
  <c r="H1020" i="3"/>
  <c r="H1033" i="3" s="1"/>
  <c r="T1026" i="3"/>
  <c r="U1040" i="3" s="1"/>
  <c r="K1020" i="3"/>
  <c r="N1018" i="3"/>
  <c r="T1021" i="3"/>
  <c r="Q1026" i="3"/>
  <c r="F1024" i="3"/>
  <c r="K1026" i="3"/>
  <c r="D1024" i="3"/>
  <c r="U1026" i="3"/>
  <c r="G1021" i="3"/>
  <c r="P1032" i="3"/>
  <c r="B1023" i="3"/>
  <c r="D1017" i="3"/>
  <c r="L1022" i="3"/>
  <c r="S1016" i="3"/>
  <c r="O1025" i="3"/>
  <c r="T1016" i="3"/>
  <c r="C1020" i="3"/>
  <c r="C1033" i="3" s="1"/>
  <c r="P1018" i="3"/>
  <c r="C1018" i="3"/>
  <c r="O1024" i="3"/>
  <c r="C1024" i="3"/>
  <c r="C1037" i="3" s="1"/>
  <c r="S1019" i="3"/>
  <c r="T1025" i="3"/>
  <c r="J1016" i="3"/>
  <c r="T1027" i="3"/>
  <c r="T1040" i="3" s="1"/>
  <c r="B1017" i="3"/>
  <c r="O1017" i="3"/>
  <c r="T1020" i="3"/>
  <c r="T1033" i="3" s="1"/>
  <c r="P1017" i="3"/>
  <c r="S1018" i="3"/>
  <c r="O1023" i="3"/>
  <c r="E1027" i="3"/>
  <c r="O1020" i="3"/>
  <c r="G1023" i="3"/>
  <c r="E1022" i="3"/>
  <c r="G1016" i="3"/>
  <c r="G1029" i="3" s="1"/>
  <c r="G1025" i="3"/>
  <c r="F1021" i="3"/>
  <c r="K1024" i="3"/>
  <c r="E1021" i="3"/>
  <c r="K1022" i="3"/>
  <c r="L1036" i="3" s="1"/>
  <c r="G1018" i="3"/>
  <c r="P1027" i="3"/>
  <c r="D1022" i="3"/>
  <c r="D1035" i="3" s="1"/>
  <c r="N1022" i="3"/>
  <c r="B1019" i="3"/>
  <c r="G1020" i="3"/>
  <c r="M1024" i="3"/>
  <c r="M1037" i="3" s="1"/>
  <c r="H1019" i="3"/>
  <c r="J1019" i="3"/>
  <c r="D1019" i="3"/>
  <c r="O1016" i="3"/>
  <c r="E1024" i="3"/>
  <c r="H1016" i="3"/>
  <c r="R1021" i="3"/>
  <c r="N1016" i="3"/>
  <c r="S1022" i="3"/>
  <c r="H1021" i="3"/>
  <c r="F1026" i="3"/>
  <c r="K1027" i="3"/>
  <c r="J1027" i="3"/>
  <c r="J1023" i="3"/>
  <c r="O1026" i="3"/>
  <c r="T1017" i="3"/>
  <c r="T1030" i="3" s="1"/>
  <c r="I1022" i="3"/>
  <c r="T1024" i="3"/>
  <c r="P1024" i="3"/>
  <c r="T1036" i="3"/>
  <c r="D1023" i="3"/>
  <c r="R1024" i="3"/>
  <c r="L1021" i="3"/>
  <c r="L1034" i="3" s="1"/>
  <c r="S1024" i="3"/>
  <c r="F1027" i="3"/>
  <c r="R1031" i="3"/>
  <c r="I1023" i="3"/>
  <c r="M1025" i="3"/>
  <c r="U1017" i="3"/>
  <c r="C1016" i="3"/>
  <c r="B1021" i="3"/>
  <c r="E1018" i="3"/>
  <c r="Q1017" i="3"/>
  <c r="G1019" i="3"/>
  <c r="E1016" i="3"/>
  <c r="F1016" i="3"/>
  <c r="D1020" i="3"/>
  <c r="Q1018" i="3"/>
  <c r="Q1031" i="3" s="1"/>
  <c r="Q1040" i="3"/>
  <c r="E1019" i="3"/>
  <c r="O1021" i="3"/>
  <c r="O1034" i="3" s="1"/>
  <c r="P1020" i="3"/>
  <c r="I1017" i="3"/>
  <c r="I1029" i="3" s="1"/>
  <c r="I1020" i="3"/>
  <c r="I1018" i="3"/>
  <c r="U1025" i="3"/>
  <c r="R1025" i="3"/>
  <c r="R1038" i="3" s="1"/>
  <c r="N1020" i="3"/>
  <c r="U1021" i="3"/>
  <c r="J1017" i="3"/>
  <c r="B1016" i="3"/>
  <c r="W1002" i="3"/>
  <c r="N1023" i="3"/>
  <c r="R1016" i="3"/>
  <c r="I1026" i="3"/>
  <c r="I1039" i="3" s="1"/>
  <c r="F1019" i="3"/>
  <c r="F1033" i="3" s="1"/>
  <c r="R1027" i="3"/>
  <c r="R1040" i="3" s="1"/>
  <c r="E1026" i="3"/>
  <c r="I1024" i="3"/>
  <c r="I1038" i="3" s="1"/>
  <c r="Q1016" i="3"/>
  <c r="S1021" i="3"/>
  <c r="N1019" i="3"/>
  <c r="F1022" i="3"/>
  <c r="F1035" i="3" s="1"/>
  <c r="U1020" i="3"/>
  <c r="K1023" i="3"/>
  <c r="S1025" i="3"/>
  <c r="J1020" i="3"/>
  <c r="J1033" i="3" s="1"/>
  <c r="H1025" i="3"/>
  <c r="F1025" i="3"/>
  <c r="K1019" i="3"/>
  <c r="H1018" i="3"/>
  <c r="H1031" i="3" s="1"/>
  <c r="R1026" i="3"/>
  <c r="I1019" i="3"/>
  <c r="G1027" i="3"/>
  <c r="L1016" i="3"/>
  <c r="M1026" i="3"/>
  <c r="M1040" i="3" s="1"/>
  <c r="M1022" i="3"/>
  <c r="P1023" i="3"/>
  <c r="H1023" i="3"/>
  <c r="H1036" i="3" s="1"/>
  <c r="B1020" i="3"/>
  <c r="K1018" i="3"/>
  <c r="K1031" i="3" s="1"/>
  <c r="P1026" i="3"/>
  <c r="P1039" i="3" s="1"/>
  <c r="E1017" i="3"/>
  <c r="E1030" i="3" s="1"/>
  <c r="L1027" i="3"/>
  <c r="N1026" i="3"/>
  <c r="O1040" i="3" s="1"/>
  <c r="O1019" i="3"/>
  <c r="O1032" i="3" s="1"/>
  <c r="E1020" i="3"/>
  <c r="E1033" i="3" s="1"/>
  <c r="L1020" i="3"/>
  <c r="I1021" i="3"/>
  <c r="Q1022" i="3"/>
  <c r="C1017" i="3"/>
  <c r="C1030" i="3" s="1"/>
  <c r="M1018" i="3"/>
  <c r="H1024" i="3"/>
  <c r="F1023" i="3"/>
  <c r="M1016" i="3"/>
  <c r="M1029" i="3" s="1"/>
  <c r="H1027" i="3"/>
  <c r="E955" i="5" l="1"/>
  <c r="M960" i="5"/>
  <c r="J951" i="5"/>
  <c r="G953" i="5"/>
  <c r="D957" i="5"/>
  <c r="T960" i="5"/>
  <c r="U951" i="5"/>
  <c r="K960" i="5"/>
  <c r="C961" i="5"/>
  <c r="K956" i="5"/>
  <c r="R962" i="5"/>
  <c r="I961" i="5"/>
  <c r="U954" i="5"/>
  <c r="H951" i="5"/>
  <c r="Q957" i="5"/>
  <c r="E960" i="5"/>
  <c r="C959" i="5"/>
  <c r="S962" i="5"/>
  <c r="D962" i="5"/>
  <c r="D951" i="5"/>
  <c r="L956" i="5"/>
  <c r="Q954" i="5"/>
  <c r="N961" i="5"/>
  <c r="S952" i="5"/>
  <c r="Q960" i="5"/>
  <c r="U956" i="5"/>
  <c r="P960" i="5"/>
  <c r="C951" i="5"/>
  <c r="K953" i="5"/>
  <c r="H957" i="5"/>
  <c r="F958" i="5"/>
  <c r="J959" i="5"/>
  <c r="D954" i="5"/>
  <c r="W937" i="5"/>
  <c r="B951" i="5"/>
  <c r="J954" i="5"/>
  <c r="M953" i="5"/>
  <c r="E956" i="5"/>
  <c r="Q955" i="5"/>
  <c r="R955" i="5"/>
  <c r="H962" i="5"/>
  <c r="M958" i="5"/>
  <c r="F951" i="5"/>
  <c r="H955" i="5"/>
  <c r="Q958" i="5"/>
  <c r="D953" i="5"/>
  <c r="I959" i="5"/>
  <c r="B956" i="5"/>
  <c r="F952" i="5"/>
  <c r="S958" i="5"/>
  <c r="B958" i="5"/>
  <c r="Q959" i="5"/>
  <c r="I962" i="5"/>
  <c r="N958" i="5"/>
  <c r="C953" i="5"/>
  <c r="F957" i="5"/>
  <c r="Q953" i="5"/>
  <c r="H954" i="5"/>
  <c r="J955" i="5"/>
  <c r="M961" i="5"/>
  <c r="L952" i="5"/>
  <c r="G962" i="5"/>
  <c r="U958" i="5"/>
  <c r="P956" i="5"/>
  <c r="U953" i="5"/>
  <c r="S954" i="5"/>
  <c r="D959" i="5"/>
  <c r="H959" i="5"/>
  <c r="G955" i="5"/>
  <c r="F962" i="5"/>
  <c r="G951" i="5"/>
  <c r="O961" i="5"/>
  <c r="P955" i="5"/>
  <c r="I951" i="5"/>
  <c r="L960" i="5"/>
  <c r="M954" i="5"/>
  <c r="G960" i="5"/>
  <c r="H974" i="5" s="1"/>
  <c r="O953" i="5"/>
  <c r="O960" i="5"/>
  <c r="N959" i="5"/>
  <c r="E958" i="5"/>
  <c r="I960" i="5"/>
  <c r="Q962" i="5"/>
  <c r="T961" i="5"/>
  <c r="N955" i="5"/>
  <c r="P961" i="5"/>
  <c r="Q951" i="5"/>
  <c r="K955" i="5"/>
  <c r="G957" i="5"/>
  <c r="H971" i="5" s="1"/>
  <c r="P952" i="5"/>
  <c r="L955" i="5"/>
  <c r="U961" i="5"/>
  <c r="T959" i="5"/>
  <c r="B961" i="5"/>
  <c r="I952" i="5"/>
  <c r="G959" i="5"/>
  <c r="L961" i="5"/>
  <c r="C952" i="5"/>
  <c r="Q961" i="5"/>
  <c r="M959" i="5"/>
  <c r="J962" i="5"/>
  <c r="S959" i="5"/>
  <c r="O954" i="5"/>
  <c r="B954" i="5"/>
  <c r="K962" i="5"/>
  <c r="D961" i="5"/>
  <c r="F956" i="5"/>
  <c r="T957" i="5"/>
  <c r="R957" i="5"/>
  <c r="Q956" i="5"/>
  <c r="Q969" i="5" s="1"/>
  <c r="S957" i="5"/>
  <c r="O955" i="5"/>
  <c r="B955" i="5"/>
  <c r="I957" i="5"/>
  <c r="J971" i="5" s="1"/>
  <c r="K957" i="5"/>
  <c r="T952" i="5"/>
  <c r="E954" i="5"/>
  <c r="R954" i="5"/>
  <c r="E959" i="5"/>
  <c r="U957" i="5"/>
  <c r="O956" i="5"/>
  <c r="S956" i="5"/>
  <c r="K951" i="5"/>
  <c r="K965" i="5" s="1"/>
  <c r="L951" i="5"/>
  <c r="D956" i="5"/>
  <c r="L957" i="5"/>
  <c r="D955" i="5"/>
  <c r="T951" i="5"/>
  <c r="H960" i="5"/>
  <c r="R951" i="5"/>
  <c r="S964" i="5" s="1"/>
  <c r="B960" i="5"/>
  <c r="B959" i="5"/>
  <c r="C973" i="5" s="1"/>
  <c r="F953" i="5"/>
  <c r="C962" i="5"/>
  <c r="U952" i="5"/>
  <c r="N956" i="5"/>
  <c r="R961" i="5"/>
  <c r="L953" i="5"/>
  <c r="U962" i="5"/>
  <c r="L959" i="5"/>
  <c r="P954" i="5"/>
  <c r="P967" i="5" s="1"/>
  <c r="I956" i="5"/>
  <c r="T955" i="5"/>
  <c r="J956" i="5"/>
  <c r="N954" i="5"/>
  <c r="O958" i="5"/>
  <c r="B962" i="5"/>
  <c r="B975" i="5" s="1"/>
  <c r="D958" i="5"/>
  <c r="I953" i="5"/>
  <c r="P951" i="5"/>
  <c r="M955" i="5"/>
  <c r="H953" i="5"/>
  <c r="I958" i="5"/>
  <c r="R960" i="5"/>
  <c r="F955" i="5"/>
  <c r="B952" i="5"/>
  <c r="B965" i="5" s="1"/>
  <c r="C958" i="5"/>
  <c r="O952" i="5"/>
  <c r="R952" i="5"/>
  <c r="S966" i="5" s="1"/>
  <c r="C954" i="5"/>
  <c r="C967" i="5" s="1"/>
  <c r="T962" i="5"/>
  <c r="L954" i="5"/>
  <c r="L967" i="5" s="1"/>
  <c r="E962" i="5"/>
  <c r="F954" i="5"/>
  <c r="F967" i="5" s="1"/>
  <c r="G958" i="5"/>
  <c r="G971" i="5" s="1"/>
  <c r="M962" i="5"/>
  <c r="P958" i="5"/>
  <c r="M957" i="5"/>
  <c r="R958" i="5"/>
  <c r="R959" i="5"/>
  <c r="R972" i="5" s="1"/>
  <c r="E957" i="5"/>
  <c r="E970" i="5" s="1"/>
  <c r="D960" i="5"/>
  <c r="Q952" i="5"/>
  <c r="K961" i="5"/>
  <c r="T958" i="5"/>
  <c r="T971" i="5" s="1"/>
  <c r="R953" i="5"/>
  <c r="R966" i="5" s="1"/>
  <c r="J953" i="5"/>
  <c r="D952" i="5"/>
  <c r="D965" i="5" s="1"/>
  <c r="U955" i="5"/>
  <c r="U968" i="5" s="1"/>
  <c r="C957" i="5"/>
  <c r="C970" i="5" s="1"/>
  <c r="I955" i="5"/>
  <c r="K959" i="5"/>
  <c r="O962" i="5"/>
  <c r="G956" i="5"/>
  <c r="G969" i="5" s="1"/>
  <c r="J957" i="5"/>
  <c r="N952" i="5"/>
  <c r="L962" i="5"/>
  <c r="L975" i="5" s="1"/>
  <c r="H952" i="5"/>
  <c r="H965" i="5" s="1"/>
  <c r="S961" i="5"/>
  <c r="S955" i="5"/>
  <c r="S968" i="5" s="1"/>
  <c r="O959" i="5"/>
  <c r="O972" i="5" s="1"/>
  <c r="J952" i="5"/>
  <c r="J965" i="5" s="1"/>
  <c r="N962" i="5"/>
  <c r="F960" i="5"/>
  <c r="N951" i="5"/>
  <c r="N957" i="5"/>
  <c r="T954" i="5"/>
  <c r="G961" i="5"/>
  <c r="O951" i="5"/>
  <c r="O964" i="5" s="1"/>
  <c r="J960" i="5"/>
  <c r="J973" i="5" s="1"/>
  <c r="I954" i="5"/>
  <c r="I967" i="5" s="1"/>
  <c r="M956" i="5"/>
  <c r="M969" i="5" s="1"/>
  <c r="U960" i="5"/>
  <c r="U973" i="5" s="1"/>
  <c r="P959" i="5"/>
  <c r="C956" i="5"/>
  <c r="F961" i="5"/>
  <c r="F974" i="5" s="1"/>
  <c r="M952" i="5"/>
  <c r="M965" i="5" s="1"/>
  <c r="K958" i="5"/>
  <c r="K971" i="5" s="1"/>
  <c r="E961" i="5"/>
  <c r="P962" i="5"/>
  <c r="L1029" i="3"/>
  <c r="K1040" i="3"/>
  <c r="O1029" i="3"/>
  <c r="L1035" i="3"/>
  <c r="L1039" i="3"/>
  <c r="L1052" i="3" s="1"/>
  <c r="M1033" i="3"/>
  <c r="U1031" i="3"/>
  <c r="J1038" i="3"/>
  <c r="T1031" i="3"/>
  <c r="F1036" i="3"/>
  <c r="Q1035" i="3"/>
  <c r="O1045" i="3"/>
  <c r="P1036" i="3"/>
  <c r="G1040" i="3"/>
  <c r="K1032" i="3"/>
  <c r="S1038" i="3"/>
  <c r="N1032" i="3"/>
  <c r="E1039" i="3"/>
  <c r="R1029" i="3"/>
  <c r="J1030" i="3"/>
  <c r="U1038" i="3"/>
  <c r="P1033" i="3"/>
  <c r="G1032" i="3"/>
  <c r="B1034" i="3"/>
  <c r="M1038" i="3"/>
  <c r="J1034" i="3"/>
  <c r="R1037" i="3"/>
  <c r="P1037" i="3"/>
  <c r="O1039" i="3"/>
  <c r="F1039" i="3"/>
  <c r="R1034" i="3"/>
  <c r="D1032" i="3"/>
  <c r="G1033" i="3"/>
  <c r="P1040" i="3"/>
  <c r="P1053" i="3" s="1"/>
  <c r="K1037" i="3"/>
  <c r="E1035" i="3"/>
  <c r="O1036" i="3"/>
  <c r="O1030" i="3"/>
  <c r="J1029" i="3"/>
  <c r="O1037" i="3"/>
  <c r="T1029" i="3"/>
  <c r="S1030" i="3"/>
  <c r="D1031" i="3"/>
  <c r="K1039" i="3"/>
  <c r="N1031" i="3"/>
  <c r="F1030" i="3"/>
  <c r="M1032" i="3"/>
  <c r="N1034" i="3"/>
  <c r="L1031" i="3"/>
  <c r="S1039" i="3"/>
  <c r="T1053" i="3" s="1"/>
  <c r="P1029" i="3"/>
  <c r="U1029" i="3"/>
  <c r="M1034" i="3"/>
  <c r="Q1032" i="3"/>
  <c r="Q1045" i="3" s="1"/>
  <c r="C1035" i="3"/>
  <c r="P1035" i="3"/>
  <c r="G1030" i="3"/>
  <c r="B1039" i="3"/>
  <c r="R1030" i="3"/>
  <c r="N1030" i="3"/>
  <c r="N1038" i="3"/>
  <c r="J1039" i="3"/>
  <c r="R1032" i="3"/>
  <c r="I1030" i="3"/>
  <c r="E1031" i="3"/>
  <c r="D1034" i="3"/>
  <c r="N1029" i="3"/>
  <c r="E1040" i="3"/>
  <c r="T1034" i="3"/>
  <c r="N1040" i="3"/>
  <c r="N1053" i="3" s="1"/>
  <c r="M1030" i="3"/>
  <c r="L1038" i="3"/>
  <c r="H1037" i="3"/>
  <c r="H1050" i="3" s="1"/>
  <c r="I1034" i="3"/>
  <c r="N1039" i="3"/>
  <c r="M1035" i="3"/>
  <c r="I1032" i="3"/>
  <c r="J1046" i="3" s="1"/>
  <c r="F1038" i="3"/>
  <c r="K1036" i="3"/>
  <c r="S1034" i="3"/>
  <c r="N1036" i="3"/>
  <c r="U1034" i="3"/>
  <c r="I1031" i="3"/>
  <c r="D1033" i="3"/>
  <c r="Q1030" i="3"/>
  <c r="C1029" i="3"/>
  <c r="J1031" i="3"/>
  <c r="F1040" i="3"/>
  <c r="D1036" i="3"/>
  <c r="E1036" i="3"/>
  <c r="E1049" i="3" s="1"/>
  <c r="T1037" i="3"/>
  <c r="J1036" i="3"/>
  <c r="H1034" i="3"/>
  <c r="H1029" i="3"/>
  <c r="J1032" i="3"/>
  <c r="B1032" i="3"/>
  <c r="G1031" i="3"/>
  <c r="F1034" i="3"/>
  <c r="G1036" i="3"/>
  <c r="S1031" i="3"/>
  <c r="L1030" i="3"/>
  <c r="T1038" i="3"/>
  <c r="C1031" i="3"/>
  <c r="O1038" i="3"/>
  <c r="D1030" i="3"/>
  <c r="G1034" i="3"/>
  <c r="D1037" i="3"/>
  <c r="P1038" i="3"/>
  <c r="F1037" i="3"/>
  <c r="K1033" i="3"/>
  <c r="K1030" i="3"/>
  <c r="K1044" i="3" s="1"/>
  <c r="D1029" i="3"/>
  <c r="K1029" i="3"/>
  <c r="U1037" i="3"/>
  <c r="J1037" i="3"/>
  <c r="T1032" i="3"/>
  <c r="Q1036" i="3"/>
  <c r="S1033" i="3"/>
  <c r="S1046" i="3" s="1"/>
  <c r="S1036" i="3"/>
  <c r="L1037" i="3"/>
  <c r="T1035" i="3"/>
  <c r="C1032" i="3"/>
  <c r="C1045" i="3" s="1"/>
  <c r="C1036" i="3"/>
  <c r="N1037" i="3"/>
  <c r="O1035" i="3"/>
  <c r="Q1038" i="3"/>
  <c r="G1035" i="3"/>
  <c r="H1049" i="3" s="1"/>
  <c r="I1037" i="3"/>
  <c r="W1015" i="3"/>
  <c r="B1029" i="3"/>
  <c r="E1029" i="3"/>
  <c r="E1043" i="3" s="1"/>
  <c r="E1034" i="3"/>
  <c r="E1047" i="3" s="1"/>
  <c r="B1038" i="3"/>
  <c r="B1051" i="3" s="1"/>
  <c r="B1040" i="3"/>
  <c r="Q1037" i="3"/>
  <c r="D1040" i="3"/>
  <c r="H1035" i="3"/>
  <c r="H1048" i="3" s="1"/>
  <c r="K1038" i="3"/>
  <c r="U1035" i="3"/>
  <c r="U1048" i="3" s="1"/>
  <c r="U1036" i="3"/>
  <c r="M1036" i="3"/>
  <c r="M1050" i="3" s="1"/>
  <c r="B1035" i="3"/>
  <c r="H1040" i="3"/>
  <c r="M1031" i="3"/>
  <c r="L1033" i="3"/>
  <c r="L1046" i="3" s="1"/>
  <c r="L1040" i="3"/>
  <c r="B1033" i="3"/>
  <c r="M1039" i="3"/>
  <c r="R1039" i="3"/>
  <c r="H1038" i="3"/>
  <c r="U1033" i="3"/>
  <c r="Q1029" i="3"/>
  <c r="F1032" i="3"/>
  <c r="N1033" i="3"/>
  <c r="I1033" i="3"/>
  <c r="E1032" i="3"/>
  <c r="F1029" i="3"/>
  <c r="F1042" i="3" s="1"/>
  <c r="R1033" i="3"/>
  <c r="U1030" i="3"/>
  <c r="I1036" i="3"/>
  <c r="S1037" i="3"/>
  <c r="S1050" i="3" s="1"/>
  <c r="D1039" i="3"/>
  <c r="P1034" i="3"/>
  <c r="I1035" i="3"/>
  <c r="J1040" i="3"/>
  <c r="S1035" i="3"/>
  <c r="E1037" i="3"/>
  <c r="H1032" i="3"/>
  <c r="N1035" i="3"/>
  <c r="N1048" i="3" s="1"/>
  <c r="K1035" i="3"/>
  <c r="L1049" i="3" s="1"/>
  <c r="G1038" i="3"/>
  <c r="O1033" i="3"/>
  <c r="P1030" i="3"/>
  <c r="P1043" i="3" s="1"/>
  <c r="B1030" i="3"/>
  <c r="S1032" i="3"/>
  <c r="P1031" i="3"/>
  <c r="S1029" i="3"/>
  <c r="T1043" i="3" s="1"/>
  <c r="B1036" i="3"/>
  <c r="U1039" i="3"/>
  <c r="G1039" i="3"/>
  <c r="F1031" i="3"/>
  <c r="F1044" i="3" s="1"/>
  <c r="Q1039" i="3"/>
  <c r="T1039" i="3"/>
  <c r="C1039" i="3"/>
  <c r="U1032" i="3"/>
  <c r="U1045" i="3" s="1"/>
  <c r="G1037" i="3"/>
  <c r="Q1033" i="3"/>
  <c r="Q1034" i="3"/>
  <c r="C1040" i="3"/>
  <c r="C1053" i="3" s="1"/>
  <c r="K1034" i="3"/>
  <c r="D1038" i="3"/>
  <c r="R1035" i="3"/>
  <c r="I1040" i="3"/>
  <c r="I1053" i="3" s="1"/>
  <c r="H1039" i="3"/>
  <c r="L1032" i="3"/>
  <c r="O1031" i="3"/>
  <c r="H1030" i="3"/>
  <c r="H1043" i="3" s="1"/>
  <c r="J1035" i="3"/>
  <c r="C1038" i="3"/>
  <c r="B1031" i="3"/>
  <c r="S1040" i="3"/>
  <c r="S1053" i="3" s="1"/>
  <c r="C1034" i="3"/>
  <c r="D1048" i="3" s="1"/>
  <c r="E974" i="5" l="1"/>
  <c r="C969" i="5"/>
  <c r="T967" i="5"/>
  <c r="N975" i="5"/>
  <c r="S974" i="5"/>
  <c r="J970" i="5"/>
  <c r="I968" i="5"/>
  <c r="J966" i="5"/>
  <c r="Q965" i="5"/>
  <c r="R971" i="5"/>
  <c r="T975" i="5"/>
  <c r="O965" i="5"/>
  <c r="F968" i="5"/>
  <c r="I971" i="5"/>
  <c r="I966" i="5"/>
  <c r="N967" i="5"/>
  <c r="R974" i="5"/>
  <c r="F966" i="5"/>
  <c r="H973" i="5"/>
  <c r="D969" i="5"/>
  <c r="O969" i="5"/>
  <c r="E967" i="5"/>
  <c r="B968" i="5"/>
  <c r="R970" i="5"/>
  <c r="D974" i="5"/>
  <c r="M972" i="5"/>
  <c r="G972" i="5"/>
  <c r="U974" i="5"/>
  <c r="K968" i="5"/>
  <c r="T974" i="5"/>
  <c r="N972" i="5"/>
  <c r="M967" i="5"/>
  <c r="O974" i="5"/>
  <c r="H972" i="5"/>
  <c r="P969" i="5"/>
  <c r="M974" i="5"/>
  <c r="G967" i="5"/>
  <c r="N971" i="5"/>
  <c r="S971" i="5"/>
  <c r="D966" i="5"/>
  <c r="M971" i="5"/>
  <c r="E969" i="5"/>
  <c r="H970" i="5"/>
  <c r="U969" i="5"/>
  <c r="Q967" i="5"/>
  <c r="S975" i="5"/>
  <c r="H964" i="5"/>
  <c r="K969" i="5"/>
  <c r="T973" i="5"/>
  <c r="J964" i="5"/>
  <c r="K978" i="5" s="1"/>
  <c r="P970" i="5"/>
  <c r="P972" i="5"/>
  <c r="N970" i="5"/>
  <c r="D973" i="5"/>
  <c r="M970" i="5"/>
  <c r="H969" i="5"/>
  <c r="T966" i="5"/>
  <c r="J974" i="5"/>
  <c r="H966" i="5"/>
  <c r="I980" i="5" s="1"/>
  <c r="D971" i="5"/>
  <c r="J969" i="5"/>
  <c r="L972" i="5"/>
  <c r="N969" i="5"/>
  <c r="B972" i="5"/>
  <c r="T964" i="5"/>
  <c r="L964" i="5"/>
  <c r="U970" i="5"/>
  <c r="T965" i="5"/>
  <c r="O968" i="5"/>
  <c r="E965" i="5"/>
  <c r="K975" i="5"/>
  <c r="B967" i="5"/>
  <c r="S972" i="5"/>
  <c r="Q974" i="5"/>
  <c r="I965" i="5"/>
  <c r="L968" i="5"/>
  <c r="Q964" i="5"/>
  <c r="Q975" i="5"/>
  <c r="O973" i="5"/>
  <c r="L973" i="5"/>
  <c r="G964" i="5"/>
  <c r="D972" i="5"/>
  <c r="U971" i="5"/>
  <c r="E966" i="5"/>
  <c r="E979" i="5" s="1"/>
  <c r="O970" i="5"/>
  <c r="Q966" i="5"/>
  <c r="S973" i="5"/>
  <c r="I975" i="5"/>
  <c r="F965" i="5"/>
  <c r="Q971" i="5"/>
  <c r="H975" i="5"/>
  <c r="M966" i="5"/>
  <c r="D967" i="5"/>
  <c r="K966" i="5"/>
  <c r="Q973" i="5"/>
  <c r="L969" i="5"/>
  <c r="C972" i="5"/>
  <c r="U967" i="5"/>
  <c r="U981" i="5" s="1"/>
  <c r="C974" i="5"/>
  <c r="D970" i="5"/>
  <c r="M973" i="5"/>
  <c r="U972" i="5"/>
  <c r="N964" i="5"/>
  <c r="O975" i="5"/>
  <c r="P971" i="5"/>
  <c r="E975" i="5"/>
  <c r="C971" i="5"/>
  <c r="R973" i="5"/>
  <c r="M968" i="5"/>
  <c r="T968" i="5"/>
  <c r="U975" i="5"/>
  <c r="U965" i="5"/>
  <c r="B973" i="5"/>
  <c r="B986" i="5" s="1"/>
  <c r="D968" i="5"/>
  <c r="K964" i="5"/>
  <c r="E972" i="5"/>
  <c r="K970" i="5"/>
  <c r="K984" i="5" s="1"/>
  <c r="S970" i="5"/>
  <c r="T970" i="5"/>
  <c r="N973" i="5"/>
  <c r="L971" i="5"/>
  <c r="P966" i="5"/>
  <c r="C965" i="5"/>
  <c r="B974" i="5"/>
  <c r="P965" i="5"/>
  <c r="P974" i="5"/>
  <c r="I973" i="5"/>
  <c r="O966" i="5"/>
  <c r="I964" i="5"/>
  <c r="J978" i="5" s="1"/>
  <c r="F975" i="5"/>
  <c r="S967" i="5"/>
  <c r="G975" i="5"/>
  <c r="E964" i="5"/>
  <c r="H967" i="5"/>
  <c r="G965" i="5"/>
  <c r="B966" i="5"/>
  <c r="F970" i="5"/>
  <c r="G984" i="5" s="1"/>
  <c r="Q972" i="5"/>
  <c r="B969" i="5"/>
  <c r="H968" i="5"/>
  <c r="R968" i="5"/>
  <c r="J967" i="5"/>
  <c r="J972" i="5"/>
  <c r="C964" i="5"/>
  <c r="S965" i="5"/>
  <c r="D964" i="5"/>
  <c r="D978" i="5" s="1"/>
  <c r="E973" i="5"/>
  <c r="I974" i="5"/>
  <c r="K973" i="5"/>
  <c r="G966" i="5"/>
  <c r="G979" i="5" s="1"/>
  <c r="E968" i="5"/>
  <c r="P975" i="5"/>
  <c r="G974" i="5"/>
  <c r="G987" i="5" s="1"/>
  <c r="F973" i="5"/>
  <c r="N965" i="5"/>
  <c r="K972" i="5"/>
  <c r="K985" i="5" s="1"/>
  <c r="K974" i="5"/>
  <c r="L988" i="5" s="1"/>
  <c r="R985" i="5"/>
  <c r="M975" i="5"/>
  <c r="R965" i="5"/>
  <c r="S979" i="5" s="1"/>
  <c r="R969" i="5"/>
  <c r="P964" i="5"/>
  <c r="P977" i="5" s="1"/>
  <c r="O971" i="5"/>
  <c r="O984" i="5" s="1"/>
  <c r="I969" i="5"/>
  <c r="L966" i="5"/>
  <c r="L980" i="5" s="1"/>
  <c r="C975" i="5"/>
  <c r="R964" i="5"/>
  <c r="S977" i="5" s="1"/>
  <c r="L970" i="5"/>
  <c r="L983" i="5" s="1"/>
  <c r="S969" i="5"/>
  <c r="R967" i="5"/>
  <c r="I970" i="5"/>
  <c r="I983" i="5" s="1"/>
  <c r="F969" i="5"/>
  <c r="F982" i="5" s="1"/>
  <c r="B970" i="5"/>
  <c r="O967" i="5"/>
  <c r="J975" i="5"/>
  <c r="J988" i="5" s="1"/>
  <c r="L974" i="5"/>
  <c r="L987" i="5" s="1"/>
  <c r="T972" i="5"/>
  <c r="T985" i="5" s="1"/>
  <c r="G970" i="5"/>
  <c r="H984" i="5" s="1"/>
  <c r="N968" i="5"/>
  <c r="N981" i="5" s="1"/>
  <c r="E971" i="5"/>
  <c r="G973" i="5"/>
  <c r="P968" i="5"/>
  <c r="Q982" i="5" s="1"/>
  <c r="G968" i="5"/>
  <c r="U966" i="5"/>
  <c r="U979" i="5" s="1"/>
  <c r="L965" i="5"/>
  <c r="J968" i="5"/>
  <c r="T969" i="5"/>
  <c r="T982" i="5" s="1"/>
  <c r="K967" i="5"/>
  <c r="K980" i="5" s="1"/>
  <c r="M964" i="5"/>
  <c r="C966" i="5"/>
  <c r="C979" i="5" s="1"/>
  <c r="B971" i="5"/>
  <c r="B984" i="5" s="1"/>
  <c r="I972" i="5"/>
  <c r="I985" i="5" s="1"/>
  <c r="F964" i="5"/>
  <c r="F977" i="5" s="1"/>
  <c r="Q968" i="5"/>
  <c r="Q981" i="5" s="1"/>
  <c r="B964" i="5"/>
  <c r="W950" i="5"/>
  <c r="F971" i="5"/>
  <c r="P973" i="5"/>
  <c r="P986" i="5" s="1"/>
  <c r="N974" i="5"/>
  <c r="N987" i="5" s="1"/>
  <c r="D975" i="5"/>
  <c r="D988" i="5" s="1"/>
  <c r="Q970" i="5"/>
  <c r="Q983" i="5" s="1"/>
  <c r="R975" i="5"/>
  <c r="R988" i="5" s="1"/>
  <c r="U964" i="5"/>
  <c r="U977" i="5" s="1"/>
  <c r="F972" i="5"/>
  <c r="F985" i="5" s="1"/>
  <c r="N966" i="5"/>
  <c r="N979" i="5" s="1"/>
  <c r="C968" i="5"/>
  <c r="C981" i="5" s="1"/>
  <c r="J1053" i="3"/>
  <c r="Q1051" i="3"/>
  <c r="U1050" i="3"/>
  <c r="I1044" i="3"/>
  <c r="M1048" i="3"/>
  <c r="M1061" i="3" s="1"/>
  <c r="D1047" i="3"/>
  <c r="B1052" i="3"/>
  <c r="C1066" i="3" s="1"/>
  <c r="F1043" i="3"/>
  <c r="S1043" i="3"/>
  <c r="F1052" i="3"/>
  <c r="R1042" i="3"/>
  <c r="T1044" i="3"/>
  <c r="B1044" i="3"/>
  <c r="O1044" i="3"/>
  <c r="R1048" i="3"/>
  <c r="Q1047" i="3"/>
  <c r="C1052" i="3"/>
  <c r="G1052" i="3"/>
  <c r="P1044" i="3"/>
  <c r="O1046" i="3"/>
  <c r="H1045" i="3"/>
  <c r="I1048" i="3"/>
  <c r="I1049" i="3"/>
  <c r="E1045" i="3"/>
  <c r="Q1042" i="3"/>
  <c r="M1052" i="3"/>
  <c r="M1044" i="3"/>
  <c r="U1049" i="3"/>
  <c r="D1053" i="3"/>
  <c r="H1046" i="3"/>
  <c r="W1028" i="3"/>
  <c r="B1042" i="3"/>
  <c r="O1048" i="3"/>
  <c r="O1061" i="3" s="1"/>
  <c r="T1048" i="3"/>
  <c r="Q1049" i="3"/>
  <c r="K1042" i="3"/>
  <c r="F1050" i="3"/>
  <c r="D1043" i="3"/>
  <c r="L1043" i="3"/>
  <c r="G1044" i="3"/>
  <c r="H1047" i="3"/>
  <c r="D1049" i="3"/>
  <c r="Q1043" i="3"/>
  <c r="U1047" i="3"/>
  <c r="K1049" i="3"/>
  <c r="L1051" i="3"/>
  <c r="T1047" i="3"/>
  <c r="E1044" i="3"/>
  <c r="N1051" i="3"/>
  <c r="G1043" i="3"/>
  <c r="M1047" i="3"/>
  <c r="L1044" i="3"/>
  <c r="N1044" i="3"/>
  <c r="T1042" i="3"/>
  <c r="O1049" i="3"/>
  <c r="G1046" i="3"/>
  <c r="O1052" i="3"/>
  <c r="P1066" i="3" s="1"/>
  <c r="M1051" i="3"/>
  <c r="P1046" i="3"/>
  <c r="E1052" i="3"/>
  <c r="G1053" i="3"/>
  <c r="Q1048" i="3"/>
  <c r="J1051" i="3"/>
  <c r="L1048" i="3"/>
  <c r="K1053" i="3"/>
  <c r="L1065" i="3" s="1"/>
  <c r="I1051" i="3"/>
  <c r="N1061" i="3"/>
  <c r="R1052" i="3"/>
  <c r="E1042" i="3"/>
  <c r="K1046" i="3"/>
  <c r="T1051" i="3"/>
  <c r="H1042" i="3"/>
  <c r="S1047" i="3"/>
  <c r="O1043" i="3"/>
  <c r="L1045" i="3"/>
  <c r="D1051" i="3"/>
  <c r="Q1046" i="3"/>
  <c r="T1052" i="3"/>
  <c r="U1052" i="3"/>
  <c r="S1045" i="3"/>
  <c r="G1051" i="3"/>
  <c r="E1050" i="3"/>
  <c r="E1063" i="3" s="1"/>
  <c r="P1047" i="3"/>
  <c r="U1043" i="3"/>
  <c r="I1046" i="3"/>
  <c r="U1046" i="3"/>
  <c r="U1059" i="3" s="1"/>
  <c r="B1046" i="3"/>
  <c r="H1053" i="3"/>
  <c r="Q1050" i="3"/>
  <c r="C1046" i="3"/>
  <c r="M1042" i="3"/>
  <c r="N1050" i="3"/>
  <c r="L1050" i="3"/>
  <c r="T1045" i="3"/>
  <c r="D1042" i="3"/>
  <c r="P1051" i="3"/>
  <c r="O1051" i="3"/>
  <c r="O1064" i="3" s="1"/>
  <c r="S1044" i="3"/>
  <c r="B1045" i="3"/>
  <c r="J1049" i="3"/>
  <c r="F1053" i="3"/>
  <c r="F1066" i="3" s="1"/>
  <c r="D1046" i="3"/>
  <c r="N1049" i="3"/>
  <c r="F1051" i="3"/>
  <c r="N1052" i="3"/>
  <c r="R1049" i="3"/>
  <c r="P1045" i="3"/>
  <c r="N1042" i="3"/>
  <c r="I1043" i="3"/>
  <c r="C1043" i="3"/>
  <c r="N1043" i="3"/>
  <c r="P1048" i="3"/>
  <c r="U1042" i="3"/>
  <c r="N1047" i="3"/>
  <c r="K1052" i="3"/>
  <c r="O1050" i="3"/>
  <c r="E1048" i="3"/>
  <c r="E1061" i="3" s="1"/>
  <c r="D1045" i="3"/>
  <c r="P1050" i="3"/>
  <c r="B1047" i="3"/>
  <c r="U1051" i="3"/>
  <c r="U1064" i="3" s="1"/>
  <c r="N1045" i="3"/>
  <c r="P1049" i="3"/>
  <c r="F1049" i="3"/>
  <c r="U1044" i="3"/>
  <c r="U1058" i="3" s="1"/>
  <c r="L1047" i="3"/>
  <c r="L1042" i="3"/>
  <c r="U1053" i="3"/>
  <c r="O1053" i="3"/>
  <c r="S1042" i="3"/>
  <c r="F1045" i="3"/>
  <c r="M1049" i="3"/>
  <c r="H1044" i="3"/>
  <c r="H1057" i="3" s="1"/>
  <c r="G1047" i="3"/>
  <c r="H1061" i="3" s="1"/>
  <c r="F1047" i="3"/>
  <c r="C1042" i="3"/>
  <c r="E1053" i="3"/>
  <c r="F1048" i="3"/>
  <c r="J1052" i="3"/>
  <c r="J1065" i="3" s="1"/>
  <c r="S1052" i="3"/>
  <c r="T1066" i="3" s="1"/>
  <c r="J1047" i="3"/>
  <c r="Q1044" i="3"/>
  <c r="Q1058" i="3" s="1"/>
  <c r="K1045" i="3"/>
  <c r="L1059" i="3" s="1"/>
  <c r="O1042" i="3"/>
  <c r="I1052" i="3"/>
  <c r="I1042" i="3"/>
  <c r="M1053" i="3"/>
  <c r="C1051" i="3"/>
  <c r="C1064" i="3" s="1"/>
  <c r="C1047" i="3"/>
  <c r="J1048" i="3"/>
  <c r="H1052" i="3"/>
  <c r="K1047" i="3"/>
  <c r="K1060" i="3" s="1"/>
  <c r="G1050" i="3"/>
  <c r="Q1052" i="3"/>
  <c r="B1049" i="3"/>
  <c r="B1043" i="3"/>
  <c r="K1048" i="3"/>
  <c r="S1048" i="3"/>
  <c r="D1052" i="3"/>
  <c r="R1046" i="3"/>
  <c r="R1059" i="3" s="1"/>
  <c r="N1046" i="3"/>
  <c r="H1051" i="3"/>
  <c r="H1064" i="3" s="1"/>
  <c r="L1053" i="3"/>
  <c r="B1048" i="3"/>
  <c r="B1061" i="3" s="1"/>
  <c r="K1051" i="3"/>
  <c r="B1053" i="3"/>
  <c r="T1046" i="3"/>
  <c r="R1044" i="3"/>
  <c r="R1057" i="3" s="1"/>
  <c r="I1050" i="3"/>
  <c r="G1048" i="3"/>
  <c r="C1049" i="3"/>
  <c r="S1049" i="3"/>
  <c r="S1062" i="3" s="1"/>
  <c r="J1050" i="3"/>
  <c r="K1043" i="3"/>
  <c r="D1050" i="3"/>
  <c r="C1044" i="3"/>
  <c r="C1057" i="3" s="1"/>
  <c r="G1049" i="3"/>
  <c r="J1045" i="3"/>
  <c r="T1050" i="3"/>
  <c r="J1044" i="3"/>
  <c r="O1047" i="3"/>
  <c r="R1053" i="3"/>
  <c r="I1045" i="3"/>
  <c r="I1047" i="3"/>
  <c r="I1060" i="3" s="1"/>
  <c r="M1043" i="3"/>
  <c r="C1050" i="3"/>
  <c r="T1049" i="3"/>
  <c r="R1051" i="3"/>
  <c r="R1064" i="3" s="1"/>
  <c r="R1045" i="3"/>
  <c r="R1043" i="3"/>
  <c r="C1048" i="3"/>
  <c r="P1042" i="3"/>
  <c r="P1055" i="3" s="1"/>
  <c r="M1045" i="3"/>
  <c r="D1044" i="3"/>
  <c r="J1042" i="3"/>
  <c r="K1050" i="3"/>
  <c r="K1063" i="3" s="1"/>
  <c r="R1047" i="3"/>
  <c r="R1050" i="3"/>
  <c r="G1045" i="3"/>
  <c r="J1043" i="3"/>
  <c r="J1056" i="3" s="1"/>
  <c r="S1051" i="3"/>
  <c r="P1052" i="3"/>
  <c r="E1051" i="3"/>
  <c r="M1046" i="3"/>
  <c r="M1059" i="3" s="1"/>
  <c r="G1042" i="3"/>
  <c r="H1056" i="3" s="1"/>
  <c r="Q1053" i="3"/>
  <c r="E1046" i="3"/>
  <c r="F1046" i="3"/>
  <c r="F1059" i="3" s="1"/>
  <c r="B1050" i="3"/>
  <c r="F984" i="5" l="1"/>
  <c r="M977" i="5"/>
  <c r="L978" i="5"/>
  <c r="G986" i="5"/>
  <c r="B983" i="5"/>
  <c r="R980" i="5"/>
  <c r="C988" i="5"/>
  <c r="F986" i="5"/>
  <c r="P988" i="5"/>
  <c r="I987" i="5"/>
  <c r="C977" i="5"/>
  <c r="H981" i="5"/>
  <c r="B979" i="5"/>
  <c r="G988" i="5"/>
  <c r="O979" i="5"/>
  <c r="B987" i="5"/>
  <c r="N986" i="5"/>
  <c r="E985" i="5"/>
  <c r="U978" i="5"/>
  <c r="M981" i="5"/>
  <c r="E988" i="5"/>
  <c r="N977" i="5"/>
  <c r="M986" i="5"/>
  <c r="C985" i="5"/>
  <c r="D980" i="5"/>
  <c r="F978" i="5"/>
  <c r="O983" i="5"/>
  <c r="G977" i="5"/>
  <c r="Q977" i="5"/>
  <c r="S985" i="5"/>
  <c r="O981" i="5"/>
  <c r="T977" i="5"/>
  <c r="J982" i="5"/>
  <c r="T979" i="5"/>
  <c r="D986" i="5"/>
  <c r="H978" i="5"/>
  <c r="P985" i="5"/>
  <c r="T986" i="5"/>
  <c r="Q980" i="5"/>
  <c r="M984" i="5"/>
  <c r="G980" i="5"/>
  <c r="O987" i="5"/>
  <c r="K981" i="5"/>
  <c r="D987" i="5"/>
  <c r="O982" i="5"/>
  <c r="R987" i="5"/>
  <c r="I984" i="5"/>
  <c r="I981" i="5"/>
  <c r="T980" i="5"/>
  <c r="U986" i="5"/>
  <c r="E984" i="5"/>
  <c r="S982" i="5"/>
  <c r="L979" i="5"/>
  <c r="R982" i="5"/>
  <c r="M988" i="5"/>
  <c r="E981" i="5"/>
  <c r="F995" i="5" s="1"/>
  <c r="E986" i="5"/>
  <c r="J985" i="5"/>
  <c r="B982" i="5"/>
  <c r="G978" i="5"/>
  <c r="S980" i="5"/>
  <c r="I986" i="5"/>
  <c r="C978" i="5"/>
  <c r="T983" i="5"/>
  <c r="K977" i="5"/>
  <c r="U988" i="5"/>
  <c r="R986" i="5"/>
  <c r="P984" i="5"/>
  <c r="O988" i="5"/>
  <c r="O977" i="5"/>
  <c r="D983" i="5"/>
  <c r="L982" i="5"/>
  <c r="M979" i="5"/>
  <c r="I988" i="5"/>
  <c r="L986" i="5"/>
  <c r="L981" i="5"/>
  <c r="B980" i="5"/>
  <c r="T978" i="5"/>
  <c r="U990" i="5" s="1"/>
  <c r="B985" i="5"/>
  <c r="D984" i="5"/>
  <c r="H982" i="5"/>
  <c r="R979" i="5"/>
  <c r="K982" i="5"/>
  <c r="U982" i="5"/>
  <c r="D979" i="5"/>
  <c r="M987" i="5"/>
  <c r="M980" i="5"/>
  <c r="U987" i="5"/>
  <c r="R983" i="5"/>
  <c r="D982" i="5"/>
  <c r="P980" i="5"/>
  <c r="F981" i="5"/>
  <c r="R984" i="5"/>
  <c r="J983" i="5"/>
  <c r="H987" i="5"/>
  <c r="B977" i="5"/>
  <c r="W963" i="5"/>
  <c r="G981" i="5"/>
  <c r="I982" i="5"/>
  <c r="B978" i="5"/>
  <c r="B991" i="5" s="1"/>
  <c r="N978" i="5"/>
  <c r="M982" i="5"/>
  <c r="D977" i="5"/>
  <c r="J980" i="5"/>
  <c r="Q985" i="5"/>
  <c r="H980" i="5"/>
  <c r="F988" i="5"/>
  <c r="P987" i="5"/>
  <c r="P979" i="5"/>
  <c r="S983" i="5"/>
  <c r="D981" i="5"/>
  <c r="T981" i="5"/>
  <c r="C984" i="5"/>
  <c r="E983" i="5"/>
  <c r="M978" i="5"/>
  <c r="C987" i="5"/>
  <c r="D1001" i="5" s="1"/>
  <c r="Q986" i="5"/>
  <c r="H988" i="5"/>
  <c r="S986" i="5"/>
  <c r="U984" i="5"/>
  <c r="O986" i="5"/>
  <c r="I978" i="5"/>
  <c r="K988" i="5"/>
  <c r="U983" i="5"/>
  <c r="B997" i="5" s="1"/>
  <c r="N982" i="5"/>
  <c r="H979" i="5"/>
  <c r="F980" i="5"/>
  <c r="C983" i="5"/>
  <c r="C996" i="5" s="1"/>
  <c r="N983" i="5"/>
  <c r="O997" i="5" s="1"/>
  <c r="P983" i="5"/>
  <c r="H977" i="5"/>
  <c r="H983" i="5"/>
  <c r="S984" i="5"/>
  <c r="P982" i="5"/>
  <c r="N985" i="5"/>
  <c r="G985" i="5"/>
  <c r="B981" i="5"/>
  <c r="B994" i="5" s="1"/>
  <c r="H986" i="5"/>
  <c r="N980" i="5"/>
  <c r="O978" i="5"/>
  <c r="Q978" i="5"/>
  <c r="S987" i="5"/>
  <c r="C982" i="5"/>
  <c r="C992" i="5"/>
  <c r="J981" i="5"/>
  <c r="J994" i="5" s="1"/>
  <c r="P981" i="5"/>
  <c r="P994" i="5" s="1"/>
  <c r="G983" i="5"/>
  <c r="O980" i="5"/>
  <c r="R977" i="5"/>
  <c r="R978" i="5"/>
  <c r="K987" i="5"/>
  <c r="L1001" i="5" s="1"/>
  <c r="S981" i="5"/>
  <c r="F987" i="5"/>
  <c r="K986" i="5"/>
  <c r="L1000" i="5" s="1"/>
  <c r="S978" i="5"/>
  <c r="S991" i="5" s="1"/>
  <c r="R981" i="5"/>
  <c r="R994" i="5" s="1"/>
  <c r="F983" i="5"/>
  <c r="E977" i="5"/>
  <c r="I977" i="5"/>
  <c r="J991" i="5" s="1"/>
  <c r="P978" i="5"/>
  <c r="L984" i="5"/>
  <c r="K983" i="5"/>
  <c r="B988" i="5"/>
  <c r="B1001" i="5" s="1"/>
  <c r="C980" i="5"/>
  <c r="T984" i="5"/>
  <c r="O985" i="5"/>
  <c r="P999" i="5" s="1"/>
  <c r="U985" i="5"/>
  <c r="U998" i="5" s="1"/>
  <c r="U980" i="5"/>
  <c r="K979" i="5"/>
  <c r="L993" i="5" s="1"/>
  <c r="Q984" i="5"/>
  <c r="Q997" i="5" s="1"/>
  <c r="Q979" i="5"/>
  <c r="Q992" i="5" s="1"/>
  <c r="D985" i="5"/>
  <c r="Q988" i="5"/>
  <c r="Q987" i="5"/>
  <c r="Q1000" i="5" s="1"/>
  <c r="E978" i="5"/>
  <c r="L977" i="5"/>
  <c r="L990" i="5" s="1"/>
  <c r="L985" i="5"/>
  <c r="L998" i="5" s="1"/>
  <c r="J987" i="5"/>
  <c r="J1000" i="5" s="1"/>
  <c r="M983" i="5"/>
  <c r="M996" i="5" s="1"/>
  <c r="G982" i="5"/>
  <c r="G995" i="5" s="1"/>
  <c r="J986" i="5"/>
  <c r="J977" i="5"/>
  <c r="J990" i="5" s="1"/>
  <c r="S988" i="5"/>
  <c r="E982" i="5"/>
  <c r="E995" i="5" s="1"/>
  <c r="N984" i="5"/>
  <c r="H985" i="5"/>
  <c r="H998" i="5" s="1"/>
  <c r="T987" i="5"/>
  <c r="T1000" i="5" s="1"/>
  <c r="M985" i="5"/>
  <c r="E980" i="5"/>
  <c r="F979" i="5"/>
  <c r="F992" i="5" s="1"/>
  <c r="I979" i="5"/>
  <c r="I992" i="5" s="1"/>
  <c r="T988" i="5"/>
  <c r="J979" i="5"/>
  <c r="K993" i="5" s="1"/>
  <c r="N988" i="5"/>
  <c r="N1001" i="5" s="1"/>
  <c r="E987" i="5"/>
  <c r="E1000" i="5" s="1"/>
  <c r="J984" i="5"/>
  <c r="J997" i="5" s="1"/>
  <c r="C986" i="5"/>
  <c r="C999" i="5" s="1"/>
  <c r="P1068" i="3"/>
  <c r="S1063" i="3"/>
  <c r="U1055" i="3"/>
  <c r="O1056" i="3"/>
  <c r="N1057" i="3"/>
  <c r="H1060" i="3"/>
  <c r="D1066" i="3"/>
  <c r="S1056" i="3"/>
  <c r="E1059" i="3"/>
  <c r="E1064" i="3"/>
  <c r="G1058" i="3"/>
  <c r="J1055" i="3"/>
  <c r="C1061" i="3"/>
  <c r="T1062" i="3"/>
  <c r="T1075" i="3" s="1"/>
  <c r="I1058" i="3"/>
  <c r="T1063" i="3"/>
  <c r="D1063" i="3"/>
  <c r="C1062" i="3"/>
  <c r="T1059" i="3"/>
  <c r="L1066" i="3"/>
  <c r="D1065" i="3"/>
  <c r="B1062" i="3"/>
  <c r="H1065" i="3"/>
  <c r="M1066" i="3"/>
  <c r="J1060" i="3"/>
  <c r="F1061" i="3"/>
  <c r="F1060" i="3"/>
  <c r="E1060" i="3"/>
  <c r="S1055" i="3"/>
  <c r="U1066" i="3"/>
  <c r="F1062" i="3"/>
  <c r="B1060" i="3"/>
  <c r="O1063" i="3"/>
  <c r="P1061" i="3"/>
  <c r="N1055" i="3"/>
  <c r="F1064" i="3"/>
  <c r="J1062" i="3"/>
  <c r="P1064" i="3"/>
  <c r="N1063" i="3"/>
  <c r="O1077" i="3" s="1"/>
  <c r="U1061" i="3"/>
  <c r="I1059" i="3"/>
  <c r="G1064" i="3"/>
  <c r="Q1059" i="3"/>
  <c r="T1064" i="3"/>
  <c r="L1061" i="3"/>
  <c r="E1065" i="3"/>
  <c r="F1079" i="3" s="1"/>
  <c r="G1059" i="3"/>
  <c r="L1057" i="3"/>
  <c r="E1057" i="3"/>
  <c r="U1060" i="3"/>
  <c r="U1073" i="3" s="1"/>
  <c r="G1057" i="3"/>
  <c r="K1055" i="3"/>
  <c r="B1055" i="3"/>
  <c r="W1041" i="3"/>
  <c r="U1062" i="3"/>
  <c r="E1058" i="3"/>
  <c r="O1059" i="3"/>
  <c r="Q1060" i="3"/>
  <c r="T1057" i="3"/>
  <c r="U1071" i="3" s="1"/>
  <c r="F1056" i="3"/>
  <c r="I1057" i="3"/>
  <c r="B1064" i="3"/>
  <c r="T1056" i="3"/>
  <c r="K1057" i="3"/>
  <c r="J1057" i="3"/>
  <c r="B1056" i="3"/>
  <c r="C1070" i="3" s="1"/>
  <c r="O1055" i="3"/>
  <c r="Q1057" i="3"/>
  <c r="Q1070" i="3" s="1"/>
  <c r="C1055" i="3"/>
  <c r="O1066" i="3"/>
  <c r="U1057" i="3"/>
  <c r="I1056" i="3"/>
  <c r="N1065" i="3"/>
  <c r="L1063" i="3"/>
  <c r="Q1063" i="3"/>
  <c r="T1065" i="3"/>
  <c r="E1055" i="3"/>
  <c r="G1066" i="3"/>
  <c r="N1064" i="3"/>
  <c r="N1077" i="3" s="1"/>
  <c r="H1058" i="3"/>
  <c r="Q1066" i="3"/>
  <c r="P1065" i="3"/>
  <c r="R1063" i="3"/>
  <c r="D1057" i="3"/>
  <c r="R1056" i="3"/>
  <c r="C1063" i="3"/>
  <c r="C1076" i="3" s="1"/>
  <c r="R1066" i="3"/>
  <c r="J1058" i="3"/>
  <c r="K1056" i="3"/>
  <c r="G1061" i="3"/>
  <c r="G1074" i="3" s="1"/>
  <c r="B1066" i="3"/>
  <c r="S1061" i="3"/>
  <c r="Q1065" i="3"/>
  <c r="J1061" i="3"/>
  <c r="I1055" i="3"/>
  <c r="J1069" i="3" s="1"/>
  <c r="O1058" i="3"/>
  <c r="E1066" i="3"/>
  <c r="G1060" i="3"/>
  <c r="M1062" i="3"/>
  <c r="F1057" i="3"/>
  <c r="L1055" i="3"/>
  <c r="L1068" i="3" s="1"/>
  <c r="P1062" i="3"/>
  <c r="P1063" i="3"/>
  <c r="K1065" i="3"/>
  <c r="N1056" i="3"/>
  <c r="N1069" i="3" s="1"/>
  <c r="P1058" i="3"/>
  <c r="N1062" i="3"/>
  <c r="B1058" i="3"/>
  <c r="D1055" i="3"/>
  <c r="M1055" i="3"/>
  <c r="H1066" i="3"/>
  <c r="U1056" i="3"/>
  <c r="S1058" i="3"/>
  <c r="R1072" i="3" s="1"/>
  <c r="D1064" i="3"/>
  <c r="N1066" i="3"/>
  <c r="K1059" i="3"/>
  <c r="R1065" i="3"/>
  <c r="J1064" i="3"/>
  <c r="P1059" i="3"/>
  <c r="O1062" i="3"/>
  <c r="M1060" i="3"/>
  <c r="T1060" i="3"/>
  <c r="Q1056" i="3"/>
  <c r="R1070" i="3" s="1"/>
  <c r="L1056" i="3"/>
  <c r="Q1062" i="3"/>
  <c r="Q1075" i="3" s="1"/>
  <c r="M1057" i="3"/>
  <c r="I1062" i="3"/>
  <c r="P1057" i="3"/>
  <c r="R1061" i="3"/>
  <c r="S1075" i="3" s="1"/>
  <c r="R1055" i="3"/>
  <c r="B1065" i="3"/>
  <c r="C1079" i="3" s="1"/>
  <c r="E1062" i="3"/>
  <c r="S1066" i="3"/>
  <c r="H1062" i="3"/>
  <c r="H1055" i="3"/>
  <c r="H1068" i="3" s="1"/>
  <c r="K1066" i="3"/>
  <c r="O1065" i="3"/>
  <c r="K1062" i="3"/>
  <c r="F1063" i="3"/>
  <c r="F1076" i="3" s="1"/>
  <c r="Q1055" i="3"/>
  <c r="C1065" i="3"/>
  <c r="B1057" i="3"/>
  <c r="Q1064" i="3"/>
  <c r="P1056" i="3"/>
  <c r="M1063" i="3"/>
  <c r="D1061" i="3"/>
  <c r="B1063" i="3"/>
  <c r="G1055" i="3"/>
  <c r="S1064" i="3"/>
  <c r="R1060" i="3"/>
  <c r="R1073" i="3" s="1"/>
  <c r="M1058" i="3"/>
  <c r="R1058" i="3"/>
  <c r="M1056" i="3"/>
  <c r="O1060" i="3"/>
  <c r="O1073" i="3" s="1"/>
  <c r="G1062" i="3"/>
  <c r="J1063" i="3"/>
  <c r="I1063" i="3"/>
  <c r="K1064" i="3"/>
  <c r="K1077" i="3" s="1"/>
  <c r="N1059" i="3"/>
  <c r="K1061" i="3"/>
  <c r="G1063" i="3"/>
  <c r="C1060" i="3"/>
  <c r="B1074" i="3" s="1"/>
  <c r="I1065" i="3"/>
  <c r="K1058" i="3"/>
  <c r="S1065" i="3"/>
  <c r="H1063" i="3"/>
  <c r="H1076" i="3" s="1"/>
  <c r="S1059" i="3"/>
  <c r="F1058" i="3"/>
  <c r="F1071" i="3" s="1"/>
  <c r="I1066" i="3"/>
  <c r="L1060" i="3"/>
  <c r="L1073" i="3" s="1"/>
  <c r="N1058" i="3"/>
  <c r="D1058" i="3"/>
  <c r="N1060" i="3"/>
  <c r="C1056" i="3"/>
  <c r="R1062" i="3"/>
  <c r="D1059" i="3"/>
  <c r="S1057" i="3"/>
  <c r="T1058" i="3"/>
  <c r="T1071" i="3" s="1"/>
  <c r="C1059" i="3"/>
  <c r="B1059" i="3"/>
  <c r="P1060" i="3"/>
  <c r="U1065" i="3"/>
  <c r="U1078" i="3" s="1"/>
  <c r="L1058" i="3"/>
  <c r="L1071" i="3" s="1"/>
  <c r="S1060" i="3"/>
  <c r="C1058" i="3"/>
  <c r="F1055" i="3"/>
  <c r="F1068" i="3" s="1"/>
  <c r="I1064" i="3"/>
  <c r="J1078" i="3" s="1"/>
  <c r="Q1061" i="3"/>
  <c r="M1064" i="3"/>
  <c r="T1055" i="3"/>
  <c r="T1068" i="3" s="1"/>
  <c r="G1056" i="3"/>
  <c r="H1070" i="3" s="1"/>
  <c r="L1064" i="3"/>
  <c r="D1062" i="3"/>
  <c r="D1056" i="3"/>
  <c r="D1069" i="3" s="1"/>
  <c r="T1061" i="3"/>
  <c r="H1059" i="3"/>
  <c r="M1065" i="3"/>
  <c r="I1061" i="3"/>
  <c r="I1074" i="3" s="1"/>
  <c r="G1065" i="3"/>
  <c r="O1057" i="3"/>
  <c r="F1065" i="3"/>
  <c r="D1060" i="3"/>
  <c r="D1073" i="3" s="1"/>
  <c r="U1063" i="3"/>
  <c r="J1066" i="3"/>
  <c r="J1079" i="3" s="1"/>
  <c r="J1059" i="3"/>
  <c r="L1062" i="3"/>
  <c r="L1075" i="3" s="1"/>
  <c r="E1056" i="3"/>
  <c r="T1001" i="5" l="1"/>
  <c r="M998" i="5"/>
  <c r="D998" i="5"/>
  <c r="U993" i="5"/>
  <c r="C993" i="5"/>
  <c r="L997" i="5"/>
  <c r="F996" i="5"/>
  <c r="F1000" i="5"/>
  <c r="G996" i="5"/>
  <c r="Q994" i="5"/>
  <c r="C995" i="5"/>
  <c r="N993" i="5"/>
  <c r="N998" i="5"/>
  <c r="H990" i="5"/>
  <c r="F993" i="5"/>
  <c r="K1001" i="5"/>
  <c r="S999" i="5"/>
  <c r="M991" i="5"/>
  <c r="D994" i="5"/>
  <c r="E1008" i="5" s="1"/>
  <c r="F1001" i="5"/>
  <c r="D990" i="5"/>
  <c r="R998" i="5"/>
  <c r="J1001" i="5"/>
  <c r="F994" i="5"/>
  <c r="G1008" i="5" s="1"/>
  <c r="U1000" i="5"/>
  <c r="U995" i="5"/>
  <c r="D997" i="5"/>
  <c r="L994" i="5"/>
  <c r="M992" i="5"/>
  <c r="O1001" i="5"/>
  <c r="K990" i="5"/>
  <c r="S993" i="5"/>
  <c r="E999" i="5"/>
  <c r="M1001" i="5"/>
  <c r="U999" i="5"/>
  <c r="R1000" i="5"/>
  <c r="O1000" i="5"/>
  <c r="T999" i="5"/>
  <c r="T992" i="5"/>
  <c r="S998" i="5"/>
  <c r="F991" i="5"/>
  <c r="N990" i="5"/>
  <c r="E998" i="5"/>
  <c r="G1001" i="5"/>
  <c r="I1000" i="5"/>
  <c r="C1001" i="5"/>
  <c r="G999" i="5"/>
  <c r="F997" i="5"/>
  <c r="H997" i="5"/>
  <c r="S1001" i="5"/>
  <c r="E991" i="5"/>
  <c r="P991" i="5"/>
  <c r="Q1005" i="5" s="1"/>
  <c r="S994" i="5"/>
  <c r="R990" i="5"/>
  <c r="S1000" i="5"/>
  <c r="H999" i="5"/>
  <c r="P995" i="5"/>
  <c r="P996" i="5"/>
  <c r="H992" i="5"/>
  <c r="I991" i="5"/>
  <c r="H1001" i="5"/>
  <c r="E996" i="5"/>
  <c r="S996" i="5"/>
  <c r="H993" i="5"/>
  <c r="G992" i="5"/>
  <c r="N994" i="5"/>
  <c r="H1000" i="5"/>
  <c r="P993" i="5"/>
  <c r="M993" i="5"/>
  <c r="K995" i="5"/>
  <c r="B998" i="5"/>
  <c r="L999" i="5"/>
  <c r="L995" i="5"/>
  <c r="P997" i="5"/>
  <c r="T996" i="5"/>
  <c r="G991" i="5"/>
  <c r="E994" i="5"/>
  <c r="R995" i="5"/>
  <c r="I998" i="5"/>
  <c r="T993" i="5"/>
  <c r="O995" i="5"/>
  <c r="G993" i="5"/>
  <c r="P998" i="5"/>
  <c r="J995" i="5"/>
  <c r="Q990" i="5"/>
  <c r="D993" i="5"/>
  <c r="E1001" i="5"/>
  <c r="N999" i="5"/>
  <c r="B992" i="5"/>
  <c r="P1001" i="5"/>
  <c r="R993" i="5"/>
  <c r="L991" i="5"/>
  <c r="Q996" i="5"/>
  <c r="Q1010" i="5" s="1"/>
  <c r="K991" i="5"/>
  <c r="I993" i="5"/>
  <c r="G997" i="5"/>
  <c r="H1011" i="5" s="1"/>
  <c r="O998" i="5"/>
  <c r="P1012" i="5" s="1"/>
  <c r="B999" i="5"/>
  <c r="I990" i="5"/>
  <c r="K1000" i="5"/>
  <c r="L1014" i="5" s="1"/>
  <c r="I996" i="5"/>
  <c r="J1010" i="5" s="1"/>
  <c r="R1001" i="5"/>
  <c r="Q991" i="5"/>
  <c r="S997" i="5"/>
  <c r="N996" i="5"/>
  <c r="N995" i="5"/>
  <c r="O999" i="5"/>
  <c r="Q999" i="5"/>
  <c r="C997" i="5"/>
  <c r="P992" i="5"/>
  <c r="Q998" i="5"/>
  <c r="M995" i="5"/>
  <c r="I995" i="5"/>
  <c r="G994" i="5"/>
  <c r="W976" i="5"/>
  <c r="B990" i="5"/>
  <c r="J996" i="5"/>
  <c r="D995" i="5"/>
  <c r="M1000" i="5"/>
  <c r="R992" i="5"/>
  <c r="T991" i="5"/>
  <c r="E992" i="5"/>
  <c r="F1005" i="5" s="1"/>
  <c r="D996" i="5"/>
  <c r="D1009" i="5" s="1"/>
  <c r="R999" i="5"/>
  <c r="C991" i="5"/>
  <c r="B995" i="5"/>
  <c r="C1009" i="5" s="1"/>
  <c r="G1000" i="5"/>
  <c r="G1013" i="5" s="1"/>
  <c r="L992" i="5"/>
  <c r="L1005" i="5" s="1"/>
  <c r="E997" i="5"/>
  <c r="I994" i="5"/>
  <c r="D1000" i="5"/>
  <c r="M997" i="5"/>
  <c r="H991" i="5"/>
  <c r="T990" i="5"/>
  <c r="U1003" i="5" s="1"/>
  <c r="G990" i="5"/>
  <c r="C998" i="5"/>
  <c r="M994" i="5"/>
  <c r="B1000" i="5"/>
  <c r="H994" i="5"/>
  <c r="F999" i="5"/>
  <c r="B996" i="5"/>
  <c r="M990" i="5"/>
  <c r="N992" i="5"/>
  <c r="U994" i="5"/>
  <c r="S990" i="5"/>
  <c r="J992" i="5"/>
  <c r="E993" i="5"/>
  <c r="N997" i="5"/>
  <c r="J999" i="5"/>
  <c r="Q1001" i="5"/>
  <c r="K992" i="5"/>
  <c r="T997" i="5"/>
  <c r="U1011" i="5" s="1"/>
  <c r="K996" i="5"/>
  <c r="E990" i="5"/>
  <c r="K999" i="5"/>
  <c r="R991" i="5"/>
  <c r="R1004" i="5" s="1"/>
  <c r="O993" i="5"/>
  <c r="C994" i="5"/>
  <c r="O991" i="5"/>
  <c r="G998" i="5"/>
  <c r="G1011" i="5" s="1"/>
  <c r="H996" i="5"/>
  <c r="U996" i="5"/>
  <c r="B1010" i="5" s="1"/>
  <c r="U997" i="5"/>
  <c r="U1010" i="5" s="1"/>
  <c r="C1000" i="5"/>
  <c r="C1013" i="5" s="1"/>
  <c r="T994" i="5"/>
  <c r="P1000" i="5"/>
  <c r="P1013" i="5" s="1"/>
  <c r="J993" i="5"/>
  <c r="J1007" i="5" s="1"/>
  <c r="N991" i="5"/>
  <c r="L996" i="5"/>
  <c r="T995" i="5"/>
  <c r="N1000" i="5"/>
  <c r="R997" i="5"/>
  <c r="R1010" i="5" s="1"/>
  <c r="R996" i="5"/>
  <c r="D992" i="5"/>
  <c r="H995" i="5"/>
  <c r="H1008" i="5" s="1"/>
  <c r="B993" i="5"/>
  <c r="I1001" i="5"/>
  <c r="I1014" i="5" s="1"/>
  <c r="O990" i="5"/>
  <c r="U1001" i="5"/>
  <c r="U1014" i="5" s="1"/>
  <c r="I999" i="5"/>
  <c r="I1012" i="5" s="1"/>
  <c r="J998" i="5"/>
  <c r="K998" i="5"/>
  <c r="S995" i="5"/>
  <c r="S1008" i="5" s="1"/>
  <c r="U992" i="5"/>
  <c r="U1005" i="5" s="1"/>
  <c r="F998" i="5"/>
  <c r="I997" i="5"/>
  <c r="I1010" i="5" s="1"/>
  <c r="K994" i="5"/>
  <c r="K1007" i="5" s="1"/>
  <c r="Q993" i="5"/>
  <c r="Q1006" i="5" s="1"/>
  <c r="D999" i="5"/>
  <c r="O994" i="5"/>
  <c r="O1007" i="5" s="1"/>
  <c r="O996" i="5"/>
  <c r="O1009" i="5" s="1"/>
  <c r="M999" i="5"/>
  <c r="M1012" i="5" s="1"/>
  <c r="U991" i="5"/>
  <c r="O992" i="5"/>
  <c r="O1005" i="5" s="1"/>
  <c r="C990" i="5"/>
  <c r="C1003" i="5" s="1"/>
  <c r="P990" i="5"/>
  <c r="P1003" i="5" s="1"/>
  <c r="T998" i="5"/>
  <c r="F990" i="5"/>
  <c r="F1003" i="5" s="1"/>
  <c r="K997" i="5"/>
  <c r="K1010" i="5" s="1"/>
  <c r="D991" i="5"/>
  <c r="S992" i="5"/>
  <c r="Q995" i="5"/>
  <c r="Q1008" i="5" s="1"/>
  <c r="R1083" i="3"/>
  <c r="S1079" i="3"/>
  <c r="M1073" i="3"/>
  <c r="D1068" i="3"/>
  <c r="D1081" i="3" s="1"/>
  <c r="E1079" i="3"/>
  <c r="P1078" i="3"/>
  <c r="Q1076" i="3"/>
  <c r="E1074" i="3"/>
  <c r="K1076" i="3"/>
  <c r="U1079" i="3"/>
  <c r="F1074" i="3"/>
  <c r="B1075" i="3"/>
  <c r="E1077" i="3"/>
  <c r="H1073" i="3"/>
  <c r="U1072" i="3"/>
  <c r="S1076" i="3"/>
  <c r="L1078" i="3"/>
  <c r="Q1071" i="3"/>
  <c r="J1072" i="3"/>
  <c r="F1078" i="3"/>
  <c r="M1078" i="3"/>
  <c r="D1075" i="3"/>
  <c r="M1077" i="3"/>
  <c r="C1071" i="3"/>
  <c r="P1073" i="3"/>
  <c r="S1070" i="3"/>
  <c r="N1073" i="3"/>
  <c r="I1079" i="3"/>
  <c r="S1078" i="3"/>
  <c r="G1076" i="3"/>
  <c r="I1076" i="3"/>
  <c r="M1069" i="3"/>
  <c r="S1077" i="3"/>
  <c r="M1076" i="3"/>
  <c r="B1070" i="3"/>
  <c r="K1075" i="3"/>
  <c r="L1088" i="3" s="1"/>
  <c r="E1076" i="3"/>
  <c r="E1075" i="3"/>
  <c r="P1070" i="3"/>
  <c r="L1069" i="3"/>
  <c r="L1082" i="3" s="1"/>
  <c r="O1075" i="3"/>
  <c r="K1072" i="3"/>
  <c r="L1086" i="3" s="1"/>
  <c r="U1069" i="3"/>
  <c r="B1071" i="3"/>
  <c r="K1078" i="3"/>
  <c r="F1070" i="3"/>
  <c r="O1071" i="3"/>
  <c r="S1074" i="3"/>
  <c r="K1069" i="3"/>
  <c r="R1069" i="3"/>
  <c r="Q1079" i="3"/>
  <c r="G1079" i="3"/>
  <c r="L1076" i="3"/>
  <c r="U1070" i="3"/>
  <c r="O1068" i="3"/>
  <c r="M1072" i="3"/>
  <c r="M1085" i="3" s="1"/>
  <c r="I1070" i="3"/>
  <c r="O1072" i="3"/>
  <c r="B1068" i="3"/>
  <c r="W1054" i="3"/>
  <c r="E1070" i="3"/>
  <c r="L1074" i="3"/>
  <c r="I1072" i="3"/>
  <c r="J1075" i="3"/>
  <c r="J1088" i="3" s="1"/>
  <c r="O1076" i="3"/>
  <c r="S1068" i="3"/>
  <c r="J1073" i="3"/>
  <c r="D1078" i="3"/>
  <c r="D1091" i="3" s="1"/>
  <c r="D1076" i="3"/>
  <c r="C1074" i="3"/>
  <c r="E1072" i="3"/>
  <c r="N1070" i="3"/>
  <c r="N1083" i="3" s="1"/>
  <c r="D1074" i="3"/>
  <c r="M1074" i="3"/>
  <c r="S1071" i="3"/>
  <c r="Q1078" i="3"/>
  <c r="N1090" i="3"/>
  <c r="P1077" i="3"/>
  <c r="O1070" i="3"/>
  <c r="H1072" i="3"/>
  <c r="L1077" i="3"/>
  <c r="L1090" i="3" s="1"/>
  <c r="Q1074" i="3"/>
  <c r="S1073" i="3"/>
  <c r="B1072" i="3"/>
  <c r="D1072" i="3"/>
  <c r="D1071" i="3"/>
  <c r="K1071" i="3"/>
  <c r="K1084" i="3" s="1"/>
  <c r="K1074" i="3"/>
  <c r="J1076" i="3"/>
  <c r="R1071" i="3"/>
  <c r="G1068" i="3"/>
  <c r="P1069" i="3"/>
  <c r="C1078" i="3"/>
  <c r="O1078" i="3"/>
  <c r="B1078" i="3"/>
  <c r="C1092" i="3" s="1"/>
  <c r="I1075" i="3"/>
  <c r="Q1069" i="3"/>
  <c r="P1072" i="3"/>
  <c r="N1079" i="3"/>
  <c r="H1079" i="3"/>
  <c r="N1075" i="3"/>
  <c r="P1076" i="3"/>
  <c r="M1075" i="3"/>
  <c r="M1088" i="3" s="1"/>
  <c r="I1068" i="3"/>
  <c r="H1077" i="3"/>
  <c r="J1071" i="3"/>
  <c r="D1070" i="3"/>
  <c r="D1083" i="3" s="1"/>
  <c r="H1071" i="3"/>
  <c r="E1068" i="3"/>
  <c r="N1078" i="3"/>
  <c r="O1079" i="3"/>
  <c r="O1092" i="3" s="1"/>
  <c r="K1073" i="3"/>
  <c r="J1070" i="3"/>
  <c r="K1070" i="3"/>
  <c r="F1069" i="3"/>
  <c r="F1082" i="3" s="1"/>
  <c r="E1071" i="3"/>
  <c r="K1068" i="3"/>
  <c r="L1070" i="3"/>
  <c r="T1077" i="3"/>
  <c r="U1074" i="3"/>
  <c r="F1077" i="3"/>
  <c r="B1073" i="3"/>
  <c r="E1073" i="3"/>
  <c r="E1086" i="3" s="1"/>
  <c r="M1079" i="3"/>
  <c r="L1079" i="3"/>
  <c r="T1076" i="3"/>
  <c r="J1068" i="3"/>
  <c r="S1069" i="3"/>
  <c r="N1074" i="3"/>
  <c r="U1068" i="3"/>
  <c r="F1072" i="3"/>
  <c r="H1069" i="3"/>
  <c r="L1072" i="3"/>
  <c r="D1082" i="3"/>
  <c r="C1069" i="3"/>
  <c r="C1073" i="3"/>
  <c r="R1074" i="3"/>
  <c r="S1088" i="3" s="1"/>
  <c r="R1078" i="3"/>
  <c r="L1081" i="3"/>
  <c r="B1077" i="3"/>
  <c r="Q1073" i="3"/>
  <c r="Q1086" i="3" s="1"/>
  <c r="E1078" i="3"/>
  <c r="F1092" i="3" s="1"/>
  <c r="G1077" i="3"/>
  <c r="P1074" i="3"/>
  <c r="C1075" i="3"/>
  <c r="E1069" i="3"/>
  <c r="U1076" i="3"/>
  <c r="G1078" i="3"/>
  <c r="T1074" i="3"/>
  <c r="T1087" i="3" s="1"/>
  <c r="G1069" i="3"/>
  <c r="I1077" i="3"/>
  <c r="C1072" i="3"/>
  <c r="C1085" i="3" s="1"/>
  <c r="R1075" i="3"/>
  <c r="N1071" i="3"/>
  <c r="S1072" i="3"/>
  <c r="I1078" i="3"/>
  <c r="N1072" i="3"/>
  <c r="G1075" i="3"/>
  <c r="M1071" i="3"/>
  <c r="B1076" i="3"/>
  <c r="Q1077" i="3"/>
  <c r="Q1068" i="3"/>
  <c r="K1079" i="3"/>
  <c r="H1075" i="3"/>
  <c r="H1089" i="3" s="1"/>
  <c r="R1068" i="3"/>
  <c r="M1070" i="3"/>
  <c r="L1084" i="3" s="1"/>
  <c r="T1073" i="3"/>
  <c r="J1077" i="3"/>
  <c r="J1090" i="3" s="1"/>
  <c r="D1077" i="3"/>
  <c r="M1068" i="3"/>
  <c r="P1071" i="3"/>
  <c r="P1084" i="3" s="1"/>
  <c r="P1075" i="3"/>
  <c r="P1088" i="3" s="1"/>
  <c r="G1073" i="3"/>
  <c r="J1074" i="3"/>
  <c r="B1079" i="3"/>
  <c r="R1079" i="3"/>
  <c r="R1092" i="3" s="1"/>
  <c r="R1076" i="3"/>
  <c r="O1074" i="3"/>
  <c r="T1078" i="3"/>
  <c r="I1069" i="3"/>
  <c r="I1082" i="3" s="1"/>
  <c r="C1068" i="3"/>
  <c r="B1069" i="3"/>
  <c r="B1082" i="3" s="1"/>
  <c r="R1077" i="3"/>
  <c r="T1069" i="3"/>
  <c r="T1082" i="3" s="1"/>
  <c r="T1070" i="3"/>
  <c r="U1084" i="3" s="1"/>
  <c r="U1075" i="3"/>
  <c r="G1070" i="3"/>
  <c r="G1072" i="3"/>
  <c r="G1085" i="3" s="1"/>
  <c r="Q1072" i="3"/>
  <c r="N1076" i="3"/>
  <c r="O1090" i="3" s="1"/>
  <c r="N1068" i="3"/>
  <c r="F1075" i="3"/>
  <c r="F1088" i="3" s="1"/>
  <c r="F1073" i="3"/>
  <c r="G1087" i="3" s="1"/>
  <c r="H1078" i="3"/>
  <c r="T1072" i="3"/>
  <c r="T1085" i="3" s="1"/>
  <c r="I1071" i="3"/>
  <c r="I1084" i="3" s="1"/>
  <c r="G1071" i="3"/>
  <c r="D1079" i="3"/>
  <c r="O1069" i="3"/>
  <c r="U1077" i="3"/>
  <c r="U1090" i="3" s="1"/>
  <c r="C1077" i="3"/>
  <c r="I1073" i="3"/>
  <c r="P1079" i="3"/>
  <c r="H1074" i="3"/>
  <c r="H1087" i="3" s="1"/>
  <c r="T1079" i="3"/>
  <c r="S1005" i="5" l="1"/>
  <c r="T1011" i="5"/>
  <c r="U1004" i="5"/>
  <c r="D1012" i="5"/>
  <c r="F1011" i="5"/>
  <c r="J1011" i="5"/>
  <c r="I1025" i="5" s="1"/>
  <c r="R1009" i="5"/>
  <c r="L1009" i="5"/>
  <c r="T1007" i="5"/>
  <c r="T1020" i="5" s="1"/>
  <c r="C1007" i="5"/>
  <c r="K1012" i="5"/>
  <c r="K1005" i="5"/>
  <c r="N1010" i="5"/>
  <c r="S1003" i="5"/>
  <c r="B1009" i="5"/>
  <c r="M1007" i="5"/>
  <c r="H1004" i="5"/>
  <c r="E1010" i="5"/>
  <c r="C1004" i="5"/>
  <c r="T1004" i="5"/>
  <c r="J1009" i="5"/>
  <c r="I1008" i="5"/>
  <c r="C1010" i="5"/>
  <c r="N1009" i="5"/>
  <c r="R1014" i="5"/>
  <c r="S1004" i="5"/>
  <c r="I1006" i="5"/>
  <c r="R1006" i="5"/>
  <c r="E1014" i="5"/>
  <c r="P1011" i="5"/>
  <c r="I1011" i="5"/>
  <c r="T1009" i="5"/>
  <c r="B1011" i="5"/>
  <c r="H1013" i="5"/>
  <c r="H1006" i="5"/>
  <c r="I1004" i="5"/>
  <c r="H1012" i="5"/>
  <c r="S1007" i="5"/>
  <c r="S1014" i="5"/>
  <c r="H1010" i="5"/>
  <c r="I1013" i="5"/>
  <c r="I1026" i="5" s="1"/>
  <c r="F1004" i="5"/>
  <c r="O1013" i="5"/>
  <c r="E1012" i="5"/>
  <c r="M1005" i="5"/>
  <c r="U1013" i="5"/>
  <c r="D1003" i="5"/>
  <c r="S1012" i="5"/>
  <c r="N1011" i="5"/>
  <c r="N1024" i="5" s="1"/>
  <c r="G1009" i="5"/>
  <c r="C1006" i="5"/>
  <c r="D1014" i="5"/>
  <c r="D1004" i="5"/>
  <c r="B1006" i="5"/>
  <c r="N1004" i="5"/>
  <c r="N1017" i="5" s="1"/>
  <c r="H1009" i="5"/>
  <c r="C1005" i="5"/>
  <c r="E1003" i="5"/>
  <c r="E1016" i="5" s="1"/>
  <c r="Q1014" i="5"/>
  <c r="E1006" i="5"/>
  <c r="U1007" i="5"/>
  <c r="F1012" i="5"/>
  <c r="C1011" i="5"/>
  <c r="M1010" i="5"/>
  <c r="R1012" i="5"/>
  <c r="R1005" i="5"/>
  <c r="W989" i="5"/>
  <c r="B1003" i="5"/>
  <c r="M1008" i="5"/>
  <c r="Q1012" i="5"/>
  <c r="S1010" i="5"/>
  <c r="I1003" i="5"/>
  <c r="Q1013" i="5"/>
  <c r="Q1026" i="5" s="1"/>
  <c r="K1004" i="5"/>
  <c r="P1014" i="5"/>
  <c r="D1006" i="5"/>
  <c r="G1006" i="5"/>
  <c r="R1008" i="5"/>
  <c r="P1010" i="5"/>
  <c r="K1008" i="5"/>
  <c r="N1007" i="5"/>
  <c r="S1009" i="5"/>
  <c r="H1005" i="5"/>
  <c r="S1013" i="5"/>
  <c r="R1007" i="5"/>
  <c r="R1020" i="5" s="1"/>
  <c r="T1013" i="5"/>
  <c r="F1010" i="5"/>
  <c r="G1014" i="5"/>
  <c r="S1011" i="5"/>
  <c r="R1013" i="5"/>
  <c r="S1006" i="5"/>
  <c r="L1007" i="5"/>
  <c r="F1007" i="5"/>
  <c r="F1020" i="5" s="1"/>
  <c r="F1014" i="5"/>
  <c r="K1014" i="5"/>
  <c r="N1006" i="5"/>
  <c r="F1013" i="5"/>
  <c r="F1026" i="5" s="1"/>
  <c r="U1006" i="5"/>
  <c r="O1010" i="5"/>
  <c r="H1021" i="5"/>
  <c r="N1013" i="5"/>
  <c r="J1006" i="5"/>
  <c r="G1024" i="5"/>
  <c r="O1006" i="5"/>
  <c r="K1009" i="5"/>
  <c r="L1011" i="5"/>
  <c r="M1025" i="5" s="1"/>
  <c r="J1005" i="5"/>
  <c r="N1005" i="5"/>
  <c r="H1007" i="5"/>
  <c r="G1003" i="5"/>
  <c r="D1013" i="5"/>
  <c r="M1013" i="5"/>
  <c r="Q1011" i="5"/>
  <c r="Q1024" i="5" s="1"/>
  <c r="O1012" i="5"/>
  <c r="B1007" i="5"/>
  <c r="I1009" i="5"/>
  <c r="J1023" i="5" s="1"/>
  <c r="B1012" i="5"/>
  <c r="J1013" i="5"/>
  <c r="N1014" i="5"/>
  <c r="Q1009" i="5"/>
  <c r="B1005" i="5"/>
  <c r="B1018" i="5" s="1"/>
  <c r="Q1003" i="5"/>
  <c r="O1008" i="5"/>
  <c r="E1007" i="5"/>
  <c r="L1008" i="5"/>
  <c r="L1021" i="5" s="1"/>
  <c r="M1006" i="5"/>
  <c r="B1004" i="5"/>
  <c r="E1009" i="5"/>
  <c r="P1009" i="5"/>
  <c r="P1022" i="5" s="1"/>
  <c r="P1007" i="5"/>
  <c r="Q1021" i="5" s="1"/>
  <c r="P1004" i="5"/>
  <c r="E1004" i="5"/>
  <c r="F1018" i="5" s="1"/>
  <c r="I1005" i="5"/>
  <c r="I1018" i="5" s="1"/>
  <c r="G1012" i="5"/>
  <c r="E1011" i="5"/>
  <c r="T1005" i="5"/>
  <c r="U1012" i="5"/>
  <c r="K1003" i="5"/>
  <c r="D1010" i="5"/>
  <c r="J1014" i="5"/>
  <c r="D1007" i="5"/>
  <c r="D1020" i="5" s="1"/>
  <c r="F1006" i="5"/>
  <c r="C1008" i="5"/>
  <c r="F1009" i="5"/>
  <c r="D1011" i="5"/>
  <c r="D1024" i="5" s="1"/>
  <c r="M1011" i="5"/>
  <c r="J1004" i="5"/>
  <c r="L1006" i="5"/>
  <c r="F1016" i="5"/>
  <c r="K1011" i="5"/>
  <c r="K1024" i="5" s="1"/>
  <c r="O1003" i="5"/>
  <c r="D1005" i="5"/>
  <c r="T1008" i="5"/>
  <c r="U1009" i="5"/>
  <c r="B1023" i="5" s="1"/>
  <c r="O1004" i="5"/>
  <c r="T1010" i="5"/>
  <c r="T1023" i="5" s="1"/>
  <c r="J1012" i="5"/>
  <c r="C1012" i="5"/>
  <c r="M1003" i="5"/>
  <c r="B1013" i="5"/>
  <c r="T1003" i="5"/>
  <c r="I1007" i="5"/>
  <c r="B1008" i="5"/>
  <c r="C1022" i="5" s="1"/>
  <c r="E1005" i="5"/>
  <c r="E1018" i="5" s="1"/>
  <c r="D1008" i="5"/>
  <c r="G1007" i="5"/>
  <c r="P1005" i="5"/>
  <c r="N1008" i="5"/>
  <c r="N1021" i="5" s="1"/>
  <c r="Q1004" i="5"/>
  <c r="K1013" i="5"/>
  <c r="O1011" i="5"/>
  <c r="J1003" i="5"/>
  <c r="J1016" i="5" s="1"/>
  <c r="G1010" i="5"/>
  <c r="G1023" i="5" s="1"/>
  <c r="L1004" i="5"/>
  <c r="N1012" i="5"/>
  <c r="J1008" i="5"/>
  <c r="J1021" i="5" s="1"/>
  <c r="T1006" i="5"/>
  <c r="G1004" i="5"/>
  <c r="L1012" i="5"/>
  <c r="P1006" i="5"/>
  <c r="P1019" i="5" s="1"/>
  <c r="G1005" i="5"/>
  <c r="H1014" i="5"/>
  <c r="P1008" i="5"/>
  <c r="R1003" i="5"/>
  <c r="R1016" i="5" s="1"/>
  <c r="B1014" i="5"/>
  <c r="M1009" i="5"/>
  <c r="E1013" i="5"/>
  <c r="C1014" i="5"/>
  <c r="C1027" i="5" s="1"/>
  <c r="N1003" i="5"/>
  <c r="T1012" i="5"/>
  <c r="M1014" i="5"/>
  <c r="O1014" i="5"/>
  <c r="O1027" i="5" s="1"/>
  <c r="U1008" i="5"/>
  <c r="R1011" i="5"/>
  <c r="M1004" i="5"/>
  <c r="H1003" i="5"/>
  <c r="H1016" i="5" s="1"/>
  <c r="Q1007" i="5"/>
  <c r="L1010" i="5"/>
  <c r="L1003" i="5"/>
  <c r="L1016" i="5" s="1"/>
  <c r="T1014" i="5"/>
  <c r="T1027" i="5" s="1"/>
  <c r="L1013" i="5"/>
  <c r="F1008" i="5"/>
  <c r="K1006" i="5"/>
  <c r="B1089" i="3"/>
  <c r="R1086" i="3"/>
  <c r="F1085" i="3"/>
  <c r="S1087" i="3"/>
  <c r="M1082" i="3"/>
  <c r="U1092" i="3"/>
  <c r="P1092" i="3"/>
  <c r="O1082" i="3"/>
  <c r="N1081" i="3"/>
  <c r="G1083" i="3"/>
  <c r="R1090" i="3"/>
  <c r="T1091" i="3"/>
  <c r="B1092" i="3"/>
  <c r="T1086" i="3"/>
  <c r="K1092" i="3"/>
  <c r="M1084" i="3"/>
  <c r="S1085" i="3"/>
  <c r="G1091" i="3"/>
  <c r="P1087" i="3"/>
  <c r="B1090" i="3"/>
  <c r="R1091" i="3"/>
  <c r="C1086" i="3"/>
  <c r="U1081" i="3"/>
  <c r="T1089" i="3"/>
  <c r="B1086" i="3"/>
  <c r="L1083" i="3"/>
  <c r="K1083" i="3"/>
  <c r="N1091" i="3"/>
  <c r="O1105" i="3" s="1"/>
  <c r="J1084" i="3"/>
  <c r="P1089" i="3"/>
  <c r="P1085" i="3"/>
  <c r="O1091" i="3"/>
  <c r="R1084" i="3"/>
  <c r="F1084" i="3"/>
  <c r="S1086" i="3"/>
  <c r="O1083" i="3"/>
  <c r="Q1091" i="3"/>
  <c r="R1105" i="3" s="1"/>
  <c r="M1087" i="3"/>
  <c r="T1084" i="3"/>
  <c r="E1085" i="3"/>
  <c r="J1086" i="3"/>
  <c r="I1085" i="3"/>
  <c r="W1067" i="3"/>
  <c r="B1081" i="3"/>
  <c r="O1081" i="3"/>
  <c r="Q1092" i="3"/>
  <c r="O1084" i="3"/>
  <c r="U1082" i="3"/>
  <c r="P1083" i="3"/>
  <c r="B1083" i="3"/>
  <c r="I1089" i="3"/>
  <c r="N1086" i="3"/>
  <c r="M1090" i="3"/>
  <c r="J1085" i="3"/>
  <c r="S1089" i="3"/>
  <c r="T1088" i="3"/>
  <c r="U1086" i="3"/>
  <c r="P1091" i="3"/>
  <c r="M1086" i="3"/>
  <c r="F1101" i="3"/>
  <c r="H1088" i="3"/>
  <c r="I1091" i="3"/>
  <c r="C1088" i="3"/>
  <c r="N1092" i="3"/>
  <c r="G1081" i="3"/>
  <c r="H1085" i="3"/>
  <c r="Q1088" i="3"/>
  <c r="B1084" i="3"/>
  <c r="B1097" i="3" s="1"/>
  <c r="K1088" i="3"/>
  <c r="C1084" i="3"/>
  <c r="Q1089" i="3"/>
  <c r="I1086" i="3"/>
  <c r="I1099" i="3" s="1"/>
  <c r="D1092" i="3"/>
  <c r="H1091" i="3"/>
  <c r="N1089" i="3"/>
  <c r="U1088" i="3"/>
  <c r="O1087" i="3"/>
  <c r="J1087" i="3"/>
  <c r="M1081" i="3"/>
  <c r="M1094" i="3" s="1"/>
  <c r="M1083" i="3"/>
  <c r="Q1081" i="3"/>
  <c r="G1088" i="3"/>
  <c r="N1084" i="3"/>
  <c r="I1090" i="3"/>
  <c r="U1089" i="3"/>
  <c r="G1090" i="3"/>
  <c r="Q1083" i="3"/>
  <c r="R1087" i="3"/>
  <c r="S1101" i="3" s="1"/>
  <c r="C1082" i="3"/>
  <c r="L1085" i="3"/>
  <c r="N1087" i="3"/>
  <c r="N1100" i="3" s="1"/>
  <c r="L1092" i="3"/>
  <c r="F1090" i="3"/>
  <c r="K1081" i="3"/>
  <c r="J1083" i="3"/>
  <c r="E1081" i="3"/>
  <c r="H1090" i="3"/>
  <c r="N1088" i="3"/>
  <c r="Q1082" i="3"/>
  <c r="Q1095" i="3" s="1"/>
  <c r="C1091" i="3"/>
  <c r="J1089" i="3"/>
  <c r="D1084" i="3"/>
  <c r="Q1087" i="3"/>
  <c r="Q1100" i="3" s="1"/>
  <c r="J1092" i="3"/>
  <c r="N1082" i="3"/>
  <c r="D1087" i="3"/>
  <c r="T1081" i="3"/>
  <c r="T1094" i="3" s="1"/>
  <c r="C1087" i="3"/>
  <c r="S1081" i="3"/>
  <c r="L1087" i="3"/>
  <c r="O1085" i="3"/>
  <c r="O1098" i="3" s="1"/>
  <c r="U1083" i="3"/>
  <c r="R1082" i="3"/>
  <c r="F1083" i="3"/>
  <c r="K1085" i="3"/>
  <c r="K1098" i="3" s="1"/>
  <c r="E1088" i="3"/>
  <c r="M1089" i="3"/>
  <c r="N1103" i="3" s="1"/>
  <c r="G1089" i="3"/>
  <c r="S1083" i="3"/>
  <c r="D1088" i="3"/>
  <c r="Q1084" i="3"/>
  <c r="U1085" i="3"/>
  <c r="B1088" i="3"/>
  <c r="K1089" i="3"/>
  <c r="S1092" i="3"/>
  <c r="F1081" i="3"/>
  <c r="J1091" i="3"/>
  <c r="C1098" i="3"/>
  <c r="J1081" i="3"/>
  <c r="T1090" i="3"/>
  <c r="B1091" i="3"/>
  <c r="C1105" i="3" s="1"/>
  <c r="B1085" i="3"/>
  <c r="N1096" i="3"/>
  <c r="G1092" i="3"/>
  <c r="I1092" i="3"/>
  <c r="F1091" i="3"/>
  <c r="P1081" i="3"/>
  <c r="E1090" i="3"/>
  <c r="K1090" i="3"/>
  <c r="R1085" i="3"/>
  <c r="B1087" i="3"/>
  <c r="T1092" i="3"/>
  <c r="C1090" i="3"/>
  <c r="G1084" i="3"/>
  <c r="F1086" i="3"/>
  <c r="F1099" i="3" s="1"/>
  <c r="Q1085" i="3"/>
  <c r="T1083" i="3"/>
  <c r="C1081" i="3"/>
  <c r="R1089" i="3"/>
  <c r="G1086" i="3"/>
  <c r="H1100" i="3" s="1"/>
  <c r="D1090" i="3"/>
  <c r="R1081" i="3"/>
  <c r="Q1090" i="3"/>
  <c r="Q1103" i="3" s="1"/>
  <c r="N1085" i="3"/>
  <c r="R1088" i="3"/>
  <c r="G1082" i="3"/>
  <c r="E1082" i="3"/>
  <c r="E1095" i="3" s="1"/>
  <c r="E1091" i="3"/>
  <c r="F1105" i="3" s="1"/>
  <c r="C1089" i="3"/>
  <c r="H1081" i="3"/>
  <c r="U1091" i="3"/>
  <c r="U1104" i="3" s="1"/>
  <c r="H1082" i="3"/>
  <c r="S1082" i="3"/>
  <c r="M1092" i="3"/>
  <c r="U1087" i="3"/>
  <c r="U1100" i="3" s="1"/>
  <c r="E1084" i="3"/>
  <c r="K1086" i="3"/>
  <c r="H1084" i="3"/>
  <c r="H1097" i="3" s="1"/>
  <c r="I1081" i="3"/>
  <c r="H1092" i="3"/>
  <c r="I1088" i="3"/>
  <c r="P1082" i="3"/>
  <c r="K1087" i="3"/>
  <c r="K1100" i="3" s="1"/>
  <c r="D1085" i="3"/>
  <c r="E1099" i="3" s="1"/>
  <c r="P1090" i="3"/>
  <c r="S1084" i="3"/>
  <c r="S1097" i="3" s="1"/>
  <c r="O1086" i="3"/>
  <c r="D1086" i="3"/>
  <c r="D1089" i="3"/>
  <c r="O1089" i="3"/>
  <c r="O1102" i="3" s="1"/>
  <c r="E1083" i="3"/>
  <c r="I1083" i="3"/>
  <c r="L1089" i="3"/>
  <c r="L1102" i="3" s="1"/>
  <c r="K1082" i="3"/>
  <c r="K1091" i="3"/>
  <c r="O1088" i="3"/>
  <c r="E1089" i="3"/>
  <c r="E1102" i="3" s="1"/>
  <c r="S1090" i="3"/>
  <c r="S1103" i="3" s="1"/>
  <c r="S1091" i="3"/>
  <c r="P1086" i="3"/>
  <c r="M1091" i="3"/>
  <c r="L1091" i="3"/>
  <c r="L1104" i="3" s="1"/>
  <c r="H1086" i="3"/>
  <c r="F1087" i="3"/>
  <c r="E1087" i="3"/>
  <c r="E1092" i="3"/>
  <c r="E1105" i="3" s="1"/>
  <c r="F1089" i="3"/>
  <c r="I1087" i="3"/>
  <c r="C1083" i="3"/>
  <c r="J1082" i="3"/>
  <c r="J1095" i="3" s="1"/>
  <c r="H1083" i="3"/>
  <c r="B1026" i="5" l="1"/>
  <c r="B1025" i="5"/>
  <c r="J1018" i="5"/>
  <c r="S1024" i="5"/>
  <c r="N1020" i="5"/>
  <c r="G1019" i="5"/>
  <c r="R1025" i="5"/>
  <c r="U1018" i="5"/>
  <c r="M1018" i="5"/>
  <c r="H1025" i="5"/>
  <c r="E1027" i="5"/>
  <c r="K1019" i="5"/>
  <c r="M1017" i="5"/>
  <c r="M1027" i="5"/>
  <c r="E1026" i="5"/>
  <c r="P1021" i="5"/>
  <c r="F1021" i="5"/>
  <c r="L1023" i="5"/>
  <c r="R1024" i="5"/>
  <c r="T1025" i="5"/>
  <c r="M1022" i="5"/>
  <c r="H1027" i="5"/>
  <c r="G1017" i="5"/>
  <c r="L1017" i="5"/>
  <c r="K1026" i="5"/>
  <c r="G1020" i="5"/>
  <c r="I1020" i="5"/>
  <c r="C1025" i="5"/>
  <c r="O1017" i="5"/>
  <c r="D1018" i="5"/>
  <c r="O1020" i="5"/>
  <c r="J1017" i="5"/>
  <c r="C1021" i="5"/>
  <c r="D1023" i="5"/>
  <c r="E1024" i="5"/>
  <c r="P1017" i="5"/>
  <c r="B1017" i="5"/>
  <c r="O1021" i="5"/>
  <c r="N1027" i="5"/>
  <c r="B1020" i="5"/>
  <c r="D1022" i="5"/>
  <c r="H1020" i="5"/>
  <c r="K1022" i="5"/>
  <c r="J1019" i="5"/>
  <c r="S1021" i="5"/>
  <c r="O1023" i="5"/>
  <c r="K1027" i="5"/>
  <c r="S1019" i="5"/>
  <c r="T1033" i="5" s="1"/>
  <c r="F1023" i="5"/>
  <c r="H1018" i="5"/>
  <c r="P1023" i="5"/>
  <c r="P1027" i="5"/>
  <c r="S1023" i="5"/>
  <c r="M1023" i="5"/>
  <c r="E1019" i="5"/>
  <c r="H1022" i="5"/>
  <c r="B1019" i="5"/>
  <c r="C1019" i="5"/>
  <c r="D1016" i="5"/>
  <c r="O1026" i="5"/>
  <c r="S1027" i="5"/>
  <c r="H1019" i="5"/>
  <c r="I1024" i="5"/>
  <c r="I1019" i="5"/>
  <c r="C1023" i="5"/>
  <c r="C1017" i="5"/>
  <c r="B1022" i="5"/>
  <c r="K1025" i="5"/>
  <c r="R1022" i="5"/>
  <c r="D1025" i="5"/>
  <c r="Q1018" i="5"/>
  <c r="P1026" i="5"/>
  <c r="U1025" i="5"/>
  <c r="F1025" i="5"/>
  <c r="D1017" i="5"/>
  <c r="B1024" i="5"/>
  <c r="R1027" i="5"/>
  <c r="J1022" i="5"/>
  <c r="H1017" i="5"/>
  <c r="N1023" i="5"/>
  <c r="L1026" i="5"/>
  <c r="Q1020" i="5"/>
  <c r="U1021" i="5"/>
  <c r="N1016" i="5"/>
  <c r="B1027" i="5"/>
  <c r="G1018" i="5"/>
  <c r="T1019" i="5"/>
  <c r="Q1017" i="5"/>
  <c r="D1021" i="5"/>
  <c r="T1016" i="5"/>
  <c r="J1025" i="5"/>
  <c r="U1022" i="5"/>
  <c r="B1036" i="5" s="1"/>
  <c r="O1016" i="5"/>
  <c r="O1018" i="5"/>
  <c r="M1024" i="5"/>
  <c r="F1019" i="5"/>
  <c r="K1016" i="5"/>
  <c r="G1025" i="5"/>
  <c r="P1020" i="5"/>
  <c r="M1019" i="5"/>
  <c r="Q1016" i="5"/>
  <c r="J1026" i="5"/>
  <c r="J1039" i="5" s="1"/>
  <c r="O1025" i="5"/>
  <c r="G1026" i="5"/>
  <c r="N1018" i="5"/>
  <c r="O1019" i="5"/>
  <c r="O1032" i="5" s="1"/>
  <c r="N1026" i="5"/>
  <c r="K1020" i="5"/>
  <c r="L1034" i="5" s="1"/>
  <c r="U1019" i="5"/>
  <c r="F1027" i="5"/>
  <c r="R1026" i="5"/>
  <c r="T1026" i="5"/>
  <c r="S1022" i="5"/>
  <c r="R1021" i="5"/>
  <c r="R1034" i="5" s="1"/>
  <c r="K1017" i="5"/>
  <c r="Q1025" i="5"/>
  <c r="R1018" i="5"/>
  <c r="C1024" i="5"/>
  <c r="C1037" i="5" s="1"/>
  <c r="Q1027" i="5"/>
  <c r="C1026" i="5"/>
  <c r="P1016" i="5"/>
  <c r="G1022" i="5"/>
  <c r="U1026" i="5"/>
  <c r="F1017" i="5"/>
  <c r="S1020" i="5"/>
  <c r="H1026" i="5"/>
  <c r="P1024" i="5"/>
  <c r="S1017" i="5"/>
  <c r="I1021" i="5"/>
  <c r="E1023" i="5"/>
  <c r="S1016" i="5"/>
  <c r="C1020" i="5"/>
  <c r="I1027" i="5"/>
  <c r="U1017" i="5"/>
  <c r="K1023" i="5"/>
  <c r="E1021" i="5"/>
  <c r="H1024" i="5"/>
  <c r="D1026" i="5"/>
  <c r="O1022" i="5"/>
  <c r="P1035" i="5" s="1"/>
  <c r="M1021" i="5"/>
  <c r="J1024" i="5"/>
  <c r="T1024" i="5"/>
  <c r="T1037" i="5" s="1"/>
  <c r="Q1023" i="5"/>
  <c r="Q1037" i="5" s="1"/>
  <c r="J1020" i="5"/>
  <c r="L1027" i="5"/>
  <c r="L1025" i="5"/>
  <c r="N1025" i="5"/>
  <c r="O1024" i="5"/>
  <c r="O1037" i="5" s="1"/>
  <c r="P1018" i="5"/>
  <c r="B1021" i="5"/>
  <c r="M1016" i="5"/>
  <c r="M1029" i="5" s="1"/>
  <c r="R1017" i="5"/>
  <c r="R1030" i="5" s="1"/>
  <c r="T1021" i="5"/>
  <c r="I1023" i="5"/>
  <c r="L1019" i="5"/>
  <c r="F1022" i="5"/>
  <c r="J1027" i="5"/>
  <c r="T1018" i="5"/>
  <c r="E1017" i="5"/>
  <c r="E1030" i="5" s="1"/>
  <c r="E1022" i="5"/>
  <c r="E1035" i="5" s="1"/>
  <c r="E1020" i="5"/>
  <c r="E1033" i="5" s="1"/>
  <c r="Q1022" i="5"/>
  <c r="I1022" i="5"/>
  <c r="M1026" i="5"/>
  <c r="M1039" i="5" s="1"/>
  <c r="G1016" i="5"/>
  <c r="F1029" i="5" s="1"/>
  <c r="L1024" i="5"/>
  <c r="L1037" i="5" s="1"/>
  <c r="U1023" i="5"/>
  <c r="U1027" i="5"/>
  <c r="U1040" i="5" s="1"/>
  <c r="C1016" i="5"/>
  <c r="N1019" i="5"/>
  <c r="L1020" i="5"/>
  <c r="G1027" i="5"/>
  <c r="G1040" i="5" s="1"/>
  <c r="S1026" i="5"/>
  <c r="T1040" i="5" s="1"/>
  <c r="K1021" i="5"/>
  <c r="D1019" i="5"/>
  <c r="D1033" i="5" s="1"/>
  <c r="I1016" i="5"/>
  <c r="H1029" i="5" s="1"/>
  <c r="B1016" i="5"/>
  <c r="W1002" i="5"/>
  <c r="L1018" i="5"/>
  <c r="U1020" i="5"/>
  <c r="U1033" i="5" s="1"/>
  <c r="C1018" i="5"/>
  <c r="C1031" i="5" s="1"/>
  <c r="R1023" i="5"/>
  <c r="R1036" i="5" s="1"/>
  <c r="Q1019" i="5"/>
  <c r="D1027" i="5"/>
  <c r="D1040" i="5" s="1"/>
  <c r="S1025" i="5"/>
  <c r="E1025" i="5"/>
  <c r="F1039" i="5" s="1"/>
  <c r="H1023" i="5"/>
  <c r="I1017" i="5"/>
  <c r="I1030" i="5" s="1"/>
  <c r="T1022" i="5"/>
  <c r="T1035" i="5" s="1"/>
  <c r="R1019" i="5"/>
  <c r="N1022" i="5"/>
  <c r="N1035" i="5" s="1"/>
  <c r="T1017" i="5"/>
  <c r="T1030" i="5" s="1"/>
  <c r="M1020" i="5"/>
  <c r="M1033" i="5" s="1"/>
  <c r="K1018" i="5"/>
  <c r="K1031" i="5" s="1"/>
  <c r="L1022" i="5"/>
  <c r="L1035" i="5" s="1"/>
  <c r="F1024" i="5"/>
  <c r="F1037" i="5" s="1"/>
  <c r="S1018" i="5"/>
  <c r="P1025" i="5"/>
  <c r="Q1039" i="5" s="1"/>
  <c r="U1016" i="5"/>
  <c r="G1021" i="5"/>
  <c r="G1034" i="5" s="1"/>
  <c r="U1024" i="5"/>
  <c r="K1095" i="3"/>
  <c r="J1104" i="3"/>
  <c r="J1096" i="3"/>
  <c r="Q1096" i="3"/>
  <c r="U1101" i="3"/>
  <c r="N1105" i="3"/>
  <c r="U1095" i="3"/>
  <c r="C1096" i="3"/>
  <c r="E1100" i="3"/>
  <c r="M1104" i="3"/>
  <c r="D1102" i="3"/>
  <c r="P1103" i="3"/>
  <c r="P1095" i="3"/>
  <c r="M1105" i="3"/>
  <c r="H1094" i="3"/>
  <c r="G1095" i="3"/>
  <c r="R1094" i="3"/>
  <c r="C1094" i="3"/>
  <c r="G1097" i="3"/>
  <c r="B1100" i="3"/>
  <c r="E1103" i="3"/>
  <c r="L1095" i="3"/>
  <c r="B1098" i="3"/>
  <c r="J1094" i="3"/>
  <c r="P1101" i="3"/>
  <c r="F1094" i="3"/>
  <c r="F1107" i="3" s="1"/>
  <c r="U1098" i="3"/>
  <c r="G1102" i="3"/>
  <c r="F1096" i="3"/>
  <c r="L1100" i="3"/>
  <c r="D1100" i="3"/>
  <c r="D1097" i="3"/>
  <c r="N1101" i="3"/>
  <c r="K1094" i="3"/>
  <c r="L1098" i="3"/>
  <c r="G1103" i="3"/>
  <c r="G1101" i="3"/>
  <c r="J1100" i="3"/>
  <c r="N1102" i="3"/>
  <c r="Q1102" i="3"/>
  <c r="Q1101" i="3"/>
  <c r="H1101" i="3"/>
  <c r="M1099" i="3"/>
  <c r="S1102" i="3"/>
  <c r="I1102" i="3"/>
  <c r="O1097" i="3"/>
  <c r="T1097" i="3"/>
  <c r="S1099" i="3"/>
  <c r="P1098" i="3"/>
  <c r="K1096" i="3"/>
  <c r="U1094" i="3"/>
  <c r="P1100" i="3"/>
  <c r="K1105" i="3"/>
  <c r="T1104" i="3"/>
  <c r="T1098" i="3"/>
  <c r="M1095" i="3"/>
  <c r="F1098" i="3"/>
  <c r="B1102" i="3"/>
  <c r="L1099" i="3"/>
  <c r="I1094" i="3"/>
  <c r="R1102" i="3"/>
  <c r="R1096" i="3"/>
  <c r="D1094" i="3"/>
  <c r="S1096" i="3"/>
  <c r="N1097" i="3"/>
  <c r="I1104" i="3"/>
  <c r="T1101" i="3"/>
  <c r="W1080" i="3"/>
  <c r="B1094" i="3"/>
  <c r="O1096" i="3"/>
  <c r="N1104" i="3"/>
  <c r="T1102" i="3"/>
  <c r="M1097" i="3"/>
  <c r="U1105" i="3"/>
  <c r="G1100" i="3"/>
  <c r="G1113" i="3" s="1"/>
  <c r="I1100" i="3"/>
  <c r="F1100" i="3"/>
  <c r="P1099" i="3"/>
  <c r="O1101" i="3"/>
  <c r="O1114" i="3" s="1"/>
  <c r="I1096" i="3"/>
  <c r="D1099" i="3"/>
  <c r="L1103" i="3"/>
  <c r="I1101" i="3"/>
  <c r="K1099" i="3"/>
  <c r="S1095" i="3"/>
  <c r="C1102" i="3"/>
  <c r="R1101" i="3"/>
  <c r="D1103" i="3"/>
  <c r="T1096" i="3"/>
  <c r="C1103" i="3"/>
  <c r="R1098" i="3"/>
  <c r="R1111" i="3" s="1"/>
  <c r="P1094" i="3"/>
  <c r="G1105" i="3"/>
  <c r="B1104" i="3"/>
  <c r="D1095" i="3"/>
  <c r="T1095" i="3"/>
  <c r="S1105" i="3"/>
  <c r="Q1097" i="3"/>
  <c r="M1102" i="3"/>
  <c r="N1116" i="3" s="1"/>
  <c r="R1095" i="3"/>
  <c r="S1094" i="3"/>
  <c r="T1107" i="3" s="1"/>
  <c r="N1095" i="3"/>
  <c r="J1102" i="3"/>
  <c r="J1115" i="3" s="1"/>
  <c r="H1103" i="3"/>
  <c r="F1103" i="3"/>
  <c r="C1095" i="3"/>
  <c r="U1102" i="3"/>
  <c r="Q1094" i="3"/>
  <c r="O1100" i="3"/>
  <c r="H1104" i="3"/>
  <c r="C1097" i="3"/>
  <c r="H1098" i="3"/>
  <c r="J1103" i="3"/>
  <c r="P1104" i="3"/>
  <c r="J1098" i="3"/>
  <c r="B1096" i="3"/>
  <c r="Q1105" i="3"/>
  <c r="I1098" i="3"/>
  <c r="M1100" i="3"/>
  <c r="N1113" i="3" s="1"/>
  <c r="F1097" i="3"/>
  <c r="P1102" i="3"/>
  <c r="L1096" i="3"/>
  <c r="C1099" i="3"/>
  <c r="G1104" i="3"/>
  <c r="T1099" i="3"/>
  <c r="R1103" i="3"/>
  <c r="O1095" i="3"/>
  <c r="S1100" i="3"/>
  <c r="K1097" i="3"/>
  <c r="R1099" i="3"/>
  <c r="L1101" i="3"/>
  <c r="I1105" i="3"/>
  <c r="T1103" i="3"/>
  <c r="B1101" i="3"/>
  <c r="B1114" i="3" s="1"/>
  <c r="I1112" i="3"/>
  <c r="N1099" i="3"/>
  <c r="E1098" i="3"/>
  <c r="O1104" i="3"/>
  <c r="B1103" i="3"/>
  <c r="B1105" i="3"/>
  <c r="N1094" i="3"/>
  <c r="D1104" i="3"/>
  <c r="F1095" i="3"/>
  <c r="T1100" i="3"/>
  <c r="U1103" i="3"/>
  <c r="O1103" i="3"/>
  <c r="O1116" i="3" s="1"/>
  <c r="H1096" i="3"/>
  <c r="F1102" i="3"/>
  <c r="F1115" i="3" s="1"/>
  <c r="H1099" i="3"/>
  <c r="S1104" i="3"/>
  <c r="K1104" i="3"/>
  <c r="E1096" i="3"/>
  <c r="O1099" i="3"/>
  <c r="O1112" i="3" s="1"/>
  <c r="D1098" i="3"/>
  <c r="D1111" i="3" s="1"/>
  <c r="H1105" i="3"/>
  <c r="E1097" i="3"/>
  <c r="H1095" i="3"/>
  <c r="E1104" i="3"/>
  <c r="N1098" i="3"/>
  <c r="G1099" i="3"/>
  <c r="Q1098" i="3"/>
  <c r="T1105" i="3"/>
  <c r="T1118" i="3" s="1"/>
  <c r="K1103" i="3"/>
  <c r="L1117" i="3" s="1"/>
  <c r="F1104" i="3"/>
  <c r="J1101" i="3"/>
  <c r="D1096" i="3"/>
  <c r="D1109" i="3" s="1"/>
  <c r="Q1099" i="3"/>
  <c r="I1097" i="3"/>
  <c r="K1102" i="3"/>
  <c r="D1101" i="3"/>
  <c r="D1114" i="3" s="1"/>
  <c r="E1101" i="3"/>
  <c r="U1096" i="3"/>
  <c r="C1100" i="3"/>
  <c r="J1105" i="3"/>
  <c r="J1118" i="3" s="1"/>
  <c r="C1104" i="3"/>
  <c r="E1094" i="3"/>
  <c r="L1105" i="3"/>
  <c r="R1100" i="3"/>
  <c r="R1113" i="3" s="1"/>
  <c r="I1103" i="3"/>
  <c r="M1096" i="3"/>
  <c r="B1095" i="3"/>
  <c r="D1105" i="3"/>
  <c r="D1118" i="3" s="1"/>
  <c r="K1101" i="3"/>
  <c r="L1115" i="3" s="1"/>
  <c r="G1094" i="3"/>
  <c r="C1101" i="3"/>
  <c r="I1095" i="3"/>
  <c r="I1108" i="3" s="1"/>
  <c r="U1099" i="3"/>
  <c r="M1103" i="3"/>
  <c r="P1096" i="3"/>
  <c r="O1094" i="3"/>
  <c r="O1107" i="3" s="1"/>
  <c r="J1099" i="3"/>
  <c r="K1113" i="3" s="1"/>
  <c r="Q1104" i="3"/>
  <c r="R1097" i="3"/>
  <c r="J1097" i="3"/>
  <c r="J1110" i="3" s="1"/>
  <c r="B1099" i="3"/>
  <c r="R1104" i="3"/>
  <c r="S1098" i="3"/>
  <c r="P1097" i="3"/>
  <c r="P1110" i="3" s="1"/>
  <c r="G1096" i="3"/>
  <c r="G1109" i="3" s="1"/>
  <c r="P1105" i="3"/>
  <c r="M1098" i="3"/>
  <c r="M1101" i="3"/>
  <c r="M1114" i="3" s="1"/>
  <c r="L1094" i="3"/>
  <c r="M1107" i="3" s="1"/>
  <c r="G1098" i="3"/>
  <c r="G1111" i="3" s="1"/>
  <c r="U1097" i="3"/>
  <c r="U1110" i="3" s="1"/>
  <c r="L1097" i="3"/>
  <c r="L1110" i="3" s="1"/>
  <c r="H1102" i="3"/>
  <c r="F1035" i="5" l="1"/>
  <c r="I1031" i="5"/>
  <c r="D1039" i="5"/>
  <c r="C1040" i="5"/>
  <c r="U1030" i="5"/>
  <c r="E1036" i="5"/>
  <c r="H1039" i="5"/>
  <c r="G1035" i="5"/>
  <c r="F1040" i="5"/>
  <c r="G1038" i="5"/>
  <c r="O1031" i="5"/>
  <c r="T1029" i="5"/>
  <c r="T1032" i="5"/>
  <c r="U1034" i="5"/>
  <c r="H1030" i="5"/>
  <c r="I1039" i="5"/>
  <c r="P1039" i="5"/>
  <c r="Q1031" i="5"/>
  <c r="B1035" i="5"/>
  <c r="I1037" i="5"/>
  <c r="D1029" i="5"/>
  <c r="E1032" i="5"/>
  <c r="P1036" i="5"/>
  <c r="Q1050" i="5" s="1"/>
  <c r="K1040" i="5"/>
  <c r="K1035" i="5"/>
  <c r="N1040" i="5"/>
  <c r="E1037" i="5"/>
  <c r="O1033" i="5"/>
  <c r="I1033" i="5"/>
  <c r="G1030" i="5"/>
  <c r="R1037" i="5"/>
  <c r="E1039" i="5"/>
  <c r="K1032" i="5"/>
  <c r="M1031" i="5"/>
  <c r="R1038" i="5"/>
  <c r="F1031" i="5"/>
  <c r="I1029" i="5"/>
  <c r="U1029" i="5"/>
  <c r="H1036" i="5"/>
  <c r="Q1032" i="5"/>
  <c r="L1031" i="5"/>
  <c r="D1032" i="5"/>
  <c r="L1033" i="5"/>
  <c r="U1036" i="5"/>
  <c r="I1035" i="5"/>
  <c r="L1032" i="5"/>
  <c r="N1038" i="5"/>
  <c r="D1037" i="5"/>
  <c r="L1040" i="5"/>
  <c r="J1037" i="5"/>
  <c r="H1037" i="5"/>
  <c r="I1040" i="5"/>
  <c r="I1034" i="5"/>
  <c r="S1033" i="5"/>
  <c r="P1029" i="5"/>
  <c r="R1031" i="5"/>
  <c r="S1035" i="5"/>
  <c r="U1032" i="5"/>
  <c r="U1046" i="5" s="1"/>
  <c r="N1031" i="5"/>
  <c r="Q1029" i="5"/>
  <c r="K1029" i="5"/>
  <c r="O1029" i="5"/>
  <c r="D1034" i="5"/>
  <c r="G1031" i="5"/>
  <c r="Q1033" i="5"/>
  <c r="R1047" i="5" s="1"/>
  <c r="J1035" i="5"/>
  <c r="D1030" i="5"/>
  <c r="R1033" i="5"/>
  <c r="T1036" i="5"/>
  <c r="D1038" i="5"/>
  <c r="C1030" i="5"/>
  <c r="H1032" i="5"/>
  <c r="C1032" i="5"/>
  <c r="M1036" i="5"/>
  <c r="H1031" i="5"/>
  <c r="O1036" i="5"/>
  <c r="H1033" i="5"/>
  <c r="O1034" i="5"/>
  <c r="D1036" i="5"/>
  <c r="D1031" i="5"/>
  <c r="G1033" i="5"/>
  <c r="H1040" i="5"/>
  <c r="L1036" i="5"/>
  <c r="M1040" i="5"/>
  <c r="N1037" i="5"/>
  <c r="G1032" i="5"/>
  <c r="J1031" i="5"/>
  <c r="B1039" i="5"/>
  <c r="I1038" i="5"/>
  <c r="J1052" i="5" s="1"/>
  <c r="P1038" i="5"/>
  <c r="Q1052" i="5" s="1"/>
  <c r="R1032" i="5"/>
  <c r="E1038" i="5"/>
  <c r="K1034" i="5"/>
  <c r="L1048" i="5" s="1"/>
  <c r="N1032" i="5"/>
  <c r="Q1035" i="5"/>
  <c r="T1031" i="5"/>
  <c r="I1036" i="5"/>
  <c r="B1034" i="5"/>
  <c r="L1038" i="5"/>
  <c r="M1052" i="5" s="1"/>
  <c r="N1034" i="5"/>
  <c r="J1033" i="5"/>
  <c r="M1034" i="5"/>
  <c r="E1034" i="5"/>
  <c r="C1033" i="5"/>
  <c r="S1030" i="5"/>
  <c r="F1030" i="5"/>
  <c r="C1039" i="5"/>
  <c r="Q1038" i="5"/>
  <c r="T1039" i="5"/>
  <c r="K1033" i="5"/>
  <c r="G1039" i="5"/>
  <c r="G1053" i="5" s="1"/>
  <c r="M1032" i="5"/>
  <c r="F1032" i="5"/>
  <c r="U1035" i="5"/>
  <c r="Q1030" i="5"/>
  <c r="B1040" i="5"/>
  <c r="L1039" i="5"/>
  <c r="R1040" i="5"/>
  <c r="N1030" i="5"/>
  <c r="F1033" i="5"/>
  <c r="G1047" i="5" s="1"/>
  <c r="U1038" i="5"/>
  <c r="J1029" i="5"/>
  <c r="R1035" i="5"/>
  <c r="C1036" i="5"/>
  <c r="C1050" i="5" s="1"/>
  <c r="S1040" i="5"/>
  <c r="B1032" i="5"/>
  <c r="S1036" i="5"/>
  <c r="T1050" i="5" s="1"/>
  <c r="F1036" i="5"/>
  <c r="F1050" i="5" s="1"/>
  <c r="S1034" i="5"/>
  <c r="D1035" i="5"/>
  <c r="B1030" i="5"/>
  <c r="C1034" i="5"/>
  <c r="O1030" i="5"/>
  <c r="K1039" i="5"/>
  <c r="M1035" i="5"/>
  <c r="F1034" i="5"/>
  <c r="F1047" i="5" s="1"/>
  <c r="M1030" i="5"/>
  <c r="E1040" i="5"/>
  <c r="U1031" i="5"/>
  <c r="N1033" i="5"/>
  <c r="N1046" i="5" s="1"/>
  <c r="B1038" i="5"/>
  <c r="J1034" i="5"/>
  <c r="J1047" i="5" s="1"/>
  <c r="C1035" i="5"/>
  <c r="C1048" i="5" s="1"/>
  <c r="M1038" i="5"/>
  <c r="U1037" i="5"/>
  <c r="S1031" i="5"/>
  <c r="M1046" i="5"/>
  <c r="S1038" i="5"/>
  <c r="B1029" i="5"/>
  <c r="W1015" i="5"/>
  <c r="S1039" i="5"/>
  <c r="C1029" i="5"/>
  <c r="G1029" i="5"/>
  <c r="G1042" i="5" s="1"/>
  <c r="E1046" i="5"/>
  <c r="J1040" i="5"/>
  <c r="J1053" i="5" s="1"/>
  <c r="T1034" i="5"/>
  <c r="T1047" i="5" s="1"/>
  <c r="P1031" i="5"/>
  <c r="P1044" i="5" s="1"/>
  <c r="G1037" i="5"/>
  <c r="P1032" i="5"/>
  <c r="Q1036" i="5"/>
  <c r="O1035" i="5"/>
  <c r="E1031" i="5"/>
  <c r="E1044" i="5" s="1"/>
  <c r="K1036" i="5"/>
  <c r="S1029" i="5"/>
  <c r="T1043" i="5" s="1"/>
  <c r="P1037" i="5"/>
  <c r="P1050" i="5" s="1"/>
  <c r="U1039" i="5"/>
  <c r="U1052" i="5" s="1"/>
  <c r="Q1040" i="5"/>
  <c r="K1030" i="5"/>
  <c r="R1039" i="5"/>
  <c r="R1052" i="5" s="1"/>
  <c r="N1039" i="5"/>
  <c r="O1038" i="5"/>
  <c r="P1033" i="5"/>
  <c r="M1037" i="5"/>
  <c r="J1038" i="5"/>
  <c r="J1051" i="5" s="1"/>
  <c r="G1036" i="5"/>
  <c r="N1029" i="5"/>
  <c r="N1036" i="5"/>
  <c r="N1049" i="5" s="1"/>
  <c r="B1037" i="5"/>
  <c r="F1038" i="5"/>
  <c r="H1034" i="5"/>
  <c r="K1037" i="5"/>
  <c r="K1050" i="5" s="1"/>
  <c r="O1040" i="5"/>
  <c r="O1053" i="5" s="1"/>
  <c r="K1038" i="5"/>
  <c r="I1032" i="5"/>
  <c r="O1039" i="5"/>
  <c r="H1035" i="5"/>
  <c r="H1048" i="5" s="1"/>
  <c r="P1040" i="5"/>
  <c r="S1032" i="5"/>
  <c r="S1045" i="5" s="1"/>
  <c r="J1032" i="5"/>
  <c r="J1045" i="5" s="1"/>
  <c r="B1033" i="5"/>
  <c r="B1046" i="5" s="1"/>
  <c r="P1030" i="5"/>
  <c r="P1043" i="5" s="1"/>
  <c r="J1030" i="5"/>
  <c r="J1043" i="5" s="1"/>
  <c r="C1038" i="5"/>
  <c r="C1051" i="5" s="1"/>
  <c r="L1030" i="5"/>
  <c r="L1043" i="5" s="1"/>
  <c r="T1038" i="5"/>
  <c r="P1034" i="5"/>
  <c r="L1029" i="5"/>
  <c r="M1042" i="5" s="1"/>
  <c r="H1038" i="5"/>
  <c r="H1051" i="5" s="1"/>
  <c r="E1029" i="5"/>
  <c r="E1042" i="5" s="1"/>
  <c r="S1037" i="5"/>
  <c r="S1050" i="5" s="1"/>
  <c r="B1031" i="5"/>
  <c r="B1044" i="5" s="1"/>
  <c r="R1029" i="5"/>
  <c r="R1042" i="5" s="1"/>
  <c r="J1036" i="5"/>
  <c r="Q1034" i="5"/>
  <c r="Q1047" i="5" s="1"/>
  <c r="U1113" i="3"/>
  <c r="C1112" i="3"/>
  <c r="U1115" i="3"/>
  <c r="T1114" i="3"/>
  <c r="B1115" i="3"/>
  <c r="O1110" i="3"/>
  <c r="K1107" i="3"/>
  <c r="C1107" i="3"/>
  <c r="M1111" i="3"/>
  <c r="S1111" i="3"/>
  <c r="R1110" i="3"/>
  <c r="P1109" i="3"/>
  <c r="C1114" i="3"/>
  <c r="B1108" i="3"/>
  <c r="L1118" i="3"/>
  <c r="C1113" i="3"/>
  <c r="K1115" i="3"/>
  <c r="J1114" i="3"/>
  <c r="Q1111" i="3"/>
  <c r="H1108" i="3"/>
  <c r="H1112" i="3"/>
  <c r="U1116" i="3"/>
  <c r="N1107" i="3"/>
  <c r="E1111" i="3"/>
  <c r="T1116" i="3"/>
  <c r="S1110" i="3"/>
  <c r="R1112" i="3"/>
  <c r="R1116" i="3"/>
  <c r="L1109" i="3"/>
  <c r="I1111" i="3"/>
  <c r="P1117" i="3"/>
  <c r="H1117" i="3"/>
  <c r="C1108" i="3"/>
  <c r="N1108" i="3"/>
  <c r="Q1110" i="3"/>
  <c r="R1124" i="3" s="1"/>
  <c r="B1117" i="3"/>
  <c r="C1116" i="3"/>
  <c r="C1115" i="3"/>
  <c r="L1116" i="3"/>
  <c r="P1112" i="3"/>
  <c r="U1118" i="3"/>
  <c r="O1109" i="3"/>
  <c r="O1122" i="3" s="1"/>
  <c r="I1117" i="3"/>
  <c r="R1109" i="3"/>
  <c r="O1115" i="3"/>
  <c r="F1111" i="3"/>
  <c r="K1118" i="3"/>
  <c r="P1111" i="3"/>
  <c r="I1115" i="3"/>
  <c r="Q1114" i="3"/>
  <c r="G1114" i="3"/>
  <c r="N1114" i="3"/>
  <c r="F1109" i="3"/>
  <c r="P1114" i="3"/>
  <c r="E1116" i="3"/>
  <c r="R1107" i="3"/>
  <c r="H1110" i="3"/>
  <c r="C1109" i="3"/>
  <c r="Q1109" i="3"/>
  <c r="J1117" i="3"/>
  <c r="C1118" i="3"/>
  <c r="P1123" i="3"/>
  <c r="B1127" i="3"/>
  <c r="O1108" i="3"/>
  <c r="J1111" i="3"/>
  <c r="D1108" i="3"/>
  <c r="I1114" i="3"/>
  <c r="N1117" i="3"/>
  <c r="I1107" i="3"/>
  <c r="K1109" i="3"/>
  <c r="J1113" i="3"/>
  <c r="L1113" i="3"/>
  <c r="L1108" i="3"/>
  <c r="E1113" i="3"/>
  <c r="P1118" i="3"/>
  <c r="R1117" i="3"/>
  <c r="Q1117" i="3"/>
  <c r="M1116" i="3"/>
  <c r="G1107" i="3"/>
  <c r="M1109" i="3"/>
  <c r="E1107" i="3"/>
  <c r="F1120" i="3" s="1"/>
  <c r="U1109" i="3"/>
  <c r="I1110" i="3"/>
  <c r="F1117" i="3"/>
  <c r="G1112" i="3"/>
  <c r="E1110" i="3"/>
  <c r="E1109" i="3"/>
  <c r="T1113" i="3"/>
  <c r="B1118" i="3"/>
  <c r="N1112" i="3"/>
  <c r="Q1108" i="3"/>
  <c r="I1118" i="3"/>
  <c r="I1131" i="3" s="1"/>
  <c r="S1116" i="3"/>
  <c r="K1110" i="3"/>
  <c r="T1112" i="3"/>
  <c r="P1115" i="3"/>
  <c r="P1128" i="3" s="1"/>
  <c r="Q1118" i="3"/>
  <c r="J1116" i="3"/>
  <c r="O1113" i="3"/>
  <c r="F1116" i="3"/>
  <c r="F1129" i="3" s="1"/>
  <c r="S1107" i="3"/>
  <c r="T1120" i="3" s="1"/>
  <c r="S1118" i="3"/>
  <c r="G1118" i="3"/>
  <c r="T1109" i="3"/>
  <c r="S1108" i="3"/>
  <c r="D1112" i="3"/>
  <c r="F1113" i="3"/>
  <c r="M1110" i="3"/>
  <c r="B1107" i="3"/>
  <c r="W1093" i="3"/>
  <c r="B1110" i="3"/>
  <c r="S1109" i="3"/>
  <c r="R1115" i="3"/>
  <c r="M1108" i="3"/>
  <c r="P1113" i="3"/>
  <c r="S1112" i="3"/>
  <c r="S1115" i="3"/>
  <c r="Q1115" i="3"/>
  <c r="G1116" i="3"/>
  <c r="D1110" i="3"/>
  <c r="G1115" i="3"/>
  <c r="J1107" i="3"/>
  <c r="B1113" i="3"/>
  <c r="G1108" i="3"/>
  <c r="G1121" i="3" s="1"/>
  <c r="P1108" i="3"/>
  <c r="E1115" i="3"/>
  <c r="U1108" i="3"/>
  <c r="J1109" i="3"/>
  <c r="N1109" i="3"/>
  <c r="K1108" i="3"/>
  <c r="H1113" i="3"/>
  <c r="O1118" i="3"/>
  <c r="D1122" i="3"/>
  <c r="E1117" i="3"/>
  <c r="S1117" i="3"/>
  <c r="D1117" i="3"/>
  <c r="O1117" i="3"/>
  <c r="L1114" i="3"/>
  <c r="M1113" i="3"/>
  <c r="C1110" i="3"/>
  <c r="M1115" i="3"/>
  <c r="M1128" i="3" s="1"/>
  <c r="R1114" i="3"/>
  <c r="D1107" i="3"/>
  <c r="T1117" i="3"/>
  <c r="T1130" i="3" s="1"/>
  <c r="H1114" i="3"/>
  <c r="M1118" i="3"/>
  <c r="D1115" i="3"/>
  <c r="D1128" i="3" s="1"/>
  <c r="U1114" i="3"/>
  <c r="K1111" i="3"/>
  <c r="U1117" i="3"/>
  <c r="R1118" i="3"/>
  <c r="R1131" i="3" s="1"/>
  <c r="E1112" i="3"/>
  <c r="H1115" i="3"/>
  <c r="L1107" i="3"/>
  <c r="B1112" i="3"/>
  <c r="J1112" i="3"/>
  <c r="U1112" i="3"/>
  <c r="K1114" i="3"/>
  <c r="K1127" i="3" s="1"/>
  <c r="I1116" i="3"/>
  <c r="C1117" i="3"/>
  <c r="E1114" i="3"/>
  <c r="Q1112" i="3"/>
  <c r="Q1125" i="3" s="1"/>
  <c r="K1116" i="3"/>
  <c r="N1111" i="3"/>
  <c r="H1118" i="3"/>
  <c r="K1117" i="3"/>
  <c r="K1130" i="3" s="1"/>
  <c r="H1109" i="3"/>
  <c r="F1108" i="3"/>
  <c r="B1116" i="3"/>
  <c r="F1114" i="3"/>
  <c r="F1127" i="3" s="1"/>
  <c r="O1111" i="3"/>
  <c r="Q1116" i="3"/>
  <c r="J1108" i="3"/>
  <c r="S1113" i="3"/>
  <c r="S1126" i="3" s="1"/>
  <c r="G1117" i="3"/>
  <c r="F1110" i="3"/>
  <c r="B1109" i="3"/>
  <c r="H1111" i="3"/>
  <c r="Q1107" i="3"/>
  <c r="H1116" i="3"/>
  <c r="H1129" i="3" s="1"/>
  <c r="R1108" i="3"/>
  <c r="T1108" i="3"/>
  <c r="P1107" i="3"/>
  <c r="O1120" i="3" s="1"/>
  <c r="D1116" i="3"/>
  <c r="K1112" i="3"/>
  <c r="I1109" i="3"/>
  <c r="I1122" i="3" s="1"/>
  <c r="I1113" i="3"/>
  <c r="I1126" i="3" s="1"/>
  <c r="T1115" i="3"/>
  <c r="N1110" i="3"/>
  <c r="C1111" i="3"/>
  <c r="C1124" i="3" s="1"/>
  <c r="E1108" i="3"/>
  <c r="L1112" i="3"/>
  <c r="T1111" i="3"/>
  <c r="U1107" i="3"/>
  <c r="U1120" i="3" s="1"/>
  <c r="T1110" i="3"/>
  <c r="M1112" i="3"/>
  <c r="N1115" i="3"/>
  <c r="L1111" i="3"/>
  <c r="L1124" i="3" s="1"/>
  <c r="D1113" i="3"/>
  <c r="D1127" i="3" s="1"/>
  <c r="U1111" i="3"/>
  <c r="U1124" i="3" s="1"/>
  <c r="B1111" i="3"/>
  <c r="G1110" i="3"/>
  <c r="G1123" i="3" s="1"/>
  <c r="H1107" i="3"/>
  <c r="I1121" i="3" s="1"/>
  <c r="P1116" i="3"/>
  <c r="M1117" i="3"/>
  <c r="N1118" i="3"/>
  <c r="N1131" i="3" s="1"/>
  <c r="Q1113" i="3"/>
  <c r="F1112" i="3"/>
  <c r="E1118" i="3"/>
  <c r="F1118" i="3"/>
  <c r="F1131" i="3" s="1"/>
  <c r="S1114" i="3"/>
  <c r="J1049" i="5" l="1"/>
  <c r="T1051" i="5"/>
  <c r="P1053" i="5"/>
  <c r="K1051" i="5"/>
  <c r="F1051" i="5"/>
  <c r="G1049" i="5"/>
  <c r="O1051" i="5"/>
  <c r="Q1053" i="5"/>
  <c r="K1049" i="5"/>
  <c r="P1045" i="5"/>
  <c r="S1052" i="5"/>
  <c r="S1051" i="5"/>
  <c r="U1050" i="5"/>
  <c r="E1053" i="5"/>
  <c r="K1052" i="5"/>
  <c r="D1048" i="5"/>
  <c r="B1045" i="5"/>
  <c r="J1042" i="5"/>
  <c r="R1053" i="5"/>
  <c r="U1048" i="5"/>
  <c r="K1046" i="5"/>
  <c r="F1043" i="5"/>
  <c r="M1047" i="5"/>
  <c r="B1047" i="5"/>
  <c r="L1050" i="5"/>
  <c r="E1051" i="5"/>
  <c r="J1044" i="5"/>
  <c r="L1049" i="5"/>
  <c r="D1049" i="5"/>
  <c r="H1044" i="5"/>
  <c r="C1043" i="5"/>
  <c r="D1043" i="5"/>
  <c r="D1047" i="5"/>
  <c r="N1044" i="5"/>
  <c r="P1042" i="5"/>
  <c r="H1050" i="5"/>
  <c r="N1051" i="5"/>
  <c r="I1048" i="5"/>
  <c r="L1044" i="5"/>
  <c r="M1044" i="5"/>
  <c r="G1043" i="5"/>
  <c r="N1053" i="5"/>
  <c r="E1045" i="5"/>
  <c r="Q1044" i="5"/>
  <c r="U1047" i="5"/>
  <c r="G1051" i="5"/>
  <c r="E1049" i="5"/>
  <c r="F1063" i="5" s="1"/>
  <c r="F1048" i="5"/>
  <c r="T1046" i="5"/>
  <c r="B1050" i="5"/>
  <c r="N1052" i="5"/>
  <c r="G1050" i="5"/>
  <c r="T1048" i="5"/>
  <c r="B1051" i="5"/>
  <c r="M1043" i="5"/>
  <c r="O1043" i="5"/>
  <c r="S1047" i="5"/>
  <c r="S1053" i="5"/>
  <c r="U1051" i="5"/>
  <c r="L1052" i="5"/>
  <c r="F1045" i="5"/>
  <c r="T1052" i="5"/>
  <c r="S1043" i="5"/>
  <c r="J1046" i="5"/>
  <c r="I1049" i="5"/>
  <c r="N1045" i="5"/>
  <c r="R1045" i="5"/>
  <c r="I1043" i="5"/>
  <c r="G1045" i="5"/>
  <c r="H1053" i="5"/>
  <c r="O1047" i="5"/>
  <c r="M1049" i="5"/>
  <c r="D1051" i="5"/>
  <c r="J1048" i="5"/>
  <c r="O1042" i="5"/>
  <c r="U1045" i="5"/>
  <c r="S1046" i="5"/>
  <c r="J1050" i="5"/>
  <c r="U1049" i="5"/>
  <c r="Q1045" i="5"/>
  <c r="U1042" i="5"/>
  <c r="K1045" i="5"/>
  <c r="I1046" i="5"/>
  <c r="K1048" i="5"/>
  <c r="D1042" i="5"/>
  <c r="E1055" i="5" s="1"/>
  <c r="P1052" i="5"/>
  <c r="T1045" i="5"/>
  <c r="U1043" i="5"/>
  <c r="I1044" i="5"/>
  <c r="J1058" i="5" s="1"/>
  <c r="F1042" i="5"/>
  <c r="P1048" i="5"/>
  <c r="B1049" i="5"/>
  <c r="L1042" i="5"/>
  <c r="O1052" i="5"/>
  <c r="M1050" i="5"/>
  <c r="O1048" i="5"/>
  <c r="B1042" i="5"/>
  <c r="W1028" i="5"/>
  <c r="M1051" i="5"/>
  <c r="C1047" i="5"/>
  <c r="F1049" i="5"/>
  <c r="C1049" i="5"/>
  <c r="F1046" i="5"/>
  <c r="B1053" i="5"/>
  <c r="M1045" i="5"/>
  <c r="N1059" i="5" s="1"/>
  <c r="Q1051" i="5"/>
  <c r="C1046" i="5"/>
  <c r="N1047" i="5"/>
  <c r="T1044" i="5"/>
  <c r="K1047" i="5"/>
  <c r="K1060" i="5" s="1"/>
  <c r="K1044" i="5"/>
  <c r="I1051" i="5"/>
  <c r="N1050" i="5"/>
  <c r="G1046" i="5"/>
  <c r="H1046" i="5"/>
  <c r="C1045" i="5"/>
  <c r="T1049" i="5"/>
  <c r="Q1046" i="5"/>
  <c r="K1042" i="5"/>
  <c r="S1048" i="5"/>
  <c r="I1047" i="5"/>
  <c r="L1053" i="5"/>
  <c r="L1045" i="5"/>
  <c r="L1058" i="5" s="1"/>
  <c r="L1046" i="5"/>
  <c r="H1049" i="5"/>
  <c r="E1048" i="5"/>
  <c r="F1044" i="5"/>
  <c r="E1052" i="5"/>
  <c r="O1046" i="5"/>
  <c r="K1053" i="5"/>
  <c r="K1066" i="5" s="1"/>
  <c r="I1050" i="5"/>
  <c r="I1063" i="5" s="1"/>
  <c r="I1052" i="5"/>
  <c r="T1042" i="5"/>
  <c r="O1045" i="5"/>
  <c r="G1048" i="5"/>
  <c r="C1053" i="5"/>
  <c r="O1050" i="5"/>
  <c r="U1053" i="5"/>
  <c r="U1066" i="5" s="1"/>
  <c r="T1053" i="5"/>
  <c r="L1047" i="5"/>
  <c r="P1047" i="5"/>
  <c r="P1060" i="5" s="1"/>
  <c r="I1045" i="5"/>
  <c r="I1058" i="5" s="1"/>
  <c r="H1047" i="5"/>
  <c r="H1060" i="5" s="1"/>
  <c r="N1042" i="5"/>
  <c r="P1046" i="5"/>
  <c r="K1043" i="5"/>
  <c r="K1056" i="5" s="1"/>
  <c r="S1042" i="5"/>
  <c r="Q1049" i="5"/>
  <c r="T1060" i="5"/>
  <c r="C1042" i="5"/>
  <c r="C1044" i="5"/>
  <c r="S1044" i="5"/>
  <c r="U1044" i="5"/>
  <c r="U1057" i="5" s="1"/>
  <c r="M1048" i="5"/>
  <c r="B1043" i="5"/>
  <c r="S1049" i="5"/>
  <c r="T1063" i="5" s="1"/>
  <c r="R1048" i="5"/>
  <c r="N1043" i="5"/>
  <c r="Q1043" i="5"/>
  <c r="G1052" i="5"/>
  <c r="C1052" i="5"/>
  <c r="E1047" i="5"/>
  <c r="E1060" i="5" s="1"/>
  <c r="L1051" i="5"/>
  <c r="L1064" i="5" s="1"/>
  <c r="Q1048" i="5"/>
  <c r="R1049" i="5"/>
  <c r="R1062" i="5" s="1"/>
  <c r="P1051" i="5"/>
  <c r="P1064" i="5" s="1"/>
  <c r="B1052" i="5"/>
  <c r="M1053" i="5"/>
  <c r="M1066" i="5" s="1"/>
  <c r="D1044" i="5"/>
  <c r="O1049" i="5"/>
  <c r="H1045" i="5"/>
  <c r="R1046" i="5"/>
  <c r="R1059" i="5" s="1"/>
  <c r="G1044" i="5"/>
  <c r="G1057" i="5" s="1"/>
  <c r="Q1042" i="5"/>
  <c r="Q1055" i="5" s="1"/>
  <c r="R1044" i="5"/>
  <c r="I1053" i="5"/>
  <c r="D1050" i="5"/>
  <c r="D1063" i="5" s="1"/>
  <c r="E1043" i="5"/>
  <c r="E1056" i="5" s="1"/>
  <c r="D1045" i="5"/>
  <c r="N1048" i="5"/>
  <c r="I1042" i="5"/>
  <c r="I1055" i="5" s="1"/>
  <c r="R1051" i="5"/>
  <c r="R1064" i="5" s="1"/>
  <c r="R1050" i="5"/>
  <c r="E1050" i="5"/>
  <c r="P1049" i="5"/>
  <c r="P1062" i="5" s="1"/>
  <c r="B1048" i="5"/>
  <c r="B1061" i="5" s="1"/>
  <c r="H1043" i="5"/>
  <c r="O1044" i="5"/>
  <c r="O1057" i="5" s="1"/>
  <c r="F1053" i="5"/>
  <c r="H1052" i="5"/>
  <c r="H1065" i="5" s="1"/>
  <c r="D1052" i="5"/>
  <c r="R1043" i="5"/>
  <c r="D1053" i="5"/>
  <c r="D1066" i="5" s="1"/>
  <c r="F1052" i="5"/>
  <c r="F1065" i="5" s="1"/>
  <c r="D1046" i="5"/>
  <c r="H1042" i="5"/>
  <c r="D1123" i="3"/>
  <c r="T1126" i="3"/>
  <c r="T1131" i="3"/>
  <c r="E1131" i="3"/>
  <c r="M1130" i="3"/>
  <c r="B1124" i="3"/>
  <c r="N1128" i="3"/>
  <c r="T1124" i="3"/>
  <c r="N1123" i="3"/>
  <c r="K1125" i="3"/>
  <c r="R1121" i="3"/>
  <c r="B1122" i="3"/>
  <c r="J1121" i="3"/>
  <c r="B1129" i="3"/>
  <c r="H1131" i="3"/>
  <c r="H1144" i="3" s="1"/>
  <c r="E1127" i="3"/>
  <c r="U1125" i="3"/>
  <c r="L1120" i="3"/>
  <c r="U1130" i="3"/>
  <c r="U1143" i="3" s="1"/>
  <c r="M1131" i="3"/>
  <c r="D1120" i="3"/>
  <c r="C1123" i="3"/>
  <c r="D1130" i="3"/>
  <c r="J1131" i="3"/>
  <c r="H1126" i="3"/>
  <c r="U1121" i="3"/>
  <c r="B1126" i="3"/>
  <c r="G1129" i="3"/>
  <c r="P1126" i="3"/>
  <c r="B1123" i="3"/>
  <c r="F1126" i="3"/>
  <c r="G1131" i="3"/>
  <c r="O1126" i="3"/>
  <c r="T1125" i="3"/>
  <c r="Q1121" i="3"/>
  <c r="F1128" i="3"/>
  <c r="F1130" i="3"/>
  <c r="M1122" i="3"/>
  <c r="R1130" i="3"/>
  <c r="L1121" i="3"/>
  <c r="I1120" i="3"/>
  <c r="J1128" i="3"/>
  <c r="D1124" i="3"/>
  <c r="C1137" i="3" s="1"/>
  <c r="C1131" i="3"/>
  <c r="H1123" i="3"/>
  <c r="F1122" i="3"/>
  <c r="I1128" i="3"/>
  <c r="O1128" i="3"/>
  <c r="U1131" i="3"/>
  <c r="C1129" i="3"/>
  <c r="C1121" i="3"/>
  <c r="L1122" i="3"/>
  <c r="T1129" i="3"/>
  <c r="H1125" i="3"/>
  <c r="J1127" i="3"/>
  <c r="B1121" i="3"/>
  <c r="S1124" i="3"/>
  <c r="K1120" i="3"/>
  <c r="O1127" i="3"/>
  <c r="P1141" i="3" s="1"/>
  <c r="U1126" i="3"/>
  <c r="R1126" i="3"/>
  <c r="L1128" i="3"/>
  <c r="H1124" i="3"/>
  <c r="O1131" i="3"/>
  <c r="J1122" i="3"/>
  <c r="J1135" i="3" s="1"/>
  <c r="S1125" i="3"/>
  <c r="M1123" i="3"/>
  <c r="G1125" i="3"/>
  <c r="G1138" i="3" s="1"/>
  <c r="Q1130" i="3"/>
  <c r="K1122" i="3"/>
  <c r="D1121" i="3"/>
  <c r="P1127" i="3"/>
  <c r="F1124" i="3"/>
  <c r="C1128" i="3"/>
  <c r="I1124" i="3"/>
  <c r="U1129" i="3"/>
  <c r="C1120" i="3"/>
  <c r="F1125" i="3"/>
  <c r="P1129" i="3"/>
  <c r="M1125" i="3"/>
  <c r="L1125" i="3"/>
  <c r="T1128" i="3"/>
  <c r="D1129" i="3"/>
  <c r="F1123" i="3"/>
  <c r="Q1129" i="3"/>
  <c r="Q1142" i="3" s="1"/>
  <c r="F1121" i="3"/>
  <c r="N1124" i="3"/>
  <c r="C1130" i="3"/>
  <c r="J1125" i="3"/>
  <c r="I1139" i="3" s="1"/>
  <c r="H1128" i="3"/>
  <c r="K1124" i="3"/>
  <c r="G1126" i="3"/>
  <c r="M1126" i="3"/>
  <c r="S1130" i="3"/>
  <c r="K1121" i="3"/>
  <c r="E1128" i="3"/>
  <c r="J1120" i="3"/>
  <c r="J1133" i="3" s="1"/>
  <c r="Q1128" i="3"/>
  <c r="M1121" i="3"/>
  <c r="D1125" i="3"/>
  <c r="S1131" i="3"/>
  <c r="J1129" i="3"/>
  <c r="K1123" i="3"/>
  <c r="N1125" i="3"/>
  <c r="E1122" i="3"/>
  <c r="E1135" i="3" s="1"/>
  <c r="I1123" i="3"/>
  <c r="G1120" i="3"/>
  <c r="P1131" i="3"/>
  <c r="L1126" i="3"/>
  <c r="N1130" i="3"/>
  <c r="J1124" i="3"/>
  <c r="J1130" i="3"/>
  <c r="R1120" i="3"/>
  <c r="N1127" i="3"/>
  <c r="P1124" i="3"/>
  <c r="R1122" i="3"/>
  <c r="P1125" i="3"/>
  <c r="P1138" i="3" s="1"/>
  <c r="B1130" i="3"/>
  <c r="H1130" i="3"/>
  <c r="R1129" i="3"/>
  <c r="E1124" i="3"/>
  <c r="E1137" i="3" s="1"/>
  <c r="O1125" i="3"/>
  <c r="K1128" i="3"/>
  <c r="C1127" i="3"/>
  <c r="M1124" i="3"/>
  <c r="M1137" i="3" s="1"/>
  <c r="O1123" i="3"/>
  <c r="I1125" i="3"/>
  <c r="N1129" i="3"/>
  <c r="K1126" i="3"/>
  <c r="K1139" i="3" s="1"/>
  <c r="T1121" i="3"/>
  <c r="G1122" i="3"/>
  <c r="O1130" i="3"/>
  <c r="O1143" i="3" s="1"/>
  <c r="S1122" i="3"/>
  <c r="T1122" i="3"/>
  <c r="I1144" i="3"/>
  <c r="E1120" i="3"/>
  <c r="F1133" i="3" s="1"/>
  <c r="E1126" i="3"/>
  <c r="C1122" i="3"/>
  <c r="C1135" i="3" s="1"/>
  <c r="Q1127" i="3"/>
  <c r="N1121" i="3"/>
  <c r="S1123" i="3"/>
  <c r="Q1124" i="3"/>
  <c r="L1131" i="3"/>
  <c r="R1123" i="3"/>
  <c r="T1127" i="3"/>
  <c r="C1125" i="3"/>
  <c r="L1123" i="3"/>
  <c r="L1130" i="3"/>
  <c r="S1127" i="3"/>
  <c r="S1140" i="3" s="1"/>
  <c r="Q1126" i="3"/>
  <c r="H1120" i="3"/>
  <c r="D1126" i="3"/>
  <c r="T1123" i="3"/>
  <c r="T1136" i="3" s="1"/>
  <c r="E1121" i="3"/>
  <c r="P1120" i="3"/>
  <c r="Q1120" i="3"/>
  <c r="Q1133" i="3" s="1"/>
  <c r="G1130" i="3"/>
  <c r="O1124" i="3"/>
  <c r="H1122" i="3"/>
  <c r="K1129" i="3"/>
  <c r="K1142" i="3" s="1"/>
  <c r="I1129" i="3"/>
  <c r="B1125" i="3"/>
  <c r="E1125" i="3"/>
  <c r="U1127" i="3"/>
  <c r="B1140" i="3" s="1"/>
  <c r="H1127" i="3"/>
  <c r="R1127" i="3"/>
  <c r="L1127" i="3"/>
  <c r="E1130" i="3"/>
  <c r="E1143" i="3" s="1"/>
  <c r="M1127" i="3"/>
  <c r="N1122" i="3"/>
  <c r="P1121" i="3"/>
  <c r="G1128" i="3"/>
  <c r="H1142" i="3" s="1"/>
  <c r="S1128" i="3"/>
  <c r="R1128" i="3"/>
  <c r="B1120" i="3"/>
  <c r="W1106" i="3"/>
  <c r="S1121" i="3"/>
  <c r="S1120" i="3"/>
  <c r="Q1131" i="3"/>
  <c r="S1129" i="3"/>
  <c r="S1142" i="3" s="1"/>
  <c r="B1131" i="3"/>
  <c r="E1123" i="3"/>
  <c r="U1122" i="3"/>
  <c r="M1129" i="3"/>
  <c r="M1142" i="3" s="1"/>
  <c r="G1124" i="3"/>
  <c r="J1126" i="3"/>
  <c r="I1127" i="3"/>
  <c r="O1121" i="3"/>
  <c r="O1134" i="3" s="1"/>
  <c r="D1131" i="3"/>
  <c r="Q1122" i="3"/>
  <c r="E1129" i="3"/>
  <c r="G1127" i="3"/>
  <c r="G1140" i="3" s="1"/>
  <c r="K1131" i="3"/>
  <c r="I1130" i="3"/>
  <c r="L1129" i="3"/>
  <c r="Q1123" i="3"/>
  <c r="Q1136" i="3" s="1"/>
  <c r="P1130" i="3"/>
  <c r="R1125" i="3"/>
  <c r="R1138" i="3" s="1"/>
  <c r="N1120" i="3"/>
  <c r="H1121" i="3"/>
  <c r="H1134" i="3" s="1"/>
  <c r="C1126" i="3"/>
  <c r="D1140" i="3" s="1"/>
  <c r="P1122" i="3"/>
  <c r="U1123" i="3"/>
  <c r="B1128" i="3"/>
  <c r="B1141" i="3" s="1"/>
  <c r="U1128" i="3"/>
  <c r="O1129" i="3"/>
  <c r="J1123" i="3"/>
  <c r="N1126" i="3"/>
  <c r="N1139" i="3" s="1"/>
  <c r="M1120" i="3"/>
  <c r="D1059" i="5" l="1"/>
  <c r="D1065" i="5"/>
  <c r="H1056" i="5"/>
  <c r="R1063" i="5"/>
  <c r="D1058" i="5"/>
  <c r="R1057" i="5"/>
  <c r="H1058" i="5"/>
  <c r="B1065" i="5"/>
  <c r="Q1056" i="5"/>
  <c r="B1056" i="5"/>
  <c r="S1057" i="5"/>
  <c r="Q1062" i="5"/>
  <c r="N1055" i="5"/>
  <c r="J1056" i="5"/>
  <c r="L1060" i="5"/>
  <c r="C1066" i="5"/>
  <c r="I1065" i="5"/>
  <c r="E1065" i="5"/>
  <c r="L1059" i="5"/>
  <c r="S1061" i="5"/>
  <c r="C1058" i="5"/>
  <c r="I1064" i="5"/>
  <c r="N1060" i="5"/>
  <c r="B1066" i="5"/>
  <c r="C1060" i="5"/>
  <c r="M1059" i="5"/>
  <c r="P1057" i="5"/>
  <c r="M1063" i="5"/>
  <c r="B1062" i="5"/>
  <c r="U1056" i="5"/>
  <c r="K1061" i="5"/>
  <c r="Q1058" i="5"/>
  <c r="U1058" i="5"/>
  <c r="M1062" i="5"/>
  <c r="I1056" i="5"/>
  <c r="J1059" i="5"/>
  <c r="L1065" i="5"/>
  <c r="O1056" i="5"/>
  <c r="E1059" i="5"/>
  <c r="N1065" i="5"/>
  <c r="H1061" i="5"/>
  <c r="R1055" i="5"/>
  <c r="G1064" i="5"/>
  <c r="N1066" i="5"/>
  <c r="I1061" i="5"/>
  <c r="N1057" i="5"/>
  <c r="H1057" i="5"/>
  <c r="E1064" i="5"/>
  <c r="F1056" i="5"/>
  <c r="J1055" i="5"/>
  <c r="E1066" i="5"/>
  <c r="S1065" i="5"/>
  <c r="Q1066" i="5"/>
  <c r="K1064" i="5"/>
  <c r="L1061" i="5"/>
  <c r="M1065" i="5"/>
  <c r="C1063" i="5"/>
  <c r="O1062" i="5"/>
  <c r="N1056" i="5"/>
  <c r="M1061" i="5"/>
  <c r="C1057" i="5"/>
  <c r="S1055" i="5"/>
  <c r="T1066" i="5"/>
  <c r="G1061" i="5"/>
  <c r="F1057" i="5"/>
  <c r="K1055" i="5"/>
  <c r="H1059" i="5"/>
  <c r="K1057" i="5"/>
  <c r="C1059" i="5"/>
  <c r="F1059" i="5"/>
  <c r="F1060" i="5"/>
  <c r="O1061" i="5"/>
  <c r="N1062" i="5"/>
  <c r="C1064" i="5"/>
  <c r="P1061" i="5"/>
  <c r="T1058" i="5"/>
  <c r="I1059" i="5"/>
  <c r="U1062" i="5"/>
  <c r="O1055" i="5"/>
  <c r="O1060" i="5"/>
  <c r="R1058" i="5"/>
  <c r="S1056" i="5"/>
  <c r="U1064" i="5"/>
  <c r="M1056" i="5"/>
  <c r="G1063" i="5"/>
  <c r="J1064" i="5"/>
  <c r="B1059" i="5"/>
  <c r="T1059" i="5"/>
  <c r="U1060" i="5"/>
  <c r="B1074" i="5" s="1"/>
  <c r="G1056" i="5"/>
  <c r="N1064" i="5"/>
  <c r="D1060" i="5"/>
  <c r="D1062" i="5"/>
  <c r="L1063" i="5"/>
  <c r="K1059" i="5"/>
  <c r="B1058" i="5"/>
  <c r="J1060" i="5"/>
  <c r="K1073" i="5" s="1"/>
  <c r="J1066" i="5"/>
  <c r="O1064" i="5"/>
  <c r="P1066" i="5"/>
  <c r="J1062" i="5"/>
  <c r="U1059" i="5"/>
  <c r="G1066" i="5"/>
  <c r="F1066" i="5"/>
  <c r="D1057" i="5"/>
  <c r="C1065" i="5"/>
  <c r="R1061" i="5"/>
  <c r="C1055" i="5"/>
  <c r="S1063" i="5"/>
  <c r="O1058" i="5"/>
  <c r="E1061" i="5"/>
  <c r="L1066" i="5"/>
  <c r="Q1059" i="5"/>
  <c r="G1059" i="5"/>
  <c r="Q1064" i="5"/>
  <c r="C1062" i="5"/>
  <c r="B1055" i="5"/>
  <c r="W1041" i="5"/>
  <c r="P1063" i="5"/>
  <c r="K1063" i="5"/>
  <c r="L1077" i="5" s="1"/>
  <c r="L1055" i="5"/>
  <c r="F1055" i="5"/>
  <c r="P1065" i="5"/>
  <c r="K1058" i="5"/>
  <c r="J1063" i="5"/>
  <c r="J1061" i="5"/>
  <c r="H1066" i="5"/>
  <c r="N1058" i="5"/>
  <c r="T1065" i="5"/>
  <c r="S1066" i="5"/>
  <c r="B1064" i="5"/>
  <c r="E1057" i="5"/>
  <c r="B1063" i="5"/>
  <c r="L1056" i="5"/>
  <c r="F1061" i="5"/>
  <c r="Q1057" i="5"/>
  <c r="M1057" i="5"/>
  <c r="H1063" i="5"/>
  <c r="D1056" i="5"/>
  <c r="L1062" i="5"/>
  <c r="B1060" i="5"/>
  <c r="B1073" i="5" s="1"/>
  <c r="U1061" i="5"/>
  <c r="D1061" i="5"/>
  <c r="U1063" i="5"/>
  <c r="P1058" i="5"/>
  <c r="G1062" i="5"/>
  <c r="P1056" i="5"/>
  <c r="R1060" i="5"/>
  <c r="Q1065" i="5"/>
  <c r="T1056" i="5"/>
  <c r="H1055" i="5"/>
  <c r="H1068" i="5" s="1"/>
  <c r="R1056" i="5"/>
  <c r="R1069" i="5" s="1"/>
  <c r="O1070" i="5"/>
  <c r="E1063" i="5"/>
  <c r="N1061" i="5"/>
  <c r="I1066" i="5"/>
  <c r="Q1061" i="5"/>
  <c r="Q1074" i="5" s="1"/>
  <c r="G1065" i="5"/>
  <c r="S1062" i="5"/>
  <c r="C1061" i="5"/>
  <c r="P1059" i="5"/>
  <c r="S1058" i="5"/>
  <c r="Q1060" i="5"/>
  <c r="O1063" i="5"/>
  <c r="O1076" i="5" s="1"/>
  <c r="T1055" i="5"/>
  <c r="O1059" i="5"/>
  <c r="O1072" i="5" s="1"/>
  <c r="H1062" i="5"/>
  <c r="I1060" i="5"/>
  <c r="I1073" i="5" s="1"/>
  <c r="T1062" i="5"/>
  <c r="N1063" i="5"/>
  <c r="T1057" i="5"/>
  <c r="M1058" i="5"/>
  <c r="N1072" i="5" s="1"/>
  <c r="F1062" i="5"/>
  <c r="M1064" i="5"/>
  <c r="M1077" i="5" s="1"/>
  <c r="G1055" i="5"/>
  <c r="R1065" i="5"/>
  <c r="O1065" i="5"/>
  <c r="B1057" i="5"/>
  <c r="I1057" i="5"/>
  <c r="D1055" i="5"/>
  <c r="E1069" i="5" s="1"/>
  <c r="U1055" i="5"/>
  <c r="U1068" i="5" s="1"/>
  <c r="S1059" i="5"/>
  <c r="S1072" i="5" s="1"/>
  <c r="D1064" i="5"/>
  <c r="D1077" i="5" s="1"/>
  <c r="G1058" i="5"/>
  <c r="G1071" i="5" s="1"/>
  <c r="I1062" i="5"/>
  <c r="I1075" i="5" s="1"/>
  <c r="F1058" i="5"/>
  <c r="S1060" i="5"/>
  <c r="T1061" i="5"/>
  <c r="T1074" i="5" s="1"/>
  <c r="U1065" i="5"/>
  <c r="O1066" i="5"/>
  <c r="O1079" i="5" s="1"/>
  <c r="H1064" i="5"/>
  <c r="H1077" i="5" s="1"/>
  <c r="E1062" i="5"/>
  <c r="E1075" i="5" s="1"/>
  <c r="E1058" i="5"/>
  <c r="E1071" i="5" s="1"/>
  <c r="L1057" i="5"/>
  <c r="L1070" i="5" s="1"/>
  <c r="P1055" i="5"/>
  <c r="C1056" i="5"/>
  <c r="C1069" i="5" s="1"/>
  <c r="J1057" i="5"/>
  <c r="J1070" i="5" s="1"/>
  <c r="M1060" i="5"/>
  <c r="M1073" i="5" s="1"/>
  <c r="R1066" i="5"/>
  <c r="K1065" i="5"/>
  <c r="K1078" i="5" s="1"/>
  <c r="S1064" i="5"/>
  <c r="K1062" i="5"/>
  <c r="K1075" i="5" s="1"/>
  <c r="F1064" i="5"/>
  <c r="F1077" i="5" s="1"/>
  <c r="T1064" i="5"/>
  <c r="T1077" i="5" s="1"/>
  <c r="J1065" i="5"/>
  <c r="K1079" i="5" s="1"/>
  <c r="Q1063" i="5"/>
  <c r="Q1076" i="5" s="1"/>
  <c r="G1060" i="5"/>
  <c r="G1073" i="5" s="1"/>
  <c r="M1055" i="5"/>
  <c r="M1068" i="5" s="1"/>
  <c r="P1154" i="3"/>
  <c r="L1139" i="3"/>
  <c r="S1144" i="3"/>
  <c r="M1139" i="3"/>
  <c r="M1152" i="3" s="1"/>
  <c r="P1142" i="3"/>
  <c r="J1140" i="3"/>
  <c r="I1141" i="3"/>
  <c r="Q1134" i="3"/>
  <c r="D1143" i="3"/>
  <c r="J1136" i="3"/>
  <c r="U1136" i="3"/>
  <c r="N1133" i="3"/>
  <c r="L1142" i="3"/>
  <c r="E1142" i="3"/>
  <c r="I1140" i="3"/>
  <c r="U1135" i="3"/>
  <c r="Q1144" i="3"/>
  <c r="W1119" i="3"/>
  <c r="B1133" i="3"/>
  <c r="P1134" i="3"/>
  <c r="L1140" i="3"/>
  <c r="E1138" i="3"/>
  <c r="H1135" i="3"/>
  <c r="P1133" i="3"/>
  <c r="D1139" i="3"/>
  <c r="L1143" i="3"/>
  <c r="R1136" i="3"/>
  <c r="N1134" i="3"/>
  <c r="T1135" i="3"/>
  <c r="T1143" i="3"/>
  <c r="T1134" i="3"/>
  <c r="N1142" i="3"/>
  <c r="C1140" i="3"/>
  <c r="R1142" i="3"/>
  <c r="R1135" i="3"/>
  <c r="J1143" i="3"/>
  <c r="P1144" i="3"/>
  <c r="N1138" i="3"/>
  <c r="D1138" i="3"/>
  <c r="E1141" i="3"/>
  <c r="G1139" i="3"/>
  <c r="C1143" i="3"/>
  <c r="F1136" i="3"/>
  <c r="L1138" i="3"/>
  <c r="F1138" i="3"/>
  <c r="C1141" i="3"/>
  <c r="D1134" i="3"/>
  <c r="O1144" i="3"/>
  <c r="H1137" i="3"/>
  <c r="L1141" i="3"/>
  <c r="K1133" i="3"/>
  <c r="H1138" i="3"/>
  <c r="I1152" i="3" s="1"/>
  <c r="C1142" i="3"/>
  <c r="F1135" i="3"/>
  <c r="J1141" i="3"/>
  <c r="J1154" i="3" s="1"/>
  <c r="M1135" i="3"/>
  <c r="T1138" i="3"/>
  <c r="B1136" i="3"/>
  <c r="U1134" i="3"/>
  <c r="C1136" i="3"/>
  <c r="L1133" i="3"/>
  <c r="B1142" i="3"/>
  <c r="K1138" i="3"/>
  <c r="B1137" i="3"/>
  <c r="T1139" i="3"/>
  <c r="D1141" i="3"/>
  <c r="G1136" i="3"/>
  <c r="G1149" i="3" s="1"/>
  <c r="O1133" i="3"/>
  <c r="T1140" i="3"/>
  <c r="O1140" i="3"/>
  <c r="C1134" i="3"/>
  <c r="R1143" i="3"/>
  <c r="B1139" i="3"/>
  <c r="O1142" i="3"/>
  <c r="P1135" i="3"/>
  <c r="I1143" i="3"/>
  <c r="Q1135" i="3"/>
  <c r="J1139" i="3"/>
  <c r="E1136" i="3"/>
  <c r="S1133" i="3"/>
  <c r="R1141" i="3"/>
  <c r="N1135" i="3"/>
  <c r="R1140" i="3"/>
  <c r="B1138" i="3"/>
  <c r="O1137" i="3"/>
  <c r="H1133" i="3"/>
  <c r="H1146" i="3" s="1"/>
  <c r="L1136" i="3"/>
  <c r="L1144" i="3"/>
  <c r="O1135" i="3"/>
  <c r="E1139" i="3"/>
  <c r="E1152" i="3" s="1"/>
  <c r="S1135" i="3"/>
  <c r="G1135" i="3"/>
  <c r="U1133" i="3"/>
  <c r="I1138" i="3"/>
  <c r="K1141" i="3"/>
  <c r="H1143" i="3"/>
  <c r="P1137" i="3"/>
  <c r="J1137" i="3"/>
  <c r="J1150" i="3" s="1"/>
  <c r="G1133" i="3"/>
  <c r="K1136" i="3"/>
  <c r="M1134" i="3"/>
  <c r="K1134" i="3"/>
  <c r="K1137" i="3"/>
  <c r="N1137" i="3"/>
  <c r="M1138" i="3"/>
  <c r="C1133" i="3"/>
  <c r="F1137" i="3"/>
  <c r="K1135" i="3"/>
  <c r="M1136" i="3"/>
  <c r="M1141" i="3"/>
  <c r="M1154" i="3" s="1"/>
  <c r="I1135" i="3"/>
  <c r="R1139" i="3"/>
  <c r="S1153" i="3" s="1"/>
  <c r="S1137" i="3"/>
  <c r="T1142" i="3"/>
  <c r="U1156" i="3" s="1"/>
  <c r="U1144" i="3"/>
  <c r="H1136" i="3"/>
  <c r="I1133" i="3"/>
  <c r="F1143" i="3"/>
  <c r="F1156" i="3" s="1"/>
  <c r="O1139" i="3"/>
  <c r="P1139" i="3"/>
  <c r="H1139" i="3"/>
  <c r="D1133" i="3"/>
  <c r="U1138" i="3"/>
  <c r="J1134" i="3"/>
  <c r="N1136" i="3"/>
  <c r="M1143" i="3"/>
  <c r="F1142" i="3"/>
  <c r="Q1138" i="3"/>
  <c r="O1147" i="3"/>
  <c r="G1141" i="3"/>
  <c r="U1140" i="3"/>
  <c r="S1136" i="3"/>
  <c r="F1140" i="3"/>
  <c r="M1150" i="3"/>
  <c r="R1133" i="3"/>
  <c r="Q1146" i="3" s="1"/>
  <c r="J1138" i="3"/>
  <c r="T1141" i="3"/>
  <c r="T1154" i="3" s="1"/>
  <c r="I1137" i="3"/>
  <c r="P1136" i="3"/>
  <c r="K1143" i="3"/>
  <c r="N1144" i="3"/>
  <c r="D1137" i="3"/>
  <c r="F1139" i="3"/>
  <c r="G1153" i="3" s="1"/>
  <c r="R1134" i="3"/>
  <c r="R1147" i="3" s="1"/>
  <c r="N1141" i="3"/>
  <c r="T1144" i="3"/>
  <c r="D1135" i="3"/>
  <c r="R1137" i="3"/>
  <c r="M1133" i="3"/>
  <c r="U1141" i="3"/>
  <c r="C1139" i="3"/>
  <c r="P1143" i="3"/>
  <c r="P1156" i="3" s="1"/>
  <c r="K1144" i="3"/>
  <c r="D1144" i="3"/>
  <c r="G1137" i="3"/>
  <c r="B1144" i="3"/>
  <c r="B1157" i="3" s="1"/>
  <c r="S1134" i="3"/>
  <c r="S1141" i="3"/>
  <c r="M1140" i="3"/>
  <c r="H1140" i="3"/>
  <c r="H1153" i="3" s="1"/>
  <c r="I1142" i="3"/>
  <c r="G1143" i="3"/>
  <c r="E1134" i="3"/>
  <c r="Q1139" i="3"/>
  <c r="Q1152" i="3" s="1"/>
  <c r="C1138" i="3"/>
  <c r="Q1137" i="3"/>
  <c r="Q1140" i="3"/>
  <c r="E1133" i="3"/>
  <c r="E1146" i="3" s="1"/>
  <c r="G1134" i="3"/>
  <c r="K1140" i="3"/>
  <c r="F1144" i="3"/>
  <c r="O1136" i="3"/>
  <c r="O1149" i="3" s="1"/>
  <c r="O1138" i="3"/>
  <c r="O1151" i="3" s="1"/>
  <c r="B1143" i="3"/>
  <c r="N1140" i="3"/>
  <c r="N1143" i="3"/>
  <c r="N1156" i="3" s="1"/>
  <c r="I1136" i="3"/>
  <c r="J1142" i="3"/>
  <c r="Q1141" i="3"/>
  <c r="Q1154" i="3" s="1"/>
  <c r="S1143" i="3"/>
  <c r="S1156" i="3" s="1"/>
  <c r="H1141" i="3"/>
  <c r="F1134" i="3"/>
  <c r="D1142" i="3"/>
  <c r="D1155" i="3" s="1"/>
  <c r="U1137" i="3"/>
  <c r="U1142" i="3"/>
  <c r="P1140" i="3"/>
  <c r="Q1143" i="3"/>
  <c r="S1138" i="3"/>
  <c r="R1144" i="3"/>
  <c r="L1137" i="3"/>
  <c r="U1139" i="3"/>
  <c r="U1152" i="3" s="1"/>
  <c r="B1134" i="3"/>
  <c r="B1147" i="3" s="1"/>
  <c r="L1135" i="3"/>
  <c r="O1141" i="3"/>
  <c r="O1154" i="3" s="1"/>
  <c r="C1144" i="3"/>
  <c r="L1134" i="3"/>
  <c r="L1147" i="3" s="1"/>
  <c r="F1141" i="3"/>
  <c r="G1144" i="3"/>
  <c r="G1142" i="3"/>
  <c r="J1144" i="3"/>
  <c r="J1157" i="3" s="1"/>
  <c r="M1144" i="3"/>
  <c r="E1140" i="3"/>
  <c r="B1135" i="3"/>
  <c r="T1137" i="3"/>
  <c r="T1150" i="3" s="1"/>
  <c r="E1144" i="3"/>
  <c r="D1136" i="3"/>
  <c r="D1149" i="3" s="1"/>
  <c r="S1139" i="3"/>
  <c r="T1133" i="3"/>
  <c r="T1146" i="3" s="1"/>
  <c r="I1134" i="3"/>
  <c r="J1148" i="3" s="1"/>
  <c r="R1079" i="5" l="1"/>
  <c r="P1068" i="5"/>
  <c r="S1073" i="5"/>
  <c r="I1070" i="5"/>
  <c r="G1068" i="5"/>
  <c r="T1070" i="5"/>
  <c r="H1075" i="5"/>
  <c r="Q1073" i="5"/>
  <c r="C1074" i="5"/>
  <c r="M1079" i="5"/>
  <c r="E1076" i="5"/>
  <c r="F1090" i="5" s="1"/>
  <c r="T1069" i="5"/>
  <c r="G1075" i="5"/>
  <c r="U1074" i="5"/>
  <c r="H1076" i="5"/>
  <c r="L1069" i="5"/>
  <c r="S1079" i="5"/>
  <c r="J1074" i="5"/>
  <c r="F1068" i="5"/>
  <c r="E1074" i="5"/>
  <c r="S1076" i="5"/>
  <c r="U1070" i="5"/>
  <c r="D1070" i="5"/>
  <c r="F1079" i="5"/>
  <c r="P1079" i="5"/>
  <c r="B1071" i="5"/>
  <c r="D1073" i="5"/>
  <c r="T1072" i="5"/>
  <c r="M1069" i="5"/>
  <c r="O1073" i="5"/>
  <c r="T1071" i="5"/>
  <c r="O1074" i="5"/>
  <c r="K1070" i="5"/>
  <c r="F1070" i="5"/>
  <c r="P1073" i="5"/>
  <c r="M1074" i="5"/>
  <c r="O1075" i="5"/>
  <c r="M1078" i="5"/>
  <c r="S1078" i="5"/>
  <c r="E1077" i="5"/>
  <c r="N1079" i="5"/>
  <c r="N1078" i="5"/>
  <c r="J1072" i="5"/>
  <c r="Q1071" i="5"/>
  <c r="M1076" i="5"/>
  <c r="B1079" i="5"/>
  <c r="S1074" i="5"/>
  <c r="C1079" i="5"/>
  <c r="Q1075" i="5"/>
  <c r="D1071" i="5"/>
  <c r="D1072" i="5"/>
  <c r="F1071" i="5"/>
  <c r="B1070" i="5"/>
  <c r="N1076" i="5"/>
  <c r="S1071" i="5"/>
  <c r="S1075" i="5"/>
  <c r="R1072" i="5"/>
  <c r="Q1078" i="5"/>
  <c r="P1071" i="5"/>
  <c r="M1070" i="5"/>
  <c r="B1076" i="5"/>
  <c r="T1078" i="5"/>
  <c r="J1076" i="5"/>
  <c r="L1068" i="5"/>
  <c r="W1054" i="5"/>
  <c r="B1068" i="5"/>
  <c r="G1072" i="5"/>
  <c r="I1071" i="5"/>
  <c r="R1074" i="5"/>
  <c r="G1070" i="5"/>
  <c r="G1079" i="5"/>
  <c r="O1077" i="5"/>
  <c r="K1072" i="5"/>
  <c r="N1077" i="5"/>
  <c r="B1072" i="5"/>
  <c r="U1077" i="5"/>
  <c r="O1068" i="5"/>
  <c r="P1074" i="5"/>
  <c r="P1087" i="5" s="1"/>
  <c r="F1073" i="5"/>
  <c r="H1072" i="5"/>
  <c r="I1076" i="5"/>
  <c r="H1073" i="5"/>
  <c r="N1069" i="5"/>
  <c r="O1083" i="5" s="1"/>
  <c r="Q1068" i="5"/>
  <c r="H1078" i="5"/>
  <c r="L1074" i="5"/>
  <c r="E1079" i="5"/>
  <c r="H1070" i="5"/>
  <c r="G1077" i="5"/>
  <c r="E1072" i="5"/>
  <c r="I1069" i="5"/>
  <c r="J1083" i="5" s="1"/>
  <c r="K1074" i="5"/>
  <c r="P1070" i="5"/>
  <c r="N1073" i="5"/>
  <c r="L1072" i="5"/>
  <c r="M1086" i="5" s="1"/>
  <c r="L1073" i="5"/>
  <c r="S1070" i="5"/>
  <c r="B1078" i="5"/>
  <c r="R1076" i="5"/>
  <c r="P1075" i="5"/>
  <c r="F1076" i="5"/>
  <c r="J1078" i="5"/>
  <c r="S1077" i="5"/>
  <c r="U1078" i="5"/>
  <c r="O1078" i="5"/>
  <c r="O1092" i="5" s="1"/>
  <c r="F1075" i="5"/>
  <c r="T1075" i="5"/>
  <c r="T1068" i="5"/>
  <c r="P1072" i="5"/>
  <c r="G1078" i="5"/>
  <c r="I1079" i="5"/>
  <c r="R1073" i="5"/>
  <c r="U1076" i="5"/>
  <c r="L1075" i="5"/>
  <c r="Q1070" i="5"/>
  <c r="E1070" i="5"/>
  <c r="N1071" i="5"/>
  <c r="O1085" i="5" s="1"/>
  <c r="K1071" i="5"/>
  <c r="K1076" i="5"/>
  <c r="C1075" i="5"/>
  <c r="Q1072" i="5"/>
  <c r="O1071" i="5"/>
  <c r="K1069" i="5"/>
  <c r="C1078" i="5"/>
  <c r="D1076" i="5"/>
  <c r="U1072" i="5"/>
  <c r="J1079" i="5"/>
  <c r="L1076" i="5"/>
  <c r="M1090" i="5" s="1"/>
  <c r="G1069" i="5"/>
  <c r="J1077" i="5"/>
  <c r="S1069" i="5"/>
  <c r="U1075" i="5"/>
  <c r="C1077" i="5"/>
  <c r="F1072" i="5"/>
  <c r="K1068" i="5"/>
  <c r="G1074" i="5"/>
  <c r="S1068" i="5"/>
  <c r="E1073" i="5"/>
  <c r="F1078" i="5"/>
  <c r="K1077" i="5"/>
  <c r="J1068" i="5"/>
  <c r="N1070" i="5"/>
  <c r="R1068" i="5"/>
  <c r="O1069" i="5"/>
  <c r="M1075" i="5"/>
  <c r="U1069" i="5"/>
  <c r="U1082" i="5" s="1"/>
  <c r="M1072" i="5"/>
  <c r="I1077" i="5"/>
  <c r="E1078" i="5"/>
  <c r="J1069" i="5"/>
  <c r="B1069" i="5"/>
  <c r="H1071" i="5"/>
  <c r="H1069" i="5"/>
  <c r="D1079" i="5"/>
  <c r="T1076" i="5"/>
  <c r="T1090" i="5"/>
  <c r="G1084" i="5"/>
  <c r="D1068" i="5"/>
  <c r="R1078" i="5"/>
  <c r="M1071" i="5"/>
  <c r="M1084" i="5" s="1"/>
  <c r="T1073" i="5"/>
  <c r="N1074" i="5"/>
  <c r="P1069" i="5"/>
  <c r="D1074" i="5"/>
  <c r="D1069" i="5"/>
  <c r="F1074" i="5"/>
  <c r="B1077" i="5"/>
  <c r="H1079" i="5"/>
  <c r="P1078" i="5"/>
  <c r="P1076" i="5"/>
  <c r="Q1077" i="5"/>
  <c r="L1079" i="5"/>
  <c r="U1079" i="5"/>
  <c r="C1068" i="5"/>
  <c r="R1075" i="5"/>
  <c r="R1088" i="5" s="1"/>
  <c r="I1068" i="5"/>
  <c r="I1081" i="5" s="1"/>
  <c r="J1075" i="5"/>
  <c r="J1088" i="5" s="1"/>
  <c r="J1073" i="5"/>
  <c r="D1075" i="5"/>
  <c r="U1073" i="5"/>
  <c r="U1086" i="5" s="1"/>
  <c r="G1076" i="5"/>
  <c r="G1089" i="5" s="1"/>
  <c r="R1071" i="5"/>
  <c r="I1072" i="5"/>
  <c r="I1086" i="5" s="1"/>
  <c r="N1075" i="5"/>
  <c r="N1088" i="5" s="1"/>
  <c r="C1072" i="5"/>
  <c r="L1071" i="5"/>
  <c r="T1079" i="5"/>
  <c r="T1092" i="5" s="1"/>
  <c r="C1070" i="5"/>
  <c r="P1077" i="5"/>
  <c r="P1090" i="5" s="1"/>
  <c r="R1077" i="5"/>
  <c r="C1076" i="5"/>
  <c r="C1089" i="5" s="1"/>
  <c r="Q1079" i="5"/>
  <c r="Q1092" i="5" s="1"/>
  <c r="F1069" i="5"/>
  <c r="F1082" i="5" s="1"/>
  <c r="I1074" i="5"/>
  <c r="H1074" i="5"/>
  <c r="H1087" i="5" s="1"/>
  <c r="L1078" i="5"/>
  <c r="L1091" i="5" s="1"/>
  <c r="U1071" i="5"/>
  <c r="U1084" i="5" s="1"/>
  <c r="B1075" i="5"/>
  <c r="C1073" i="5"/>
  <c r="C1086" i="5" s="1"/>
  <c r="C1071" i="5"/>
  <c r="C1084" i="5" s="1"/>
  <c r="I1078" i="5"/>
  <c r="I1091" i="5" s="1"/>
  <c r="N1068" i="5"/>
  <c r="N1081" i="5" s="1"/>
  <c r="Q1069" i="5"/>
  <c r="R1070" i="5"/>
  <c r="R1083" i="5" s="1"/>
  <c r="D1078" i="5"/>
  <c r="D1091" i="5" s="1"/>
  <c r="E1068" i="5"/>
  <c r="J1071" i="5"/>
  <c r="J1084" i="5" s="1"/>
  <c r="U1150" i="3"/>
  <c r="N1157" i="3"/>
  <c r="J1163" i="3"/>
  <c r="I1151" i="3"/>
  <c r="N1148" i="3"/>
  <c r="R1156" i="3"/>
  <c r="C1148" i="3"/>
  <c r="C1161" i="3" s="1"/>
  <c r="M1155" i="3"/>
  <c r="D1147" i="3"/>
  <c r="W1132" i="3"/>
  <c r="B1146" i="3"/>
  <c r="S1152" i="3"/>
  <c r="B1148" i="3"/>
  <c r="G1155" i="3"/>
  <c r="C1157" i="3"/>
  <c r="Q1156" i="3"/>
  <c r="N1153" i="3"/>
  <c r="F1157" i="3"/>
  <c r="Q1153" i="3"/>
  <c r="E1147" i="3"/>
  <c r="M1153" i="3"/>
  <c r="G1150" i="3"/>
  <c r="C1152" i="3"/>
  <c r="D1148" i="3"/>
  <c r="K1156" i="3"/>
  <c r="J1151" i="3"/>
  <c r="F1153" i="3"/>
  <c r="U1153" i="3"/>
  <c r="H1147" i="3"/>
  <c r="N1149" i="3"/>
  <c r="H1152" i="3"/>
  <c r="H1165" i="3" s="1"/>
  <c r="I1146" i="3"/>
  <c r="S1150" i="3"/>
  <c r="M1149" i="3"/>
  <c r="M1151" i="3"/>
  <c r="M1147" i="3"/>
  <c r="P1150" i="3"/>
  <c r="U1146" i="3"/>
  <c r="O1148" i="3"/>
  <c r="O1161" i="3" s="1"/>
  <c r="O1150" i="3"/>
  <c r="R1154" i="3"/>
  <c r="Q1148" i="3"/>
  <c r="O1155" i="3"/>
  <c r="O1168" i="3" s="1"/>
  <c r="C1147" i="3"/>
  <c r="E1148" i="3"/>
  <c r="T1153" i="3"/>
  <c r="D1154" i="3"/>
  <c r="B1155" i="3"/>
  <c r="B1149" i="3"/>
  <c r="F1148" i="3"/>
  <c r="L1154" i="3"/>
  <c r="C1154" i="3"/>
  <c r="C1156" i="3"/>
  <c r="N1151" i="3"/>
  <c r="R1155" i="3"/>
  <c r="T1156" i="3"/>
  <c r="L1156" i="3"/>
  <c r="E1151" i="3"/>
  <c r="E1155" i="3"/>
  <c r="J1149" i="3"/>
  <c r="J1153" i="3"/>
  <c r="S1157" i="3"/>
  <c r="F1146" i="3"/>
  <c r="F1159" i="3" s="1"/>
  <c r="S1151" i="3"/>
  <c r="B1170" i="3"/>
  <c r="M1156" i="3"/>
  <c r="M1167" i="3"/>
  <c r="K1147" i="3"/>
  <c r="P1148" i="3"/>
  <c r="Q1155" i="3"/>
  <c r="Q1168" i="3" s="1"/>
  <c r="K1151" i="3"/>
  <c r="K1146" i="3"/>
  <c r="F1149" i="3"/>
  <c r="R1148" i="3"/>
  <c r="H1148" i="3"/>
  <c r="U1149" i="3"/>
  <c r="I1154" i="3"/>
  <c r="N1152" i="3"/>
  <c r="N1165" i="3" s="1"/>
  <c r="E1153" i="3"/>
  <c r="G1157" i="3"/>
  <c r="O1167" i="3"/>
  <c r="L1150" i="3"/>
  <c r="P1153" i="3"/>
  <c r="F1147" i="3"/>
  <c r="J1155" i="3"/>
  <c r="B1156" i="3"/>
  <c r="K1153" i="3"/>
  <c r="Q1150" i="3"/>
  <c r="G1156" i="3"/>
  <c r="S1154" i="3"/>
  <c r="D1157" i="3"/>
  <c r="U1154" i="3"/>
  <c r="T1157" i="3"/>
  <c r="T1170" i="3" s="1"/>
  <c r="F1152" i="3"/>
  <c r="G1166" i="3" s="1"/>
  <c r="P1149" i="3"/>
  <c r="J1146" i="3"/>
  <c r="I1157" i="3"/>
  <c r="G1154" i="3"/>
  <c r="Q1151" i="3"/>
  <c r="J1147" i="3"/>
  <c r="P1152" i="3"/>
  <c r="P1165" i="3" s="1"/>
  <c r="H1149" i="3"/>
  <c r="R1152" i="3"/>
  <c r="K1148" i="3"/>
  <c r="N1150" i="3"/>
  <c r="N1163" i="3" s="1"/>
  <c r="K1149" i="3"/>
  <c r="H1156" i="3"/>
  <c r="G1148" i="3"/>
  <c r="L1157" i="3"/>
  <c r="B1151" i="3"/>
  <c r="S1146" i="3"/>
  <c r="I1156" i="3"/>
  <c r="H1157" i="3"/>
  <c r="H1170" i="3" s="1"/>
  <c r="O1153" i="3"/>
  <c r="P1151" i="3"/>
  <c r="Q1165" i="3" s="1"/>
  <c r="B1154" i="3"/>
  <c r="T1152" i="3"/>
  <c r="L1146" i="3"/>
  <c r="T1151" i="3"/>
  <c r="C1155" i="3"/>
  <c r="H1150" i="3"/>
  <c r="H1163" i="3" s="1"/>
  <c r="F1151" i="3"/>
  <c r="G1152" i="3"/>
  <c r="P1157" i="3"/>
  <c r="C1153" i="3"/>
  <c r="C1166" i="3" s="1"/>
  <c r="T1148" i="3"/>
  <c r="D1152" i="3"/>
  <c r="L1153" i="3"/>
  <c r="Q1157" i="3"/>
  <c r="L1155" i="3"/>
  <c r="D1156" i="3"/>
  <c r="L1152" i="3"/>
  <c r="K1155" i="3"/>
  <c r="K1168" i="3" s="1"/>
  <c r="D1153" i="3"/>
  <c r="B1153" i="3"/>
  <c r="R1150" i="3"/>
  <c r="T1149" i="3"/>
  <c r="D1146" i="3"/>
  <c r="D1159" i="3" s="1"/>
  <c r="T1155" i="3"/>
  <c r="T1168" i="3" s="1"/>
  <c r="C1146" i="3"/>
  <c r="J1152" i="3"/>
  <c r="U1147" i="3"/>
  <c r="D1151" i="3"/>
  <c r="T1147" i="3"/>
  <c r="R1149" i="3"/>
  <c r="I1153" i="3"/>
  <c r="J1167" i="3" s="1"/>
  <c r="O1156" i="3"/>
  <c r="P1167" i="3"/>
  <c r="I1147" i="3"/>
  <c r="J1161" i="3" s="1"/>
  <c r="E1157" i="3"/>
  <c r="M1157" i="3"/>
  <c r="F1154" i="3"/>
  <c r="L1148" i="3"/>
  <c r="R1157" i="3"/>
  <c r="U1155" i="3"/>
  <c r="H1154" i="3"/>
  <c r="H1167" i="3" s="1"/>
  <c r="I1149" i="3"/>
  <c r="G1147" i="3"/>
  <c r="C1151" i="3"/>
  <c r="I1155" i="3"/>
  <c r="S1147" i="3"/>
  <c r="T1159" i="3" s="1"/>
  <c r="K1157" i="3"/>
  <c r="M1146" i="3"/>
  <c r="M1159" i="3" s="1"/>
  <c r="N1154" i="3"/>
  <c r="D1150" i="3"/>
  <c r="I1150" i="3"/>
  <c r="R1146" i="3"/>
  <c r="S1149" i="3"/>
  <c r="T1163" i="3" s="1"/>
  <c r="S1155" i="3"/>
  <c r="F1155" i="3"/>
  <c r="U1151" i="3"/>
  <c r="U1164" i="3" s="1"/>
  <c r="O1152" i="3"/>
  <c r="U1157" i="3"/>
  <c r="I1148" i="3"/>
  <c r="I1161" i="3" s="1"/>
  <c r="F1150" i="3"/>
  <c r="F1163" i="3" s="1"/>
  <c r="K1150" i="3"/>
  <c r="G1146" i="3"/>
  <c r="K1154" i="3"/>
  <c r="S1148" i="3"/>
  <c r="S1161" i="3" s="1"/>
  <c r="L1149" i="3"/>
  <c r="M1163" i="3" s="1"/>
  <c r="R1153" i="3"/>
  <c r="E1149" i="3"/>
  <c r="R1151" i="3"/>
  <c r="R1164" i="3" s="1"/>
  <c r="B1152" i="3"/>
  <c r="G1151" i="3"/>
  <c r="K1152" i="3"/>
  <c r="E1156" i="3"/>
  <c r="E1169" i="3" s="1"/>
  <c r="O1146" i="3"/>
  <c r="B1150" i="3"/>
  <c r="C1149" i="3"/>
  <c r="M1148" i="3"/>
  <c r="M1161" i="3" s="1"/>
  <c r="H1151" i="3"/>
  <c r="I1165" i="3" s="1"/>
  <c r="O1157" i="3"/>
  <c r="L1151" i="3"/>
  <c r="E1154" i="3"/>
  <c r="E1167" i="3" s="1"/>
  <c r="J1156" i="3"/>
  <c r="N1155" i="3"/>
  <c r="N1169" i="3" s="1"/>
  <c r="N1147" i="3"/>
  <c r="P1146" i="3"/>
  <c r="P1159" i="3" s="1"/>
  <c r="P1147" i="3"/>
  <c r="U1148" i="3"/>
  <c r="U1161" i="3" s="1"/>
  <c r="N1146" i="3"/>
  <c r="Q1147" i="3"/>
  <c r="Q1160" i="3" s="1"/>
  <c r="P1155" i="3"/>
  <c r="E1150" i="3"/>
  <c r="Q1149" i="3"/>
  <c r="C1150" i="3"/>
  <c r="C1163" i="3" s="1"/>
  <c r="H1155" i="3"/>
  <c r="E1081" i="5" l="1"/>
  <c r="B1088" i="5"/>
  <c r="I1087" i="5"/>
  <c r="R1090" i="5"/>
  <c r="L1084" i="5"/>
  <c r="R1084" i="5"/>
  <c r="J1086" i="5"/>
  <c r="C1081" i="5"/>
  <c r="P1089" i="5"/>
  <c r="F1087" i="5"/>
  <c r="H1081" i="5"/>
  <c r="O1089" i="5"/>
  <c r="D1081" i="5"/>
  <c r="C1082" i="5"/>
  <c r="T1089" i="5"/>
  <c r="B1082" i="5"/>
  <c r="M1085" i="5"/>
  <c r="R1081" i="5"/>
  <c r="F1091" i="5"/>
  <c r="K1081" i="5"/>
  <c r="S1082" i="5"/>
  <c r="J1092" i="5"/>
  <c r="K1082" i="5"/>
  <c r="K1089" i="5"/>
  <c r="Q1083" i="5"/>
  <c r="R1082" i="5"/>
  <c r="T1081" i="5"/>
  <c r="U1081" i="5"/>
  <c r="P1088" i="5"/>
  <c r="L1086" i="5"/>
  <c r="K1087" i="5"/>
  <c r="H1083" i="5"/>
  <c r="Q1081" i="5"/>
  <c r="H1085" i="5"/>
  <c r="U1090" i="5"/>
  <c r="O1090" i="5"/>
  <c r="I1084" i="5"/>
  <c r="L1081" i="5"/>
  <c r="M1083" i="5"/>
  <c r="S1085" i="5"/>
  <c r="D1084" i="5"/>
  <c r="B1092" i="5"/>
  <c r="N1091" i="5"/>
  <c r="O1105" i="5" s="1"/>
  <c r="M1091" i="5"/>
  <c r="F1083" i="5"/>
  <c r="O1086" i="5"/>
  <c r="B1084" i="5"/>
  <c r="U1083" i="5"/>
  <c r="J1087" i="5"/>
  <c r="U1087" i="5"/>
  <c r="M1092" i="5"/>
  <c r="T1083" i="5"/>
  <c r="U1097" i="5" s="1"/>
  <c r="S1086" i="5"/>
  <c r="L1090" i="5"/>
  <c r="C1085" i="5"/>
  <c r="U1092" i="5"/>
  <c r="P1091" i="5"/>
  <c r="D1082" i="5"/>
  <c r="N1087" i="5"/>
  <c r="K1091" i="5"/>
  <c r="D1092" i="5"/>
  <c r="J1082" i="5"/>
  <c r="N1083" i="5"/>
  <c r="E1086" i="5"/>
  <c r="F1085" i="5"/>
  <c r="J1090" i="5"/>
  <c r="U1085" i="5"/>
  <c r="O1084" i="5"/>
  <c r="K1084" i="5"/>
  <c r="L1088" i="5"/>
  <c r="I1092" i="5"/>
  <c r="T1088" i="5"/>
  <c r="I1088" i="5"/>
  <c r="S1090" i="5"/>
  <c r="R1089" i="5"/>
  <c r="L1085" i="5"/>
  <c r="I1082" i="5"/>
  <c r="E1092" i="5"/>
  <c r="N1082" i="5"/>
  <c r="F1086" i="5"/>
  <c r="B1085" i="5"/>
  <c r="G1092" i="5"/>
  <c r="G1085" i="5"/>
  <c r="J1089" i="5"/>
  <c r="B1086" i="5"/>
  <c r="R1085" i="5"/>
  <c r="N1089" i="5"/>
  <c r="F1084" i="5"/>
  <c r="K1088" i="5"/>
  <c r="Q1088" i="5"/>
  <c r="M1089" i="5"/>
  <c r="N1092" i="5"/>
  <c r="O1088" i="5"/>
  <c r="K1083" i="5"/>
  <c r="M1082" i="5"/>
  <c r="P1092" i="5"/>
  <c r="S1089" i="5"/>
  <c r="S1092" i="5"/>
  <c r="G1088" i="5"/>
  <c r="C1087" i="5"/>
  <c r="G1081" i="5"/>
  <c r="H1090" i="5"/>
  <c r="I1104" i="5" s="1"/>
  <c r="G1086" i="5"/>
  <c r="N1085" i="5"/>
  <c r="C1083" i="5"/>
  <c r="L1092" i="5"/>
  <c r="H1092" i="5"/>
  <c r="D1087" i="5"/>
  <c r="Q1087" i="5"/>
  <c r="T1087" i="5"/>
  <c r="H1082" i="5"/>
  <c r="E1091" i="5"/>
  <c r="M1088" i="5"/>
  <c r="J1081" i="5"/>
  <c r="I1094" i="5" s="1"/>
  <c r="S1081" i="5"/>
  <c r="C1090" i="5"/>
  <c r="G1082" i="5"/>
  <c r="D1089" i="5"/>
  <c r="Q1085" i="5"/>
  <c r="N1084" i="5"/>
  <c r="U1089" i="5"/>
  <c r="T1103" i="5" s="1"/>
  <c r="G1091" i="5"/>
  <c r="F1088" i="5"/>
  <c r="U1091" i="5"/>
  <c r="J1091" i="5"/>
  <c r="B1091" i="5"/>
  <c r="N1086" i="5"/>
  <c r="E1085" i="5"/>
  <c r="L1087" i="5"/>
  <c r="H1086" i="5"/>
  <c r="N1090" i="5"/>
  <c r="G1083" i="5"/>
  <c r="B1081" i="5"/>
  <c r="W1067" i="5"/>
  <c r="T1091" i="5"/>
  <c r="P1084" i="5"/>
  <c r="S1088" i="5"/>
  <c r="Q1089" i="5"/>
  <c r="C1092" i="5"/>
  <c r="Q1084" i="5"/>
  <c r="E1090" i="5"/>
  <c r="M1087" i="5"/>
  <c r="M1100" i="5" s="1"/>
  <c r="O1087" i="5"/>
  <c r="T1085" i="5"/>
  <c r="U1099" i="5" s="1"/>
  <c r="F1092" i="5"/>
  <c r="E1087" i="5"/>
  <c r="L1082" i="5"/>
  <c r="T1082" i="5"/>
  <c r="Q1086" i="5"/>
  <c r="I1083" i="5"/>
  <c r="P1081" i="5"/>
  <c r="B1087" i="5"/>
  <c r="E1082" i="5"/>
  <c r="Q1082" i="5"/>
  <c r="R1096" i="5" s="1"/>
  <c r="I1085" i="5"/>
  <c r="D1088" i="5"/>
  <c r="Q1090" i="5"/>
  <c r="B1090" i="5"/>
  <c r="P1082" i="5"/>
  <c r="T1086" i="5"/>
  <c r="R1091" i="5"/>
  <c r="E1088" i="5"/>
  <c r="M1081" i="5"/>
  <c r="M1094" i="5" s="1"/>
  <c r="H1084" i="5"/>
  <c r="H1097" i="5" s="1"/>
  <c r="I1090" i="5"/>
  <c r="O1082" i="5"/>
  <c r="K1090" i="5"/>
  <c r="K1103" i="5" s="1"/>
  <c r="G1087" i="5"/>
  <c r="U1088" i="5"/>
  <c r="L1089" i="5"/>
  <c r="C1091" i="5"/>
  <c r="C1088" i="5"/>
  <c r="E1083" i="5"/>
  <c r="R1086" i="5"/>
  <c r="P1085" i="5"/>
  <c r="O1091" i="5"/>
  <c r="O1104" i="5" s="1"/>
  <c r="E1084" i="5"/>
  <c r="F1089" i="5"/>
  <c r="S1083" i="5"/>
  <c r="P1083" i="5"/>
  <c r="P1096" i="5" s="1"/>
  <c r="G1090" i="5"/>
  <c r="H1091" i="5"/>
  <c r="I1089" i="5"/>
  <c r="O1081" i="5"/>
  <c r="O1094" i="5" s="1"/>
  <c r="K1085" i="5"/>
  <c r="K1098" i="5" s="1"/>
  <c r="R1087" i="5"/>
  <c r="B1089" i="5"/>
  <c r="B1102" i="5" s="1"/>
  <c r="Q1091" i="5"/>
  <c r="Q1105" i="5" s="1"/>
  <c r="S1084" i="5"/>
  <c r="B1083" i="5"/>
  <c r="B1096" i="5" s="1"/>
  <c r="L1083" i="5"/>
  <c r="L1096" i="5" s="1"/>
  <c r="D1085" i="5"/>
  <c r="D1098" i="5" s="1"/>
  <c r="S1087" i="5"/>
  <c r="S1100" i="5" s="1"/>
  <c r="J1085" i="5"/>
  <c r="S1091" i="5"/>
  <c r="T1105" i="5" s="1"/>
  <c r="P1086" i="5"/>
  <c r="P1099" i="5" s="1"/>
  <c r="T1084" i="5"/>
  <c r="T1097" i="5" s="1"/>
  <c r="D1086" i="5"/>
  <c r="D1083" i="5"/>
  <c r="D1096" i="5" s="1"/>
  <c r="F1081" i="5"/>
  <c r="F1094" i="5" s="1"/>
  <c r="H1089" i="5"/>
  <c r="H1102" i="5" s="1"/>
  <c r="E1089" i="5"/>
  <c r="H1088" i="5"/>
  <c r="D1090" i="5"/>
  <c r="D1103" i="5" s="1"/>
  <c r="R1092" i="5"/>
  <c r="R1105" i="5" s="1"/>
  <c r="K1086" i="5"/>
  <c r="K1092" i="5"/>
  <c r="K1105" i="5" s="1"/>
  <c r="L1160" i="3"/>
  <c r="Q1170" i="3"/>
  <c r="G1169" i="3"/>
  <c r="E1168" i="3"/>
  <c r="D1167" i="3"/>
  <c r="G1168" i="3"/>
  <c r="Q1162" i="3"/>
  <c r="N1159" i="3"/>
  <c r="N1160" i="3"/>
  <c r="N1173" i="3" s="1"/>
  <c r="L1164" i="3"/>
  <c r="C1162" i="3"/>
  <c r="K1165" i="3"/>
  <c r="E1162" i="3"/>
  <c r="F1176" i="3" s="1"/>
  <c r="K1167" i="3"/>
  <c r="F1168" i="3"/>
  <c r="I1163" i="3"/>
  <c r="K1170" i="3"/>
  <c r="G1160" i="3"/>
  <c r="U1168" i="3"/>
  <c r="M1170" i="3"/>
  <c r="O1169" i="3"/>
  <c r="T1160" i="3"/>
  <c r="J1165" i="3"/>
  <c r="D1172" i="3"/>
  <c r="H1166" i="3"/>
  <c r="L1165" i="3"/>
  <c r="L1166" i="3"/>
  <c r="P1170" i="3"/>
  <c r="C1168" i="3"/>
  <c r="B1167" i="3"/>
  <c r="I1169" i="3"/>
  <c r="G1161" i="3"/>
  <c r="K1161" i="3"/>
  <c r="J1160" i="3"/>
  <c r="J1159" i="3"/>
  <c r="U1167" i="3"/>
  <c r="Q1163" i="3"/>
  <c r="R1177" i="3" s="1"/>
  <c r="F1160" i="3"/>
  <c r="G1170" i="3"/>
  <c r="I1167" i="3"/>
  <c r="F1162" i="3"/>
  <c r="P1161" i="3"/>
  <c r="M1169" i="3"/>
  <c r="S1170" i="3"/>
  <c r="E1164" i="3"/>
  <c r="N1164" i="3"/>
  <c r="F1161" i="3"/>
  <c r="T1166" i="3"/>
  <c r="Q1161" i="3"/>
  <c r="U1159" i="3"/>
  <c r="M1162" i="3"/>
  <c r="N1162" i="3"/>
  <c r="N1175" i="3" s="1"/>
  <c r="J1164" i="3"/>
  <c r="G1163" i="3"/>
  <c r="F1170" i="3"/>
  <c r="Q1169" i="3"/>
  <c r="Q1182" i="3" s="1"/>
  <c r="B1161" i="3"/>
  <c r="D1160" i="3"/>
  <c r="R1169" i="3"/>
  <c r="F1169" i="3"/>
  <c r="F1182" i="3" s="1"/>
  <c r="R1159" i="3"/>
  <c r="R1172" i="3" s="1"/>
  <c r="C1164" i="3"/>
  <c r="G1162" i="3"/>
  <c r="L1170" i="3"/>
  <c r="O1180" i="3"/>
  <c r="R1161" i="3"/>
  <c r="R1168" i="3"/>
  <c r="O1181" i="3"/>
  <c r="M1164" i="3"/>
  <c r="C1165" i="3"/>
  <c r="E1163" i="3"/>
  <c r="N1168" i="3"/>
  <c r="O1170" i="3"/>
  <c r="B1163" i="3"/>
  <c r="B1176" i="3" s="1"/>
  <c r="G1164" i="3"/>
  <c r="R1166" i="3"/>
  <c r="G1159" i="3"/>
  <c r="U1170" i="3"/>
  <c r="S1168" i="3"/>
  <c r="D1163" i="3"/>
  <c r="S1160" i="3"/>
  <c r="O1164" i="3"/>
  <c r="O1177" i="3" s="1"/>
  <c r="R1170" i="3"/>
  <c r="E1170" i="3"/>
  <c r="M1165" i="3"/>
  <c r="D1164" i="3"/>
  <c r="D1177" i="3" s="1"/>
  <c r="E1165" i="3"/>
  <c r="T1162" i="3"/>
  <c r="E1159" i="3"/>
  <c r="B1166" i="3"/>
  <c r="B1179" i="3" s="1"/>
  <c r="D1169" i="3"/>
  <c r="D1165" i="3"/>
  <c r="G1165" i="3"/>
  <c r="T1164" i="3"/>
  <c r="P1164" i="3"/>
  <c r="S1159" i="3"/>
  <c r="H1169" i="3"/>
  <c r="R1165" i="3"/>
  <c r="Q1164" i="3"/>
  <c r="P1162" i="3"/>
  <c r="D1170" i="3"/>
  <c r="K1166" i="3"/>
  <c r="K1179" i="3" s="1"/>
  <c r="P1166" i="3"/>
  <c r="E1166" i="3"/>
  <c r="U1162" i="3"/>
  <c r="K1159" i="3"/>
  <c r="H1159" i="3"/>
  <c r="S1164" i="3"/>
  <c r="J1166" i="3"/>
  <c r="L1169" i="3"/>
  <c r="C1169" i="3"/>
  <c r="B1162" i="3"/>
  <c r="E1161" i="3"/>
  <c r="R1167" i="3"/>
  <c r="P1163" i="3"/>
  <c r="S1163" i="3"/>
  <c r="H1160" i="3"/>
  <c r="K1169" i="3"/>
  <c r="M1166" i="3"/>
  <c r="N1166" i="3"/>
  <c r="U1165" i="3"/>
  <c r="S1165" i="3"/>
  <c r="S1178" i="3" s="1"/>
  <c r="N1161" i="3"/>
  <c r="O1160" i="3"/>
  <c r="O1162" i="3"/>
  <c r="C1176" i="3"/>
  <c r="M1172" i="3"/>
  <c r="F1167" i="3"/>
  <c r="R1162" i="3"/>
  <c r="R1163" i="3"/>
  <c r="C1179" i="3"/>
  <c r="T1165" i="3"/>
  <c r="I1170" i="3"/>
  <c r="J1168" i="3"/>
  <c r="L1167" i="3"/>
  <c r="O1174" i="3"/>
  <c r="F1166" i="3"/>
  <c r="Q1166" i="3"/>
  <c r="D1168" i="3"/>
  <c r="P1169" i="3"/>
  <c r="B1160" i="3"/>
  <c r="C1174" i="3" s="1"/>
  <c r="Q1159" i="3"/>
  <c r="H1168" i="3"/>
  <c r="P1168" i="3"/>
  <c r="P1160" i="3"/>
  <c r="J1169" i="3"/>
  <c r="H1164" i="3"/>
  <c r="H1177" i="3" s="1"/>
  <c r="O1159" i="3"/>
  <c r="P1172" i="3" s="1"/>
  <c r="B1165" i="3"/>
  <c r="L1162" i="3"/>
  <c r="K1163" i="3"/>
  <c r="O1165" i="3"/>
  <c r="S1162" i="3"/>
  <c r="T1176" i="3" s="1"/>
  <c r="N1167" i="3"/>
  <c r="I1168" i="3"/>
  <c r="I1181" i="3" s="1"/>
  <c r="I1162" i="3"/>
  <c r="L1161" i="3"/>
  <c r="I1160" i="3"/>
  <c r="I1166" i="3"/>
  <c r="I1179" i="3" s="1"/>
  <c r="U1160" i="3"/>
  <c r="C1159" i="3"/>
  <c r="T1167" i="3"/>
  <c r="S1169" i="3"/>
  <c r="S1182" i="3" s="1"/>
  <c r="D1166" i="3"/>
  <c r="L1168" i="3"/>
  <c r="T1161" i="3"/>
  <c r="T1174" i="3" s="1"/>
  <c r="F1164" i="3"/>
  <c r="F1177" i="3" s="1"/>
  <c r="L1159" i="3"/>
  <c r="O1166" i="3"/>
  <c r="O1179" i="3" s="1"/>
  <c r="B1164" i="3"/>
  <c r="K1162" i="3"/>
  <c r="K1175" i="3" s="1"/>
  <c r="H1162" i="3"/>
  <c r="G1167" i="3"/>
  <c r="F1165" i="3"/>
  <c r="S1167" i="3"/>
  <c r="S1180" i="3" s="1"/>
  <c r="B1169" i="3"/>
  <c r="B1183" i="3" s="1"/>
  <c r="L1163" i="3"/>
  <c r="D1162" i="3"/>
  <c r="H1161" i="3"/>
  <c r="H1174" i="3" s="1"/>
  <c r="K1164" i="3"/>
  <c r="K1160" i="3"/>
  <c r="R1160" i="3"/>
  <c r="J1170" i="3"/>
  <c r="J1162" i="3"/>
  <c r="T1169" i="3"/>
  <c r="C1167" i="3"/>
  <c r="B1168" i="3"/>
  <c r="C1160" i="3"/>
  <c r="O1163" i="3"/>
  <c r="M1160" i="3"/>
  <c r="I1159" i="3"/>
  <c r="I1172" i="3" s="1"/>
  <c r="U1166" i="3"/>
  <c r="D1161" i="3"/>
  <c r="E1160" i="3"/>
  <c r="E1173" i="3" s="1"/>
  <c r="Q1167" i="3"/>
  <c r="Q1180" i="3" s="1"/>
  <c r="C1170" i="3"/>
  <c r="W1145" i="3"/>
  <c r="B1159" i="3"/>
  <c r="M1168" i="3"/>
  <c r="M1181" i="3" s="1"/>
  <c r="I1164" i="3"/>
  <c r="N1170" i="3"/>
  <c r="U1163" i="3"/>
  <c r="U1169" i="3"/>
  <c r="U1182" i="3" s="1"/>
  <c r="S1166" i="3"/>
  <c r="K1099" i="5" l="1"/>
  <c r="E1102" i="5"/>
  <c r="D1099" i="5"/>
  <c r="J1098" i="5"/>
  <c r="R1100" i="5"/>
  <c r="H1104" i="5"/>
  <c r="F1102" i="5"/>
  <c r="R1099" i="5"/>
  <c r="L1102" i="5"/>
  <c r="O1095" i="5"/>
  <c r="E1101" i="5"/>
  <c r="B1103" i="5"/>
  <c r="I1098" i="5"/>
  <c r="C1099" i="5"/>
  <c r="P1094" i="5"/>
  <c r="L1095" i="5"/>
  <c r="O1100" i="5"/>
  <c r="C1105" i="5"/>
  <c r="T1104" i="5"/>
  <c r="N1103" i="5"/>
  <c r="E1098" i="5"/>
  <c r="U1104" i="5"/>
  <c r="N1097" i="5"/>
  <c r="C1103" i="5"/>
  <c r="E1104" i="5"/>
  <c r="M1097" i="5"/>
  <c r="L1105" i="5"/>
  <c r="C1096" i="5"/>
  <c r="G1094" i="5"/>
  <c r="S1102" i="5"/>
  <c r="O1101" i="5"/>
  <c r="K1101" i="5"/>
  <c r="B1099" i="5"/>
  <c r="B1098" i="5"/>
  <c r="I1095" i="5"/>
  <c r="I1101" i="5"/>
  <c r="K1097" i="5"/>
  <c r="F1098" i="5"/>
  <c r="J1095" i="5"/>
  <c r="N1100" i="5"/>
  <c r="J1101" i="5"/>
  <c r="F1095" i="5"/>
  <c r="L1103" i="5"/>
  <c r="U1100" i="5"/>
  <c r="O1099" i="5"/>
  <c r="B1105" i="5"/>
  <c r="L1094" i="5"/>
  <c r="H1098" i="5"/>
  <c r="L1099" i="5"/>
  <c r="R1095" i="5"/>
  <c r="J1105" i="5"/>
  <c r="R1094" i="5"/>
  <c r="C1095" i="5"/>
  <c r="F1100" i="5"/>
  <c r="R1097" i="5"/>
  <c r="B1101" i="5"/>
  <c r="J1096" i="5"/>
  <c r="S1097" i="5"/>
  <c r="G1103" i="5"/>
  <c r="E1097" i="5"/>
  <c r="E1096" i="5"/>
  <c r="U1101" i="5"/>
  <c r="I1103" i="5"/>
  <c r="R1104" i="5"/>
  <c r="Q1103" i="5"/>
  <c r="Q1095" i="5"/>
  <c r="R1109" i="5" s="1"/>
  <c r="I1096" i="5"/>
  <c r="E1100" i="5"/>
  <c r="Q1102" i="5"/>
  <c r="P1100" i="5"/>
  <c r="N1099" i="5"/>
  <c r="F1101" i="5"/>
  <c r="Q1098" i="5"/>
  <c r="S1094" i="5"/>
  <c r="H1095" i="5"/>
  <c r="Q1100" i="5"/>
  <c r="N1098" i="5"/>
  <c r="C1100" i="5"/>
  <c r="P1105" i="5"/>
  <c r="N1105" i="5"/>
  <c r="F1097" i="5"/>
  <c r="J1102" i="5"/>
  <c r="F1099" i="5"/>
  <c r="L1098" i="5"/>
  <c r="T1101" i="5"/>
  <c r="O1097" i="5"/>
  <c r="E1099" i="5"/>
  <c r="D1105" i="5"/>
  <c r="D1095" i="5"/>
  <c r="G1102" i="5"/>
  <c r="S1099" i="5"/>
  <c r="J1100" i="5"/>
  <c r="F1096" i="5"/>
  <c r="D1097" i="5"/>
  <c r="I1097" i="5"/>
  <c r="Q1094" i="5"/>
  <c r="P1101" i="5"/>
  <c r="Q1096" i="5"/>
  <c r="S1095" i="5"/>
  <c r="M1098" i="5"/>
  <c r="D1094" i="5"/>
  <c r="P1102" i="5"/>
  <c r="L1097" i="5"/>
  <c r="N1094" i="5"/>
  <c r="I1099" i="5"/>
  <c r="M1099" i="5"/>
  <c r="M1113" i="5" s="1"/>
  <c r="Q1104" i="5"/>
  <c r="R1118" i="5" s="1"/>
  <c r="C1101" i="5"/>
  <c r="G1100" i="5"/>
  <c r="T1099" i="5"/>
  <c r="R1101" i="5"/>
  <c r="C1102" i="5"/>
  <c r="E1095" i="5"/>
  <c r="E1108" i="5" s="1"/>
  <c r="Q1099" i="5"/>
  <c r="F1105" i="5"/>
  <c r="E1103" i="5"/>
  <c r="S1101" i="5"/>
  <c r="W1080" i="5"/>
  <c r="B1094" i="5"/>
  <c r="H1099" i="5"/>
  <c r="B1104" i="5"/>
  <c r="G1104" i="5"/>
  <c r="D1102" i="5"/>
  <c r="J1094" i="5"/>
  <c r="D1100" i="5"/>
  <c r="D1113" i="5" s="1"/>
  <c r="L1104" i="5"/>
  <c r="G1099" i="5"/>
  <c r="G1101" i="5"/>
  <c r="M1095" i="5"/>
  <c r="M1107" i="5" s="1"/>
  <c r="M1102" i="5"/>
  <c r="N1102" i="5"/>
  <c r="G1098" i="5"/>
  <c r="N1095" i="5"/>
  <c r="O1107" i="5" s="1"/>
  <c r="R1102" i="5"/>
  <c r="I1105" i="5"/>
  <c r="U1098" i="5"/>
  <c r="N1096" i="5"/>
  <c r="K1104" i="5"/>
  <c r="P1104" i="5"/>
  <c r="C1098" i="5"/>
  <c r="T1096" i="5"/>
  <c r="U1110" i="5" s="1"/>
  <c r="U1096" i="5"/>
  <c r="M1104" i="5"/>
  <c r="S1098" i="5"/>
  <c r="O1103" i="5"/>
  <c r="O1116" i="5" s="1"/>
  <c r="H1096" i="5"/>
  <c r="U1094" i="5"/>
  <c r="K1102" i="5"/>
  <c r="K1094" i="5"/>
  <c r="B1095" i="5"/>
  <c r="O1102" i="5"/>
  <c r="C1094" i="5"/>
  <c r="R1103" i="5"/>
  <c r="R1116" i="5" s="1"/>
  <c r="E1094" i="5"/>
  <c r="F1107" i="5" s="1"/>
  <c r="F1103" i="5"/>
  <c r="M1103" i="5"/>
  <c r="K1118" i="5"/>
  <c r="H1101" i="5"/>
  <c r="S1104" i="5"/>
  <c r="I1102" i="5"/>
  <c r="S1096" i="5"/>
  <c r="P1098" i="5"/>
  <c r="C1104" i="5"/>
  <c r="P1095" i="5"/>
  <c r="P1108" i="5" s="1"/>
  <c r="D1101" i="5"/>
  <c r="H1100" i="5"/>
  <c r="B1100" i="5"/>
  <c r="B1113" i="5" s="1"/>
  <c r="T1095" i="5"/>
  <c r="T1098" i="5"/>
  <c r="T1111" i="5" s="1"/>
  <c r="Q1097" i="5"/>
  <c r="P1097" i="5"/>
  <c r="G1096" i="5"/>
  <c r="L1100" i="5"/>
  <c r="J1104" i="5"/>
  <c r="J1117" i="5" s="1"/>
  <c r="U1102" i="5"/>
  <c r="G1095" i="5"/>
  <c r="G1108" i="5" s="1"/>
  <c r="M1101" i="5"/>
  <c r="T1100" i="5"/>
  <c r="T1113" i="5" s="1"/>
  <c r="H1105" i="5"/>
  <c r="N1101" i="5"/>
  <c r="N1114" i="5" s="1"/>
  <c r="C1097" i="5"/>
  <c r="H1103" i="5"/>
  <c r="H1116" i="5" s="1"/>
  <c r="S1105" i="5"/>
  <c r="K1096" i="5"/>
  <c r="Q1101" i="5"/>
  <c r="Q1114" i="5" s="1"/>
  <c r="R1098" i="5"/>
  <c r="R1111" i="5" s="1"/>
  <c r="G1105" i="5"/>
  <c r="E1105" i="5"/>
  <c r="S1103" i="5"/>
  <c r="L1101" i="5"/>
  <c r="J1103" i="5"/>
  <c r="U1095" i="5"/>
  <c r="U1108" i="5" s="1"/>
  <c r="G1097" i="5"/>
  <c r="U1105" i="5"/>
  <c r="U1118" i="5" s="1"/>
  <c r="P1103" i="5"/>
  <c r="D1104" i="5"/>
  <c r="D1117" i="5" s="1"/>
  <c r="M1105" i="5"/>
  <c r="M1118" i="5" s="1"/>
  <c r="B1097" i="5"/>
  <c r="B1110" i="5" s="1"/>
  <c r="N1104" i="5"/>
  <c r="M1096" i="5"/>
  <c r="M1109" i="5" s="1"/>
  <c r="U1103" i="5"/>
  <c r="K1100" i="5"/>
  <c r="T1094" i="5"/>
  <c r="K1095" i="5"/>
  <c r="K1108" i="5" s="1"/>
  <c r="F1104" i="5"/>
  <c r="T1102" i="5"/>
  <c r="T1115" i="5" s="1"/>
  <c r="H1094" i="5"/>
  <c r="J1099" i="5"/>
  <c r="J1112" i="5" s="1"/>
  <c r="I1100" i="5"/>
  <c r="J1097" i="5"/>
  <c r="O1096" i="5"/>
  <c r="O1098" i="5"/>
  <c r="O1111" i="5" s="1"/>
  <c r="C1187" i="3"/>
  <c r="J1183" i="3"/>
  <c r="K1176" i="3"/>
  <c r="K1189" i="3" s="1"/>
  <c r="J1176" i="3"/>
  <c r="U1183" i="3"/>
  <c r="T1179" i="3"/>
  <c r="I1180" i="3"/>
  <c r="U1176" i="3"/>
  <c r="U1189" i="3" s="1"/>
  <c r="B1172" i="3"/>
  <c r="W1158" i="3"/>
  <c r="M1173" i="3"/>
  <c r="C1180" i="3"/>
  <c r="R1173" i="3"/>
  <c r="D1175" i="3"/>
  <c r="F1178" i="3"/>
  <c r="B1177" i="3"/>
  <c r="T1180" i="3"/>
  <c r="I1173" i="3"/>
  <c r="N1180" i="3"/>
  <c r="O1194" i="3" s="1"/>
  <c r="L1175" i="3"/>
  <c r="J1182" i="3"/>
  <c r="Q1172" i="3"/>
  <c r="Q1185" i="3" s="1"/>
  <c r="D1181" i="3"/>
  <c r="L1180" i="3"/>
  <c r="I1183" i="3"/>
  <c r="R1176" i="3"/>
  <c r="S1174" i="3"/>
  <c r="O1175" i="3"/>
  <c r="U1178" i="3"/>
  <c r="H1173" i="3"/>
  <c r="E1174" i="3"/>
  <c r="J1179" i="3"/>
  <c r="U1175" i="3"/>
  <c r="D1183" i="3"/>
  <c r="D1196" i="3" s="1"/>
  <c r="H1182" i="3"/>
  <c r="G1178" i="3"/>
  <c r="E1172" i="3"/>
  <c r="M1178" i="3"/>
  <c r="S1173" i="3"/>
  <c r="T1187" i="3" s="1"/>
  <c r="G1172" i="3"/>
  <c r="O1183" i="3"/>
  <c r="R1181" i="3"/>
  <c r="T1183" i="3"/>
  <c r="G1175" i="3"/>
  <c r="R1182" i="3"/>
  <c r="F1183" i="3"/>
  <c r="M1175" i="3"/>
  <c r="F1174" i="3"/>
  <c r="M1182" i="3"/>
  <c r="G1183" i="3"/>
  <c r="J1172" i="3"/>
  <c r="I1182" i="3"/>
  <c r="L1179" i="3"/>
  <c r="J1178" i="3"/>
  <c r="J1191" i="3" s="1"/>
  <c r="U1181" i="3"/>
  <c r="F1181" i="3"/>
  <c r="K1178" i="3"/>
  <c r="N1172" i="3"/>
  <c r="N1186" i="3" s="1"/>
  <c r="D1180" i="3"/>
  <c r="G1182" i="3"/>
  <c r="L1173" i="3"/>
  <c r="N1182" i="3"/>
  <c r="H1181" i="3"/>
  <c r="J1181" i="3"/>
  <c r="K1182" i="3"/>
  <c r="L1182" i="3"/>
  <c r="R1185" i="3"/>
  <c r="U1180" i="3"/>
  <c r="N1183" i="3"/>
  <c r="D1174" i="3"/>
  <c r="O1176" i="3"/>
  <c r="T1182" i="3"/>
  <c r="K1173" i="3"/>
  <c r="L1176" i="3"/>
  <c r="G1180" i="3"/>
  <c r="L1181" i="3"/>
  <c r="C1172" i="3"/>
  <c r="D1185" i="3" s="1"/>
  <c r="L1174" i="3"/>
  <c r="S1175" i="3"/>
  <c r="B1178" i="3"/>
  <c r="P1173" i="3"/>
  <c r="B1173" i="3"/>
  <c r="Q1179" i="3"/>
  <c r="F1172" i="3"/>
  <c r="N1176" i="3"/>
  <c r="R1175" i="3"/>
  <c r="M1174" i="3"/>
  <c r="O1173" i="3"/>
  <c r="O1186" i="3" s="1"/>
  <c r="N1179" i="3"/>
  <c r="S1176" i="3"/>
  <c r="B1175" i="3"/>
  <c r="S1177" i="3"/>
  <c r="E1179" i="3"/>
  <c r="P1175" i="3"/>
  <c r="S1172" i="3"/>
  <c r="D1178" i="3"/>
  <c r="T1175" i="3"/>
  <c r="E1183" i="3"/>
  <c r="D1176" i="3"/>
  <c r="R1179" i="3"/>
  <c r="S1193" i="3" s="1"/>
  <c r="N1181" i="3"/>
  <c r="C1178" i="3"/>
  <c r="L1183" i="3"/>
  <c r="P1180" i="3"/>
  <c r="E1182" i="3"/>
  <c r="D1173" i="3"/>
  <c r="G1176" i="3"/>
  <c r="U1172" i="3"/>
  <c r="N1177" i="3"/>
  <c r="P1174" i="3"/>
  <c r="F1173" i="3"/>
  <c r="J1173" i="3"/>
  <c r="B1180" i="3"/>
  <c r="L1178" i="3"/>
  <c r="T1173" i="3"/>
  <c r="G1173" i="3"/>
  <c r="G1186" i="3" s="1"/>
  <c r="I1174" i="3"/>
  <c r="C1175" i="3"/>
  <c r="C1189" i="3" s="1"/>
  <c r="Q1175" i="3"/>
  <c r="E1181" i="3"/>
  <c r="E1194" i="3" s="1"/>
  <c r="P1178" i="3"/>
  <c r="T1181" i="3"/>
  <c r="U1195" i="3" s="1"/>
  <c r="G1179" i="3"/>
  <c r="M1176" i="3"/>
  <c r="M1189" i="3" s="1"/>
  <c r="B1181" i="3"/>
  <c r="S1195" i="3"/>
  <c r="R1180" i="3"/>
  <c r="R1193" i="3" s="1"/>
  <c r="K1172" i="3"/>
  <c r="R1178" i="3"/>
  <c r="T1177" i="3"/>
  <c r="E1176" i="3"/>
  <c r="F1190" i="3" s="1"/>
  <c r="K1181" i="3"/>
  <c r="S1183" i="3"/>
  <c r="G1174" i="3"/>
  <c r="P1183" i="3"/>
  <c r="M1183" i="3"/>
  <c r="M1196" i="3" s="1"/>
  <c r="I1176" i="3"/>
  <c r="E1175" i="3"/>
  <c r="H1178" i="3"/>
  <c r="N1178" i="3"/>
  <c r="Q1183" i="3"/>
  <c r="U1177" i="3"/>
  <c r="T1172" i="3"/>
  <c r="Q1178" i="3"/>
  <c r="S1179" i="3"/>
  <c r="I1177" i="3"/>
  <c r="C1183" i="3"/>
  <c r="U1179" i="3"/>
  <c r="C1173" i="3"/>
  <c r="J1175" i="3"/>
  <c r="K1177" i="3"/>
  <c r="B1182" i="3"/>
  <c r="B1195" i="3" s="1"/>
  <c r="H1175" i="3"/>
  <c r="L1172" i="3"/>
  <c r="M1185" i="3" s="1"/>
  <c r="D1179" i="3"/>
  <c r="U1173" i="3"/>
  <c r="I1175" i="3"/>
  <c r="O1178" i="3"/>
  <c r="O1172" i="3"/>
  <c r="P1181" i="3"/>
  <c r="P1194" i="3" s="1"/>
  <c r="P1182" i="3"/>
  <c r="F1179" i="3"/>
  <c r="Q1181" i="3"/>
  <c r="T1178" i="3"/>
  <c r="T1191" i="3" s="1"/>
  <c r="F1180" i="3"/>
  <c r="Q1173" i="3"/>
  <c r="N1174" i="3"/>
  <c r="M1179" i="3"/>
  <c r="P1176" i="3"/>
  <c r="C1182" i="3"/>
  <c r="H1172" i="3"/>
  <c r="P1179" i="3"/>
  <c r="P1192" i="3" s="1"/>
  <c r="Q1177" i="3"/>
  <c r="P1177" i="3"/>
  <c r="D1182" i="3"/>
  <c r="E1178" i="3"/>
  <c r="E1191" i="3" s="1"/>
  <c r="R1183" i="3"/>
  <c r="S1181" i="3"/>
  <c r="G1177" i="3"/>
  <c r="U1174" i="3"/>
  <c r="U1187" i="3" s="1"/>
  <c r="M1177" i="3"/>
  <c r="R1174" i="3"/>
  <c r="H1176" i="3"/>
  <c r="H1189" i="3" s="1"/>
  <c r="C1177" i="3"/>
  <c r="C1190" i="3" s="1"/>
  <c r="E1180" i="3"/>
  <c r="B1174" i="3"/>
  <c r="J1177" i="3"/>
  <c r="Q1174" i="3"/>
  <c r="Q1187" i="3" s="1"/>
  <c r="E1177" i="3"/>
  <c r="F1175" i="3"/>
  <c r="F1188" i="3" s="1"/>
  <c r="Q1176" i="3"/>
  <c r="K1174" i="3"/>
  <c r="K1187" i="3" s="1"/>
  <c r="C1181" i="3"/>
  <c r="H1179" i="3"/>
  <c r="O1182" i="3"/>
  <c r="K1183" i="3"/>
  <c r="K1196" i="3" s="1"/>
  <c r="K1180" i="3"/>
  <c r="L1177" i="3"/>
  <c r="G1181" i="3"/>
  <c r="M1180" i="3"/>
  <c r="M1193" i="3" s="1"/>
  <c r="H1183" i="3"/>
  <c r="H1180" i="3"/>
  <c r="H1193" i="3" s="1"/>
  <c r="J1174" i="3"/>
  <c r="J1180" i="3"/>
  <c r="J1193" i="3" s="1"/>
  <c r="I1178" i="3"/>
  <c r="O1109" i="5" l="1"/>
  <c r="H1107" i="5"/>
  <c r="T1107" i="5"/>
  <c r="N1117" i="5"/>
  <c r="P1116" i="5"/>
  <c r="J1116" i="5"/>
  <c r="G1118" i="5"/>
  <c r="S1118" i="5"/>
  <c r="H1118" i="5"/>
  <c r="U1115" i="5"/>
  <c r="P1110" i="5"/>
  <c r="S1109" i="5"/>
  <c r="S1117" i="5"/>
  <c r="M1116" i="5"/>
  <c r="C1107" i="5"/>
  <c r="K1115" i="5"/>
  <c r="S1111" i="5"/>
  <c r="C1111" i="5"/>
  <c r="U1111" i="5"/>
  <c r="G1111" i="5"/>
  <c r="G1114" i="5"/>
  <c r="J1107" i="5"/>
  <c r="H1112" i="5"/>
  <c r="E1116" i="5"/>
  <c r="C1115" i="5"/>
  <c r="G1113" i="5"/>
  <c r="N1107" i="5"/>
  <c r="M1111" i="5"/>
  <c r="Q1107" i="5"/>
  <c r="J1113" i="5"/>
  <c r="D1118" i="5"/>
  <c r="L1111" i="5"/>
  <c r="N1118" i="5"/>
  <c r="Q1113" i="5"/>
  <c r="F1114" i="5"/>
  <c r="Q1116" i="5"/>
  <c r="E1109" i="5"/>
  <c r="S1110" i="5"/>
  <c r="F1113" i="5"/>
  <c r="R1108" i="5"/>
  <c r="B1118" i="5"/>
  <c r="F1108" i="5"/>
  <c r="F1111" i="5"/>
  <c r="B1111" i="5"/>
  <c r="S1115" i="5"/>
  <c r="M1110" i="5"/>
  <c r="U1117" i="5"/>
  <c r="C1118" i="5"/>
  <c r="C1112" i="5"/>
  <c r="O1108" i="5"/>
  <c r="H1117" i="5"/>
  <c r="D1112" i="5"/>
  <c r="I1117" i="5"/>
  <c r="T1118" i="5"/>
  <c r="J1110" i="5"/>
  <c r="K1113" i="5"/>
  <c r="L1114" i="5"/>
  <c r="Q1110" i="5"/>
  <c r="H1113" i="5"/>
  <c r="K1116" i="5"/>
  <c r="I1115" i="5"/>
  <c r="D1109" i="5"/>
  <c r="F1116" i="5"/>
  <c r="O1115" i="5"/>
  <c r="U1107" i="5"/>
  <c r="M1117" i="5"/>
  <c r="P1117" i="5"/>
  <c r="I1118" i="5"/>
  <c r="N1115" i="5"/>
  <c r="G1112" i="5"/>
  <c r="D1115" i="5"/>
  <c r="W1093" i="5"/>
  <c r="B1107" i="5"/>
  <c r="F1118" i="5"/>
  <c r="R1114" i="5"/>
  <c r="C1114" i="5"/>
  <c r="Q1117" i="5"/>
  <c r="D1116" i="5"/>
  <c r="L1110" i="5"/>
  <c r="S1108" i="5"/>
  <c r="I1110" i="5"/>
  <c r="S1112" i="5"/>
  <c r="T1126" i="5" s="1"/>
  <c r="E1112" i="5"/>
  <c r="F1112" i="5"/>
  <c r="P1118" i="5"/>
  <c r="H1108" i="5"/>
  <c r="N1112" i="5"/>
  <c r="E1113" i="5"/>
  <c r="R1117" i="5"/>
  <c r="E1110" i="5"/>
  <c r="S1113" i="5"/>
  <c r="J1109" i="5"/>
  <c r="C1108" i="5"/>
  <c r="L1112" i="5"/>
  <c r="O1112" i="5"/>
  <c r="J1114" i="5"/>
  <c r="K1110" i="5"/>
  <c r="B1112" i="5"/>
  <c r="G1107" i="5"/>
  <c r="G1120" i="5" s="1"/>
  <c r="E1117" i="5"/>
  <c r="E1111" i="5"/>
  <c r="O1113" i="5"/>
  <c r="I1111" i="5"/>
  <c r="J1125" i="5" s="1"/>
  <c r="L1115" i="5"/>
  <c r="R1113" i="5"/>
  <c r="E1115" i="5"/>
  <c r="I1107" i="5"/>
  <c r="I1113" i="5"/>
  <c r="F1117" i="5"/>
  <c r="U1116" i="5"/>
  <c r="G1110" i="5"/>
  <c r="S1116" i="5"/>
  <c r="C1110" i="5"/>
  <c r="M1114" i="5"/>
  <c r="L1113" i="5"/>
  <c r="D1114" i="5"/>
  <c r="C1117" i="5"/>
  <c r="B1115" i="5"/>
  <c r="H1114" i="5"/>
  <c r="E1107" i="5"/>
  <c r="F1120" i="5" s="1"/>
  <c r="B1108" i="5"/>
  <c r="H1109" i="5"/>
  <c r="U1109" i="5"/>
  <c r="B1123" i="5" s="1"/>
  <c r="K1117" i="5"/>
  <c r="R1115" i="5"/>
  <c r="M1115" i="5"/>
  <c r="L1117" i="5"/>
  <c r="M1131" i="5" s="1"/>
  <c r="G1117" i="5"/>
  <c r="Q1112" i="5"/>
  <c r="T1112" i="5"/>
  <c r="O1117" i="5"/>
  <c r="D1111" i="5"/>
  <c r="M1112" i="5"/>
  <c r="P1115" i="5"/>
  <c r="Q1109" i="5"/>
  <c r="D1110" i="5"/>
  <c r="D1123" i="5" s="1"/>
  <c r="G1115" i="5"/>
  <c r="O1110" i="5"/>
  <c r="J1115" i="5"/>
  <c r="C1113" i="5"/>
  <c r="C1126" i="5" s="1"/>
  <c r="S1107" i="5"/>
  <c r="P1113" i="5"/>
  <c r="I1109" i="5"/>
  <c r="I1116" i="5"/>
  <c r="J1130" i="5" s="1"/>
  <c r="G1116" i="5"/>
  <c r="T1110" i="5"/>
  <c r="B1114" i="5"/>
  <c r="R1107" i="5"/>
  <c r="H1111" i="5"/>
  <c r="U1113" i="5"/>
  <c r="N1113" i="5"/>
  <c r="I1114" i="5"/>
  <c r="K1114" i="5"/>
  <c r="K1127" i="5" s="1"/>
  <c r="C1109" i="5"/>
  <c r="C1116" i="5"/>
  <c r="N1116" i="5"/>
  <c r="N1129" i="5" s="1"/>
  <c r="L1108" i="5"/>
  <c r="B1116" i="5"/>
  <c r="R1112" i="5"/>
  <c r="B1109" i="5"/>
  <c r="B1122" i="5" s="1"/>
  <c r="K1112" i="5"/>
  <c r="U1112" i="5"/>
  <c r="U1125" i="5" s="1"/>
  <c r="D1130" i="5"/>
  <c r="E1118" i="5"/>
  <c r="K1109" i="5"/>
  <c r="G1109" i="5"/>
  <c r="T1108" i="5"/>
  <c r="P1111" i="5"/>
  <c r="L1109" i="5"/>
  <c r="R1129" i="5"/>
  <c r="K1107" i="5"/>
  <c r="O1129" i="5"/>
  <c r="T1109" i="5"/>
  <c r="T1122" i="5" s="1"/>
  <c r="N1109" i="5"/>
  <c r="N1108" i="5"/>
  <c r="N1121" i="5" s="1"/>
  <c r="M1108" i="5"/>
  <c r="B1117" i="5"/>
  <c r="B1130" i="5" s="1"/>
  <c r="S1114" i="5"/>
  <c r="S1127" i="5" s="1"/>
  <c r="H1110" i="5"/>
  <c r="P1109" i="5"/>
  <c r="P1112" i="5"/>
  <c r="P1125" i="5" s="1"/>
  <c r="I1112" i="5"/>
  <c r="D1107" i="5"/>
  <c r="P1114" i="5"/>
  <c r="F1109" i="5"/>
  <c r="F1122" i="5" s="1"/>
  <c r="D1108" i="5"/>
  <c r="D1121" i="5" s="1"/>
  <c r="T1114" i="5"/>
  <c r="F1110" i="5"/>
  <c r="N1111" i="5"/>
  <c r="N1124" i="5" s="1"/>
  <c r="Q1111" i="5"/>
  <c r="Q1115" i="5"/>
  <c r="Q1108" i="5"/>
  <c r="R1122" i="5" s="1"/>
  <c r="U1114" i="5"/>
  <c r="U1127" i="5" s="1"/>
  <c r="K1111" i="5"/>
  <c r="H1115" i="5"/>
  <c r="H1128" i="5" s="1"/>
  <c r="R1110" i="5"/>
  <c r="J1118" i="5"/>
  <c r="J1131" i="5" s="1"/>
  <c r="L1107" i="5"/>
  <c r="L1120" i="5" s="1"/>
  <c r="L1116" i="5"/>
  <c r="L1129" i="5" s="1"/>
  <c r="J1108" i="5"/>
  <c r="I1108" i="5"/>
  <c r="I1121" i="5" s="1"/>
  <c r="O1114" i="5"/>
  <c r="O1127" i="5" s="1"/>
  <c r="L1118" i="5"/>
  <c r="N1110" i="5"/>
  <c r="T1117" i="5"/>
  <c r="T1130" i="5" s="1"/>
  <c r="P1107" i="5"/>
  <c r="P1120" i="5" s="1"/>
  <c r="E1114" i="5"/>
  <c r="F1115" i="5"/>
  <c r="F1128" i="5" s="1"/>
  <c r="J1111" i="5"/>
  <c r="J1124" i="5" s="1"/>
  <c r="T1116" i="5"/>
  <c r="O1118" i="5"/>
  <c r="Q1118" i="5"/>
  <c r="N1199" i="3"/>
  <c r="M1192" i="3"/>
  <c r="U1192" i="3"/>
  <c r="N1191" i="3"/>
  <c r="Q1195" i="3"/>
  <c r="J1186" i="3"/>
  <c r="P1193" i="3"/>
  <c r="S1190" i="3"/>
  <c r="B1191" i="3"/>
  <c r="N1196" i="3"/>
  <c r="N1195" i="3"/>
  <c r="G1196" i="3"/>
  <c r="R1194" i="3"/>
  <c r="H1186" i="3"/>
  <c r="F1195" i="3"/>
  <c r="K1192" i="3"/>
  <c r="I1185" i="3"/>
  <c r="J1187" i="3"/>
  <c r="G1194" i="3"/>
  <c r="O1195" i="3"/>
  <c r="Q1189" i="3"/>
  <c r="J1190" i="3"/>
  <c r="G1190" i="3"/>
  <c r="D1195" i="3"/>
  <c r="H1185" i="3"/>
  <c r="N1187" i="3"/>
  <c r="Q1194" i="3"/>
  <c r="O1185" i="3"/>
  <c r="D1192" i="3"/>
  <c r="D1205" i="3" s="1"/>
  <c r="K1190" i="3"/>
  <c r="C1196" i="3"/>
  <c r="T1185" i="3"/>
  <c r="H1191" i="3"/>
  <c r="P1196" i="3"/>
  <c r="K1194" i="3"/>
  <c r="T1190" i="3"/>
  <c r="G1192" i="3"/>
  <c r="G1205" i="3" s="1"/>
  <c r="Q1188" i="3"/>
  <c r="T1186" i="3"/>
  <c r="F1186" i="3"/>
  <c r="G1189" i="3"/>
  <c r="G1202" i="3" s="1"/>
  <c r="L1196" i="3"/>
  <c r="D1189" i="3"/>
  <c r="S1185" i="3"/>
  <c r="B1188" i="3"/>
  <c r="B1201" i="3" s="1"/>
  <c r="M1187" i="3"/>
  <c r="Q1192" i="3"/>
  <c r="S1188" i="3"/>
  <c r="O1192" i="3"/>
  <c r="O1205" i="3" s="1"/>
  <c r="T1195" i="3"/>
  <c r="B1189" i="3"/>
  <c r="L1186" i="3"/>
  <c r="K1191" i="3"/>
  <c r="L1192" i="3"/>
  <c r="M1206" i="3" s="1"/>
  <c r="M1195" i="3"/>
  <c r="R1195" i="3"/>
  <c r="O1196" i="3"/>
  <c r="E1185" i="3"/>
  <c r="U1188" i="3"/>
  <c r="U1191" i="3"/>
  <c r="I1196" i="3"/>
  <c r="I1209" i="3" s="1"/>
  <c r="J1195" i="3"/>
  <c r="T1193" i="3"/>
  <c r="D1188" i="3"/>
  <c r="E1186" i="3"/>
  <c r="S1191" i="3"/>
  <c r="I1192" i="3"/>
  <c r="T1189" i="3"/>
  <c r="J1206" i="3"/>
  <c r="U1186" i="3"/>
  <c r="O1190" i="3"/>
  <c r="R1192" i="3"/>
  <c r="L1194" i="3"/>
  <c r="I1194" i="3"/>
  <c r="N1185" i="3"/>
  <c r="F1196" i="3"/>
  <c r="M1191" i="3"/>
  <c r="M1204" i="3" s="1"/>
  <c r="M1186" i="3"/>
  <c r="L1190" i="3"/>
  <c r="L1203" i="3" s="1"/>
  <c r="H1192" i="3"/>
  <c r="B1187" i="3"/>
  <c r="R1187" i="3"/>
  <c r="S1194" i="3"/>
  <c r="P1190" i="3"/>
  <c r="C1195" i="3"/>
  <c r="Q1186" i="3"/>
  <c r="F1192" i="3"/>
  <c r="O1191" i="3"/>
  <c r="L1185" i="3"/>
  <c r="J1188" i="3"/>
  <c r="K1202" i="3" s="1"/>
  <c r="I1190" i="3"/>
  <c r="U1190" i="3"/>
  <c r="T1204" i="3" s="1"/>
  <c r="E1188" i="3"/>
  <c r="G1187" i="3"/>
  <c r="G1200" i="3" s="1"/>
  <c r="O1193" i="3"/>
  <c r="P1207" i="3" s="1"/>
  <c r="R1191" i="3"/>
  <c r="O1187" i="3"/>
  <c r="B1194" i="3"/>
  <c r="B1207" i="3" s="1"/>
  <c r="T1194" i="3"/>
  <c r="U1208" i="3" s="1"/>
  <c r="C1188" i="3"/>
  <c r="L1191" i="3"/>
  <c r="P1187" i="3"/>
  <c r="D1186" i="3"/>
  <c r="C1191" i="3"/>
  <c r="E1196" i="3"/>
  <c r="P1188" i="3"/>
  <c r="P1201" i="3" s="1"/>
  <c r="S1189" i="3"/>
  <c r="R1188" i="3"/>
  <c r="B1186" i="3"/>
  <c r="L1187" i="3"/>
  <c r="G1193" i="3"/>
  <c r="O1189" i="3"/>
  <c r="U1193" i="3"/>
  <c r="D1190" i="3"/>
  <c r="J1194" i="3"/>
  <c r="H1187" i="3"/>
  <c r="G1195" i="3"/>
  <c r="F1194" i="3"/>
  <c r="F1207" i="3" s="1"/>
  <c r="I1195" i="3"/>
  <c r="F1187" i="3"/>
  <c r="G1188" i="3"/>
  <c r="G1185" i="3"/>
  <c r="G1198" i="3" s="1"/>
  <c r="G1191" i="3"/>
  <c r="J1192" i="3"/>
  <c r="O1188" i="3"/>
  <c r="L1193" i="3"/>
  <c r="L1206" i="3" s="1"/>
  <c r="L1188" i="3"/>
  <c r="R1186" i="3"/>
  <c r="I1193" i="3"/>
  <c r="U1196" i="3"/>
  <c r="C1192" i="3"/>
  <c r="K1188" i="3"/>
  <c r="F1189" i="3"/>
  <c r="P1185" i="3"/>
  <c r="B1208" i="3"/>
  <c r="Q1191" i="3"/>
  <c r="U1185" i="3"/>
  <c r="U1198" i="3" s="1"/>
  <c r="D1191" i="3"/>
  <c r="F1185" i="3"/>
  <c r="K1186" i="3"/>
  <c r="K1195" i="3"/>
  <c r="K1208" i="3" s="1"/>
  <c r="R1189" i="3"/>
  <c r="I1186" i="3"/>
  <c r="F1191" i="3"/>
  <c r="I1191" i="3"/>
  <c r="I1204" i="3" s="1"/>
  <c r="H1196" i="3"/>
  <c r="K1193" i="3"/>
  <c r="C1194" i="3"/>
  <c r="E1190" i="3"/>
  <c r="E1203" i="3" s="1"/>
  <c r="E1193" i="3"/>
  <c r="M1190" i="3"/>
  <c r="R1196" i="3"/>
  <c r="Q1190" i="3"/>
  <c r="P1189" i="3"/>
  <c r="F1193" i="3"/>
  <c r="P1195" i="3"/>
  <c r="I1188" i="3"/>
  <c r="H1188" i="3"/>
  <c r="C1186" i="3"/>
  <c r="S1192" i="3"/>
  <c r="Q1196" i="3"/>
  <c r="Q1209" i="3" s="1"/>
  <c r="I1189" i="3"/>
  <c r="S1196" i="3"/>
  <c r="E1189" i="3"/>
  <c r="K1185" i="3"/>
  <c r="K1198" i="3" s="1"/>
  <c r="H1190" i="3"/>
  <c r="M1194" i="3"/>
  <c r="P1191" i="3"/>
  <c r="I1187" i="3"/>
  <c r="I1200" i="3" s="1"/>
  <c r="B1193" i="3"/>
  <c r="N1190" i="3"/>
  <c r="E1195" i="3"/>
  <c r="N1194" i="3"/>
  <c r="N1207" i="3" s="1"/>
  <c r="T1188" i="3"/>
  <c r="E1192" i="3"/>
  <c r="N1192" i="3"/>
  <c r="N1189" i="3"/>
  <c r="P1186" i="3"/>
  <c r="Q1200" i="3" s="1"/>
  <c r="C1185" i="3"/>
  <c r="L1189" i="3"/>
  <c r="D1187" i="3"/>
  <c r="C1200" i="3" s="1"/>
  <c r="N1188" i="3"/>
  <c r="L1195" i="3"/>
  <c r="H1194" i="3"/>
  <c r="Q1193" i="3"/>
  <c r="Q1206" i="3" s="1"/>
  <c r="D1193" i="3"/>
  <c r="E1207" i="3" s="1"/>
  <c r="U1194" i="3"/>
  <c r="J1185" i="3"/>
  <c r="M1188" i="3"/>
  <c r="M1201" i="3" s="1"/>
  <c r="T1196" i="3"/>
  <c r="S1186" i="3"/>
  <c r="T1200" i="3" s="1"/>
  <c r="H1195" i="3"/>
  <c r="E1187" i="3"/>
  <c r="E1200" i="3" s="1"/>
  <c r="S1187" i="3"/>
  <c r="D1194" i="3"/>
  <c r="D1207" i="3" s="1"/>
  <c r="N1193" i="3"/>
  <c r="B1190" i="3"/>
  <c r="B1203" i="3" s="1"/>
  <c r="C1193" i="3"/>
  <c r="W1171" i="3"/>
  <c r="B1185" i="3"/>
  <c r="T1192" i="3"/>
  <c r="T1205" i="3" s="1"/>
  <c r="B1192" i="3"/>
  <c r="B1205" i="3" s="1"/>
  <c r="J1189" i="3"/>
  <c r="J1196" i="3"/>
  <c r="R1190" i="3"/>
  <c r="R1203" i="3" s="1"/>
  <c r="B1196" i="3"/>
  <c r="O1131" i="5" l="1"/>
  <c r="E1127" i="5"/>
  <c r="L1131" i="5"/>
  <c r="Q1128" i="5"/>
  <c r="T1127" i="5"/>
  <c r="D1120" i="5"/>
  <c r="H1123" i="5"/>
  <c r="D1126" i="5"/>
  <c r="K1131" i="5"/>
  <c r="T1121" i="5"/>
  <c r="E1131" i="5"/>
  <c r="B1129" i="5"/>
  <c r="C1122" i="5"/>
  <c r="U1126" i="5"/>
  <c r="T1123" i="5"/>
  <c r="P1126" i="5"/>
  <c r="O1123" i="5"/>
  <c r="P1128" i="5"/>
  <c r="T1125" i="5"/>
  <c r="M1128" i="5"/>
  <c r="H1122" i="5"/>
  <c r="B1128" i="5"/>
  <c r="L1126" i="5"/>
  <c r="S1129" i="5"/>
  <c r="F1130" i="5"/>
  <c r="R1126" i="5"/>
  <c r="E1124" i="5"/>
  <c r="K1123" i="5"/>
  <c r="C1121" i="5"/>
  <c r="R1130" i="5"/>
  <c r="P1131" i="5"/>
  <c r="I1123" i="5"/>
  <c r="Q1130" i="5"/>
  <c r="B1120" i="5"/>
  <c r="W1106" i="5"/>
  <c r="N1128" i="5"/>
  <c r="U1120" i="5"/>
  <c r="I1128" i="5"/>
  <c r="L1127" i="5"/>
  <c r="T1128" i="5"/>
  <c r="D1125" i="5"/>
  <c r="C1131" i="5"/>
  <c r="B1124" i="5"/>
  <c r="R1121" i="5"/>
  <c r="Q1129" i="5"/>
  <c r="L1124" i="5"/>
  <c r="M1124" i="5"/>
  <c r="E1129" i="5"/>
  <c r="G1124" i="5"/>
  <c r="K1128" i="5"/>
  <c r="L1142" i="5" s="1"/>
  <c r="S1122" i="5"/>
  <c r="H1131" i="5"/>
  <c r="P1129" i="5"/>
  <c r="O1122" i="5"/>
  <c r="T1129" i="5"/>
  <c r="K1124" i="5"/>
  <c r="Q1124" i="5"/>
  <c r="I1125" i="5"/>
  <c r="E1121" i="5"/>
  <c r="M1121" i="5"/>
  <c r="L1122" i="5"/>
  <c r="G1122" i="5"/>
  <c r="K1125" i="5"/>
  <c r="L1121" i="5"/>
  <c r="H1124" i="5"/>
  <c r="G1129" i="5"/>
  <c r="S1120" i="5"/>
  <c r="G1128" i="5"/>
  <c r="M1125" i="5"/>
  <c r="Q1125" i="5"/>
  <c r="R1128" i="5"/>
  <c r="B1121" i="5"/>
  <c r="C1130" i="5"/>
  <c r="M1127" i="5"/>
  <c r="G1123" i="5"/>
  <c r="I1126" i="5"/>
  <c r="L1128" i="5"/>
  <c r="E1130" i="5"/>
  <c r="J1127" i="5"/>
  <c r="J1122" i="5"/>
  <c r="E1126" i="5"/>
  <c r="F1125" i="5"/>
  <c r="S1121" i="5"/>
  <c r="T1135" i="5" s="1"/>
  <c r="C1127" i="5"/>
  <c r="I1131" i="5"/>
  <c r="O1128" i="5"/>
  <c r="K1129" i="5"/>
  <c r="U1131" i="5"/>
  <c r="J1123" i="5"/>
  <c r="H1130" i="5"/>
  <c r="U1130" i="5"/>
  <c r="F1124" i="5"/>
  <c r="F1126" i="5"/>
  <c r="F1127" i="5"/>
  <c r="D1131" i="5"/>
  <c r="N1120" i="5"/>
  <c r="H1125" i="5"/>
  <c r="U1124" i="5"/>
  <c r="C1120" i="5"/>
  <c r="B1126" i="5"/>
  <c r="S1131" i="5"/>
  <c r="N1130" i="5"/>
  <c r="G1121" i="5"/>
  <c r="M1120" i="5"/>
  <c r="R1131" i="5"/>
  <c r="K1120" i="5"/>
  <c r="P1124" i="5"/>
  <c r="N1127" i="5"/>
  <c r="K1121" i="5"/>
  <c r="I1127" i="5"/>
  <c r="R1120" i="5"/>
  <c r="I1129" i="5"/>
  <c r="D1124" i="5"/>
  <c r="G1130" i="5"/>
  <c r="K1130" i="5"/>
  <c r="E1120" i="5"/>
  <c r="D1127" i="5"/>
  <c r="C1123" i="5"/>
  <c r="I1120" i="5"/>
  <c r="I1124" i="5"/>
  <c r="I1137" i="5" s="1"/>
  <c r="O1125" i="5"/>
  <c r="S1126" i="5"/>
  <c r="S1140" i="5" s="1"/>
  <c r="N1125" i="5"/>
  <c r="E1125" i="5"/>
  <c r="E1138" i="5" s="1"/>
  <c r="L1123" i="5"/>
  <c r="R1127" i="5"/>
  <c r="D1128" i="5"/>
  <c r="P1130" i="5"/>
  <c r="F1129" i="5"/>
  <c r="H1126" i="5"/>
  <c r="H1129" i="5"/>
  <c r="T1131" i="5"/>
  <c r="O1121" i="5"/>
  <c r="M1123" i="5"/>
  <c r="F1121" i="5"/>
  <c r="S1123" i="5"/>
  <c r="Q1126" i="5"/>
  <c r="Q1139" i="5" s="1"/>
  <c r="J1126" i="5"/>
  <c r="G1126" i="5"/>
  <c r="J1120" i="5"/>
  <c r="J1133" i="5" s="1"/>
  <c r="C1124" i="5"/>
  <c r="M1129" i="5"/>
  <c r="M1142" i="5" s="1"/>
  <c r="P1123" i="5"/>
  <c r="G1131" i="5"/>
  <c r="T1120" i="5"/>
  <c r="U1121" i="5"/>
  <c r="O1120" i="5"/>
  <c r="Q1131" i="5"/>
  <c r="N1123" i="5"/>
  <c r="J1121" i="5"/>
  <c r="R1123" i="5"/>
  <c r="Q1121" i="5"/>
  <c r="F1123" i="5"/>
  <c r="P1127" i="5"/>
  <c r="P1122" i="5"/>
  <c r="N1122" i="5"/>
  <c r="P1121" i="5"/>
  <c r="K1122" i="5"/>
  <c r="K1135" i="5" s="1"/>
  <c r="O1124" i="5"/>
  <c r="O1137" i="5" s="1"/>
  <c r="R1125" i="5"/>
  <c r="C1129" i="5"/>
  <c r="D1143" i="5" s="1"/>
  <c r="N1126" i="5"/>
  <c r="B1127" i="5"/>
  <c r="B1140" i="5" s="1"/>
  <c r="I1122" i="5"/>
  <c r="J1128" i="5"/>
  <c r="Q1122" i="5"/>
  <c r="O1130" i="5"/>
  <c r="L1130" i="5"/>
  <c r="U1122" i="5"/>
  <c r="H1127" i="5"/>
  <c r="T1124" i="5"/>
  <c r="Q1127" i="5"/>
  <c r="Q1140" i="5" s="1"/>
  <c r="U1129" i="5"/>
  <c r="U1142" i="5" s="1"/>
  <c r="E1128" i="5"/>
  <c r="O1126" i="5"/>
  <c r="O1139" i="5" s="1"/>
  <c r="B1125" i="5"/>
  <c r="L1125" i="5"/>
  <c r="L1138" i="5" s="1"/>
  <c r="E1123" i="5"/>
  <c r="H1121" i="5"/>
  <c r="S1125" i="5"/>
  <c r="D1129" i="5"/>
  <c r="D1142" i="5" s="1"/>
  <c r="F1131" i="5"/>
  <c r="F1144" i="5" s="1"/>
  <c r="G1125" i="5"/>
  <c r="G1138" i="5" s="1"/>
  <c r="M1130" i="5"/>
  <c r="D1122" i="5"/>
  <c r="D1136" i="5" s="1"/>
  <c r="Q1123" i="5"/>
  <c r="R1124" i="5"/>
  <c r="K1126" i="5"/>
  <c r="I1130" i="5"/>
  <c r="J1144" i="5" s="1"/>
  <c r="C1125" i="5"/>
  <c r="C1138" i="5" s="1"/>
  <c r="S1128" i="5"/>
  <c r="S1141" i="5" s="1"/>
  <c r="B1131" i="5"/>
  <c r="B1144" i="5" s="1"/>
  <c r="E1122" i="5"/>
  <c r="E1135" i="5" s="1"/>
  <c r="N1131" i="5"/>
  <c r="N1144" i="5" s="1"/>
  <c r="Q1120" i="5"/>
  <c r="Q1133" i="5" s="1"/>
  <c r="C1128" i="5"/>
  <c r="G1127" i="5"/>
  <c r="G1140" i="5" s="1"/>
  <c r="S1124" i="5"/>
  <c r="S1137" i="5" s="1"/>
  <c r="S1130" i="5"/>
  <c r="S1143" i="5" s="1"/>
  <c r="U1128" i="5"/>
  <c r="J1129" i="5"/>
  <c r="J1142" i="5" s="1"/>
  <c r="H1120" i="5"/>
  <c r="H1133" i="5" s="1"/>
  <c r="M1122" i="5"/>
  <c r="M1135" i="5" s="1"/>
  <c r="M1126" i="5"/>
  <c r="U1123" i="5"/>
  <c r="U1136" i="5" s="1"/>
  <c r="Q1203" i="3"/>
  <c r="I1199" i="3"/>
  <c r="G1199" i="3"/>
  <c r="K1204" i="3"/>
  <c r="H1204" i="3"/>
  <c r="J1200" i="3"/>
  <c r="J1209" i="3"/>
  <c r="J1222" i="3" s="1"/>
  <c r="B1198" i="3"/>
  <c r="W1184" i="3"/>
  <c r="N1206" i="3"/>
  <c r="H1208" i="3"/>
  <c r="I1222" i="3" s="1"/>
  <c r="J1198" i="3"/>
  <c r="H1207" i="3"/>
  <c r="L1202" i="3"/>
  <c r="N1205" i="3"/>
  <c r="E1208" i="3"/>
  <c r="P1204" i="3"/>
  <c r="E1202" i="3"/>
  <c r="S1205" i="3"/>
  <c r="S1218" i="3" s="1"/>
  <c r="P1208" i="3"/>
  <c r="R1209" i="3"/>
  <c r="C1207" i="3"/>
  <c r="R1202" i="3"/>
  <c r="K1199" i="3"/>
  <c r="M1202" i="3"/>
  <c r="P1205" i="3"/>
  <c r="F1202" i="3"/>
  <c r="I1206" i="3"/>
  <c r="O1201" i="3"/>
  <c r="G1201" i="3"/>
  <c r="G1208" i="3"/>
  <c r="U1206" i="3"/>
  <c r="B1199" i="3"/>
  <c r="E1209" i="3"/>
  <c r="L1204" i="3"/>
  <c r="O1200" i="3"/>
  <c r="P1214" i="3" s="1"/>
  <c r="E1201" i="3"/>
  <c r="L1198" i="3"/>
  <c r="C1208" i="3"/>
  <c r="C1221" i="3" s="1"/>
  <c r="B1200" i="3"/>
  <c r="H1206" i="3"/>
  <c r="F1209" i="3"/>
  <c r="L1207" i="3"/>
  <c r="S1208" i="3"/>
  <c r="T1202" i="3"/>
  <c r="D1201" i="3"/>
  <c r="U1204" i="3"/>
  <c r="U1217" i="3" s="1"/>
  <c r="R1208" i="3"/>
  <c r="L1199" i="3"/>
  <c r="S1201" i="3"/>
  <c r="S1198" i="3"/>
  <c r="F1199" i="3"/>
  <c r="T1203" i="3"/>
  <c r="T1198" i="3"/>
  <c r="O1198" i="3"/>
  <c r="D1208" i="3"/>
  <c r="Q1202" i="3"/>
  <c r="I1198" i="3"/>
  <c r="H1199" i="3"/>
  <c r="H1212" i="3" s="1"/>
  <c r="N1209" i="3"/>
  <c r="J1199" i="3"/>
  <c r="U1205" i="3"/>
  <c r="C1202" i="3"/>
  <c r="N1202" i="3"/>
  <c r="K1211" i="3"/>
  <c r="I1201" i="3"/>
  <c r="P1198" i="3"/>
  <c r="D1203" i="3"/>
  <c r="Q1199" i="3"/>
  <c r="R1200" i="3"/>
  <c r="R1198" i="3"/>
  <c r="U1199" i="3"/>
  <c r="E1199" i="3"/>
  <c r="P1206" i="3"/>
  <c r="J1202" i="3"/>
  <c r="D1220" i="3"/>
  <c r="S1199" i="3"/>
  <c r="T1213" i="3" s="1"/>
  <c r="U1207" i="3"/>
  <c r="L1208" i="3"/>
  <c r="C1198" i="3"/>
  <c r="C1211" i="3" s="1"/>
  <c r="E1205" i="3"/>
  <c r="N1203" i="3"/>
  <c r="M1207" i="3"/>
  <c r="S1209" i="3"/>
  <c r="S1222" i="3" s="1"/>
  <c r="C1199" i="3"/>
  <c r="F1206" i="3"/>
  <c r="M1203" i="3"/>
  <c r="K1206" i="3"/>
  <c r="D1209" i="3"/>
  <c r="F1198" i="3"/>
  <c r="R1206" i="3"/>
  <c r="C1203" i="3"/>
  <c r="K1201" i="3"/>
  <c r="R1199" i="3"/>
  <c r="J1205" i="3"/>
  <c r="F1200" i="3"/>
  <c r="F1213" i="3" s="1"/>
  <c r="H1200" i="3"/>
  <c r="O1202" i="3"/>
  <c r="R1201" i="3"/>
  <c r="C1204" i="3"/>
  <c r="C1217" i="3" s="1"/>
  <c r="C1201" i="3"/>
  <c r="R1204" i="3"/>
  <c r="U1203" i="3"/>
  <c r="O1204" i="3"/>
  <c r="O1217" i="3" s="1"/>
  <c r="P1203" i="3"/>
  <c r="F1201" i="3"/>
  <c r="M1199" i="3"/>
  <c r="N1198" i="3"/>
  <c r="O1199" i="3"/>
  <c r="O1203" i="3"/>
  <c r="U1200" i="3"/>
  <c r="I1205" i="3"/>
  <c r="I1218" i="3" s="1"/>
  <c r="T1206" i="3"/>
  <c r="U1201" i="3"/>
  <c r="M1208" i="3"/>
  <c r="B1202" i="3"/>
  <c r="B1215" i="3" s="1"/>
  <c r="Q1205" i="3"/>
  <c r="Q1219" i="3" s="1"/>
  <c r="D1202" i="3"/>
  <c r="T1199" i="3"/>
  <c r="K1207" i="3"/>
  <c r="K1220" i="3" s="1"/>
  <c r="C1209" i="3"/>
  <c r="Q1207" i="3"/>
  <c r="G1203" i="3"/>
  <c r="O1208" i="3"/>
  <c r="K1205" i="3"/>
  <c r="R1207" i="3"/>
  <c r="B1204" i="3"/>
  <c r="F1203" i="3"/>
  <c r="D1200" i="3"/>
  <c r="I1213" i="3"/>
  <c r="U1209" i="3"/>
  <c r="F1220" i="3"/>
  <c r="L1200" i="3"/>
  <c r="P1200" i="3"/>
  <c r="J1201" i="3"/>
  <c r="L1216" i="3"/>
  <c r="O1209" i="3"/>
  <c r="H1198" i="3"/>
  <c r="J1203" i="3"/>
  <c r="U1202" i="3"/>
  <c r="N1208" i="3"/>
  <c r="N1204" i="3"/>
  <c r="E1204" i="3"/>
  <c r="O1207" i="3"/>
  <c r="O1220" i="3" s="1"/>
  <c r="B1209" i="3"/>
  <c r="C1206" i="3"/>
  <c r="S1200" i="3"/>
  <c r="S1213" i="3" s="1"/>
  <c r="T1209" i="3"/>
  <c r="D1206" i="3"/>
  <c r="N1201" i="3"/>
  <c r="P1199" i="3"/>
  <c r="Q1213" i="3" s="1"/>
  <c r="T1201" i="3"/>
  <c r="B1206" i="3"/>
  <c r="H1203" i="3"/>
  <c r="I1202" i="3"/>
  <c r="H1201" i="3"/>
  <c r="P1202" i="3"/>
  <c r="E1206" i="3"/>
  <c r="E1219" i="3" s="1"/>
  <c r="H1209" i="3"/>
  <c r="H1222" i="3" s="1"/>
  <c r="F1204" i="3"/>
  <c r="J1204" i="3"/>
  <c r="D1204" i="3"/>
  <c r="Q1204" i="3"/>
  <c r="Q1217" i="3" s="1"/>
  <c r="K1209" i="3"/>
  <c r="C1205" i="3"/>
  <c r="L1201" i="3"/>
  <c r="G1204" i="3"/>
  <c r="G1217" i="3" s="1"/>
  <c r="I1208" i="3"/>
  <c r="J1207" i="3"/>
  <c r="G1206" i="3"/>
  <c r="S1202" i="3"/>
  <c r="D1199" i="3"/>
  <c r="E1213" i="3" s="1"/>
  <c r="T1207" i="3"/>
  <c r="U1221" i="3" s="1"/>
  <c r="O1206" i="3"/>
  <c r="I1203" i="3"/>
  <c r="F1205" i="3"/>
  <c r="S1207" i="3"/>
  <c r="S1220" i="3" s="1"/>
  <c r="H1205" i="3"/>
  <c r="Q1198" i="3"/>
  <c r="Q1211" i="3" s="1"/>
  <c r="I1207" i="3"/>
  <c r="R1205" i="3"/>
  <c r="M1209" i="3"/>
  <c r="K1200" i="3"/>
  <c r="K1213" i="3" s="1"/>
  <c r="S1204" i="3"/>
  <c r="J1208" i="3"/>
  <c r="E1198" i="3"/>
  <c r="L1205" i="3"/>
  <c r="L1218" i="3" s="1"/>
  <c r="T1208" i="3"/>
  <c r="M1200" i="3"/>
  <c r="L1209" i="3"/>
  <c r="Q1201" i="3"/>
  <c r="Q1214" i="3" s="1"/>
  <c r="P1209" i="3"/>
  <c r="K1203" i="3"/>
  <c r="N1200" i="3"/>
  <c r="N1213" i="3" s="1"/>
  <c r="H1202" i="3"/>
  <c r="H1215" i="3" s="1"/>
  <c r="G1207" i="3"/>
  <c r="F1208" i="3"/>
  <c r="G1209" i="3"/>
  <c r="S1203" i="3"/>
  <c r="S1216" i="3" s="1"/>
  <c r="Q1208" i="3"/>
  <c r="Q1221" i="3" s="1"/>
  <c r="M1205" i="3"/>
  <c r="D1198" i="3"/>
  <c r="M1198" i="3"/>
  <c r="M1211" i="3" s="1"/>
  <c r="S1206" i="3"/>
  <c r="M1139" i="5" l="1"/>
  <c r="U1141" i="5"/>
  <c r="C1141" i="5"/>
  <c r="K1139" i="5"/>
  <c r="M1143" i="5"/>
  <c r="S1138" i="5"/>
  <c r="B1138" i="5"/>
  <c r="L1143" i="5"/>
  <c r="I1135" i="5"/>
  <c r="R1138" i="5"/>
  <c r="R1142" i="5"/>
  <c r="P1140" i="5"/>
  <c r="J1134" i="5"/>
  <c r="O1133" i="5"/>
  <c r="P1136" i="5"/>
  <c r="G1139" i="5"/>
  <c r="F1134" i="5"/>
  <c r="H1142" i="5"/>
  <c r="D1141" i="5"/>
  <c r="N1138" i="5"/>
  <c r="E1133" i="5"/>
  <c r="I1140" i="5"/>
  <c r="N1140" i="5"/>
  <c r="U1140" i="5"/>
  <c r="R1144" i="5"/>
  <c r="S1144" i="5"/>
  <c r="H1138" i="5"/>
  <c r="F1139" i="5"/>
  <c r="J1136" i="5"/>
  <c r="I1144" i="5"/>
  <c r="E1139" i="5"/>
  <c r="L1141" i="5"/>
  <c r="C1143" i="5"/>
  <c r="M1138" i="5"/>
  <c r="H1137" i="5"/>
  <c r="M1134" i="5"/>
  <c r="Q1137" i="5"/>
  <c r="P1133" i="5"/>
  <c r="H1144" i="5"/>
  <c r="E1142" i="5"/>
  <c r="R1134" i="5"/>
  <c r="T1141" i="5"/>
  <c r="N1141" i="5"/>
  <c r="I1136" i="5"/>
  <c r="K1136" i="5"/>
  <c r="S1142" i="5"/>
  <c r="S1156" i="5" s="1"/>
  <c r="M1141" i="5"/>
  <c r="P1139" i="5"/>
  <c r="Q1153" i="5" s="1"/>
  <c r="B1142" i="5"/>
  <c r="K1144" i="5"/>
  <c r="D1133" i="5"/>
  <c r="J1137" i="5"/>
  <c r="M1144" i="5"/>
  <c r="R1137" i="5"/>
  <c r="H1134" i="5"/>
  <c r="T1137" i="5"/>
  <c r="O1143" i="5"/>
  <c r="N1135" i="5"/>
  <c r="F1136" i="5"/>
  <c r="N1136" i="5"/>
  <c r="U1134" i="5"/>
  <c r="J1139" i="5"/>
  <c r="M1136" i="5"/>
  <c r="H1139" i="5"/>
  <c r="R1140" i="5"/>
  <c r="S1139" i="5"/>
  <c r="I1133" i="5"/>
  <c r="K1143" i="5"/>
  <c r="C1139" i="5"/>
  <c r="N1142" i="5"/>
  <c r="P1137" i="5"/>
  <c r="P1138" i="5"/>
  <c r="M1133" i="5"/>
  <c r="B1139" i="5"/>
  <c r="N1133" i="5"/>
  <c r="F1137" i="5"/>
  <c r="G1151" i="5" s="1"/>
  <c r="U1144" i="5"/>
  <c r="C1140" i="5"/>
  <c r="J1135" i="5"/>
  <c r="I1139" i="5"/>
  <c r="B1134" i="5"/>
  <c r="G1141" i="5"/>
  <c r="K1140" i="5"/>
  <c r="G1135" i="5"/>
  <c r="E1134" i="5"/>
  <c r="K1137" i="5"/>
  <c r="T1142" i="5"/>
  <c r="S1135" i="5"/>
  <c r="M1137" i="5"/>
  <c r="B1137" i="5"/>
  <c r="L1140" i="5"/>
  <c r="P1144" i="5"/>
  <c r="E1137" i="5"/>
  <c r="L1139" i="5"/>
  <c r="T1138" i="5"/>
  <c r="T1136" i="5"/>
  <c r="U1138" i="5"/>
  <c r="T1140" i="5"/>
  <c r="L1144" i="5"/>
  <c r="T1139" i="5"/>
  <c r="F1133" i="5"/>
  <c r="Q1136" i="5"/>
  <c r="E1136" i="5"/>
  <c r="E1141" i="5"/>
  <c r="H1140" i="5"/>
  <c r="Q1135" i="5"/>
  <c r="N1139" i="5"/>
  <c r="B1143" i="5"/>
  <c r="Q1134" i="5"/>
  <c r="F1141" i="5"/>
  <c r="T1133" i="5"/>
  <c r="C1137" i="5"/>
  <c r="O1134" i="5"/>
  <c r="F1142" i="5"/>
  <c r="L1136" i="5"/>
  <c r="O1138" i="5"/>
  <c r="O1152" i="5" s="1"/>
  <c r="C1136" i="5"/>
  <c r="G1143" i="5"/>
  <c r="I1142" i="5"/>
  <c r="B1135" i="5"/>
  <c r="K1133" i="5"/>
  <c r="F1135" i="5"/>
  <c r="F1148" i="5" s="1"/>
  <c r="I1134" i="5"/>
  <c r="G1134" i="5"/>
  <c r="C1133" i="5"/>
  <c r="D1144" i="5"/>
  <c r="U1143" i="5"/>
  <c r="K1142" i="5"/>
  <c r="S1134" i="5"/>
  <c r="T1148" i="5" s="1"/>
  <c r="J1140" i="5"/>
  <c r="G1136" i="5"/>
  <c r="R1141" i="5"/>
  <c r="S1133" i="5"/>
  <c r="L1134" i="5"/>
  <c r="L1135" i="5"/>
  <c r="I1138" i="5"/>
  <c r="L1133" i="5"/>
  <c r="O1135" i="5"/>
  <c r="K1141" i="5"/>
  <c r="L1137" i="5"/>
  <c r="L1151" i="5" s="1"/>
  <c r="C1144" i="5"/>
  <c r="I1141" i="5"/>
  <c r="B1133" i="5"/>
  <c r="W1119" i="5"/>
  <c r="R1143" i="5"/>
  <c r="R1139" i="5"/>
  <c r="B1141" i="5"/>
  <c r="P1141" i="5"/>
  <c r="U1139" i="5"/>
  <c r="U1152" i="5" s="1"/>
  <c r="E1144" i="5"/>
  <c r="D1139" i="5"/>
  <c r="Q1141" i="5"/>
  <c r="E1140" i="5"/>
  <c r="J1138" i="5"/>
  <c r="J1143" i="5"/>
  <c r="I1143" i="5"/>
  <c r="D1135" i="5"/>
  <c r="U1135" i="5"/>
  <c r="J1141" i="5"/>
  <c r="J1154" i="5" s="1"/>
  <c r="C1142" i="5"/>
  <c r="C1155" i="5" s="1"/>
  <c r="P1134" i="5"/>
  <c r="P1135" i="5"/>
  <c r="R1136" i="5"/>
  <c r="Q1144" i="5"/>
  <c r="G1144" i="5"/>
  <c r="S1136" i="5"/>
  <c r="T1144" i="5"/>
  <c r="P1143" i="5"/>
  <c r="G1133" i="5"/>
  <c r="G1146" i="5" s="1"/>
  <c r="D1140" i="5"/>
  <c r="D1137" i="5"/>
  <c r="D1150" i="5" s="1"/>
  <c r="R1133" i="5"/>
  <c r="R1146" i="5" s="1"/>
  <c r="K1134" i="5"/>
  <c r="K1147" i="5" s="1"/>
  <c r="N1134" i="5"/>
  <c r="N1147" i="5" s="1"/>
  <c r="N1137" i="5"/>
  <c r="T1143" i="5"/>
  <c r="T1156" i="5" s="1"/>
  <c r="N1143" i="5"/>
  <c r="U1137" i="5"/>
  <c r="F1140" i="5"/>
  <c r="F1153" i="5" s="1"/>
  <c r="H1143" i="5"/>
  <c r="H1156" i="5" s="1"/>
  <c r="O1141" i="5"/>
  <c r="O1154" i="5" s="1"/>
  <c r="F1138" i="5"/>
  <c r="E1143" i="5"/>
  <c r="E1156" i="5" s="1"/>
  <c r="M1140" i="5"/>
  <c r="M1153" i="5" s="1"/>
  <c r="Q1138" i="5"/>
  <c r="Q1151" i="5" s="1"/>
  <c r="G1142" i="5"/>
  <c r="K1138" i="5"/>
  <c r="K1151" i="5" s="1"/>
  <c r="O1142" i="5"/>
  <c r="D1134" i="5"/>
  <c r="E1148" i="5" s="1"/>
  <c r="O1140" i="5"/>
  <c r="P1142" i="5"/>
  <c r="G1137" i="5"/>
  <c r="Q1142" i="5"/>
  <c r="Q1155" i="5" s="1"/>
  <c r="D1138" i="5"/>
  <c r="U1133" i="5"/>
  <c r="U1146" i="5" s="1"/>
  <c r="Q1143" i="5"/>
  <c r="C1134" i="5"/>
  <c r="F1143" i="5"/>
  <c r="H1135" i="5"/>
  <c r="O1136" i="5"/>
  <c r="O1149" i="5" s="1"/>
  <c r="C1135" i="5"/>
  <c r="C1148" i="5" s="1"/>
  <c r="T1134" i="5"/>
  <c r="H1136" i="5"/>
  <c r="H1149" i="5" s="1"/>
  <c r="H1141" i="5"/>
  <c r="H1154" i="5" s="1"/>
  <c r="O1144" i="5"/>
  <c r="O1157" i="5" s="1"/>
  <c r="B1136" i="5"/>
  <c r="R1135" i="5"/>
  <c r="R1148" i="5" s="1"/>
  <c r="O1233" i="3"/>
  <c r="O1221" i="3"/>
  <c r="C1216" i="3"/>
  <c r="U1230" i="3"/>
  <c r="F1215" i="3"/>
  <c r="D1211" i="3"/>
  <c r="G1222" i="3"/>
  <c r="L1222" i="3"/>
  <c r="E1211" i="3"/>
  <c r="M1222" i="3"/>
  <c r="H1218" i="3"/>
  <c r="O1219" i="3"/>
  <c r="G1219" i="3"/>
  <c r="L1214" i="3"/>
  <c r="D1217" i="3"/>
  <c r="H1216" i="3"/>
  <c r="N1214" i="3"/>
  <c r="C1219" i="3"/>
  <c r="N1212" i="3"/>
  <c r="U1215" i="3"/>
  <c r="B1214" i="3"/>
  <c r="J1214" i="3"/>
  <c r="U1222" i="3"/>
  <c r="D1213" i="3"/>
  <c r="B1217" i="3"/>
  <c r="G1216" i="3"/>
  <c r="T1212" i="3"/>
  <c r="M1221" i="3"/>
  <c r="U1213" i="3"/>
  <c r="M1212" i="3"/>
  <c r="N1226" i="3" s="1"/>
  <c r="U1216" i="3"/>
  <c r="R1214" i="3"/>
  <c r="J1218" i="3"/>
  <c r="R1219" i="3"/>
  <c r="M1216" i="3"/>
  <c r="M1220" i="3"/>
  <c r="L1221" i="3"/>
  <c r="J1215" i="3"/>
  <c r="J1228" i="3" s="1"/>
  <c r="E1212" i="3"/>
  <c r="Q1212" i="3"/>
  <c r="P1211" i="3"/>
  <c r="N1215" i="3"/>
  <c r="U1218" i="3"/>
  <c r="I1211" i="3"/>
  <c r="T1211" i="3"/>
  <c r="S1214" i="3"/>
  <c r="D1214" i="3"/>
  <c r="F1222" i="3"/>
  <c r="L1211" i="3"/>
  <c r="E1222" i="3"/>
  <c r="G1214" i="3"/>
  <c r="P1218" i="3"/>
  <c r="C1220" i="3"/>
  <c r="E1215" i="3"/>
  <c r="L1215" i="3"/>
  <c r="N1219" i="3"/>
  <c r="J1213" i="3"/>
  <c r="I1217" i="3"/>
  <c r="I1230" i="3" s="1"/>
  <c r="K1215" i="3"/>
  <c r="S1215" i="3"/>
  <c r="S1228" i="3" s="1"/>
  <c r="F1216" i="3"/>
  <c r="R1213" i="3"/>
  <c r="C1215" i="3"/>
  <c r="O1211" i="3"/>
  <c r="G1221" i="3"/>
  <c r="G1234" i="3" s="1"/>
  <c r="R1215" i="3"/>
  <c r="H1221" i="3"/>
  <c r="I1235" i="3" s="1"/>
  <c r="M1218" i="3"/>
  <c r="F1221" i="3"/>
  <c r="K1216" i="3"/>
  <c r="M1213" i="3"/>
  <c r="J1221" i="3"/>
  <c r="R1218" i="3"/>
  <c r="T1220" i="3"/>
  <c r="J1220" i="3"/>
  <c r="C1218" i="3"/>
  <c r="J1217" i="3"/>
  <c r="P1215" i="3"/>
  <c r="B1219" i="3"/>
  <c r="D1219" i="3"/>
  <c r="B1218" i="3"/>
  <c r="E1217" i="3"/>
  <c r="J1216" i="3"/>
  <c r="O1222" i="3"/>
  <c r="P1213" i="3"/>
  <c r="K1221" i="3"/>
  <c r="M1214" i="3"/>
  <c r="R1220" i="3"/>
  <c r="Q1220" i="3"/>
  <c r="D1215" i="3"/>
  <c r="U1214" i="3"/>
  <c r="O1216" i="3"/>
  <c r="O1230" i="3" s="1"/>
  <c r="F1214" i="3"/>
  <c r="R1217" i="3"/>
  <c r="O1215" i="3"/>
  <c r="R1212" i="3"/>
  <c r="F1211" i="3"/>
  <c r="F1219" i="3"/>
  <c r="N1216" i="3"/>
  <c r="U1220" i="3"/>
  <c r="P1219" i="3"/>
  <c r="U1212" i="3"/>
  <c r="B1220" i="3"/>
  <c r="U1211" i="3"/>
  <c r="U1224" i="3" s="1"/>
  <c r="J1212" i="3"/>
  <c r="Q1215" i="3"/>
  <c r="T1216" i="3"/>
  <c r="L1212" i="3"/>
  <c r="L1225" i="3" s="1"/>
  <c r="T1215" i="3"/>
  <c r="H1219" i="3"/>
  <c r="E1214" i="3"/>
  <c r="B1212" i="3"/>
  <c r="O1214" i="3"/>
  <c r="M1215" i="3"/>
  <c r="L1229" i="3" s="1"/>
  <c r="R1222" i="3"/>
  <c r="P1217" i="3"/>
  <c r="H1220" i="3"/>
  <c r="H1217" i="3"/>
  <c r="I1231" i="3" s="1"/>
  <c r="G1212" i="3"/>
  <c r="G1211" i="3"/>
  <c r="G1224" i="3" s="1"/>
  <c r="Q1216" i="3"/>
  <c r="R1216" i="3"/>
  <c r="K1226" i="3"/>
  <c r="I1216" i="3"/>
  <c r="I1215" i="3"/>
  <c r="P1212" i="3"/>
  <c r="P1225" i="3" s="1"/>
  <c r="N1221" i="3"/>
  <c r="G1218" i="3"/>
  <c r="N1211" i="3"/>
  <c r="K1219" i="3"/>
  <c r="O1218" i="3"/>
  <c r="L1219" i="3"/>
  <c r="S1211" i="3"/>
  <c r="L1220" i="3"/>
  <c r="L1217" i="3"/>
  <c r="N1218" i="3"/>
  <c r="K1217" i="3"/>
  <c r="L1231" i="3" s="1"/>
  <c r="G1213" i="3"/>
  <c r="I1212" i="3"/>
  <c r="I1226" i="3" s="1"/>
  <c r="N1220" i="3"/>
  <c r="M1219" i="3"/>
  <c r="P1220" i="3"/>
  <c r="S1219" i="3"/>
  <c r="S1232" i="3" s="1"/>
  <c r="G1220" i="3"/>
  <c r="P1222" i="3"/>
  <c r="T1221" i="3"/>
  <c r="S1217" i="3"/>
  <c r="I1220" i="3"/>
  <c r="F1218" i="3"/>
  <c r="D1212" i="3"/>
  <c r="I1221" i="3"/>
  <c r="K1222" i="3"/>
  <c r="F1217" i="3"/>
  <c r="H1214" i="3"/>
  <c r="H1227" i="3" s="1"/>
  <c r="T1214" i="3"/>
  <c r="T1222" i="3"/>
  <c r="B1222" i="3"/>
  <c r="N1217" i="3"/>
  <c r="H1211" i="3"/>
  <c r="J1219" i="3"/>
  <c r="L1213" i="3"/>
  <c r="E1216" i="3"/>
  <c r="E1229" i="3" s="1"/>
  <c r="T1218" i="3"/>
  <c r="K1218" i="3"/>
  <c r="K1231" i="3" s="1"/>
  <c r="C1222" i="3"/>
  <c r="Q1218" i="3"/>
  <c r="Q1231" i="3" s="1"/>
  <c r="T1219" i="3"/>
  <c r="O1212" i="3"/>
  <c r="P1216" i="3"/>
  <c r="C1214" i="3"/>
  <c r="C1227" i="3" s="1"/>
  <c r="H1213" i="3"/>
  <c r="K1214" i="3"/>
  <c r="D1222" i="3"/>
  <c r="C1212" i="3"/>
  <c r="C1225" i="3" s="1"/>
  <c r="E1218" i="3"/>
  <c r="S1212" i="3"/>
  <c r="T1226" i="3" s="1"/>
  <c r="D1218" i="3"/>
  <c r="R1211" i="3"/>
  <c r="R1224" i="3" s="1"/>
  <c r="D1216" i="3"/>
  <c r="I1214" i="3"/>
  <c r="B1216" i="3"/>
  <c r="B1229" i="3" s="1"/>
  <c r="N1222" i="3"/>
  <c r="N1235" i="3" s="1"/>
  <c r="D1221" i="3"/>
  <c r="F1212" i="3"/>
  <c r="R1221" i="3"/>
  <c r="S1221" i="3"/>
  <c r="S1234" i="3" s="1"/>
  <c r="B1213" i="3"/>
  <c r="O1213" i="3"/>
  <c r="U1219" i="3"/>
  <c r="I1219" i="3"/>
  <c r="I1232" i="3" s="1"/>
  <c r="K1212" i="3"/>
  <c r="P1221" i="3"/>
  <c r="E1221" i="3"/>
  <c r="J1211" i="3"/>
  <c r="J1224" i="3" s="1"/>
  <c r="B1211" i="3"/>
  <c r="C1224" i="3" s="1"/>
  <c r="W1197" i="3"/>
  <c r="G1215" i="3"/>
  <c r="M1217" i="3"/>
  <c r="M1230" i="3" s="1"/>
  <c r="B1221" i="3"/>
  <c r="Q1222" i="3"/>
  <c r="C1213" i="3"/>
  <c r="E1220" i="3"/>
  <c r="E1233" i="3" s="1"/>
  <c r="T1217" i="3"/>
  <c r="T1230" i="3" s="1"/>
  <c r="B1149" i="5" l="1"/>
  <c r="T1147" i="5"/>
  <c r="F1156" i="5"/>
  <c r="D1151" i="5"/>
  <c r="O1153" i="5"/>
  <c r="G1155" i="5"/>
  <c r="F1151" i="5"/>
  <c r="U1150" i="5"/>
  <c r="D1153" i="5"/>
  <c r="T1157" i="5"/>
  <c r="Q1157" i="5"/>
  <c r="J1156" i="5"/>
  <c r="D1152" i="5"/>
  <c r="B1154" i="5"/>
  <c r="C1168" i="5" s="1"/>
  <c r="B1146" i="5"/>
  <c r="W1132" i="5"/>
  <c r="K1154" i="5"/>
  <c r="L1148" i="5"/>
  <c r="G1149" i="5"/>
  <c r="U1156" i="5"/>
  <c r="I1147" i="5"/>
  <c r="I1155" i="5"/>
  <c r="L1149" i="5"/>
  <c r="C1150" i="5"/>
  <c r="B1156" i="5"/>
  <c r="H1153" i="5"/>
  <c r="Q1149" i="5"/>
  <c r="H1146" i="5"/>
  <c r="T1153" i="5"/>
  <c r="L1152" i="5"/>
  <c r="B1150" i="5"/>
  <c r="K1150" i="5"/>
  <c r="L1164" i="5" s="1"/>
  <c r="G1154" i="5"/>
  <c r="C1153" i="5"/>
  <c r="B1152" i="5"/>
  <c r="N1155" i="5"/>
  <c r="S1152" i="5"/>
  <c r="J1152" i="5"/>
  <c r="F1149" i="5"/>
  <c r="O1156" i="5"/>
  <c r="D1146" i="5"/>
  <c r="M1154" i="5"/>
  <c r="N1154" i="5"/>
  <c r="H1157" i="5"/>
  <c r="H1150" i="5"/>
  <c r="E1152" i="5"/>
  <c r="H1151" i="5"/>
  <c r="N1153" i="5"/>
  <c r="N1151" i="5"/>
  <c r="O1165" i="5" s="1"/>
  <c r="G1152" i="5"/>
  <c r="P1153" i="5"/>
  <c r="L1156" i="5"/>
  <c r="M1156" i="5"/>
  <c r="U1154" i="5"/>
  <c r="C1147" i="5"/>
  <c r="D1147" i="5"/>
  <c r="N1156" i="5"/>
  <c r="O1170" i="5" s="1"/>
  <c r="S1149" i="5"/>
  <c r="R1149" i="5"/>
  <c r="D1155" i="5"/>
  <c r="G1153" i="5"/>
  <c r="J1151" i="5"/>
  <c r="E1157" i="5"/>
  <c r="R1152" i="5"/>
  <c r="I1154" i="5"/>
  <c r="O1148" i="5"/>
  <c r="L1147" i="5"/>
  <c r="J1153" i="5"/>
  <c r="D1157" i="5"/>
  <c r="G1156" i="5"/>
  <c r="F1155" i="5"/>
  <c r="T1146" i="5"/>
  <c r="K1148" i="5"/>
  <c r="E1154" i="5"/>
  <c r="C1151" i="5"/>
  <c r="F1146" i="5"/>
  <c r="U1151" i="5"/>
  <c r="E1150" i="5"/>
  <c r="M1150" i="5"/>
  <c r="E1147" i="5"/>
  <c r="F1161" i="5" s="1"/>
  <c r="B1147" i="5"/>
  <c r="U1157" i="5"/>
  <c r="M1146" i="5"/>
  <c r="N1160" i="5" s="1"/>
  <c r="C1152" i="5"/>
  <c r="R1153" i="5"/>
  <c r="M1155" i="5"/>
  <c r="N1148" i="5"/>
  <c r="O1162" i="5" s="1"/>
  <c r="T1150" i="5"/>
  <c r="R1150" i="5"/>
  <c r="M1148" i="5"/>
  <c r="K1157" i="5"/>
  <c r="S1155" i="5"/>
  <c r="T1154" i="5"/>
  <c r="P1146" i="5"/>
  <c r="M1151" i="5"/>
  <c r="I1157" i="5"/>
  <c r="S1157" i="5"/>
  <c r="I1153" i="5"/>
  <c r="D1154" i="5"/>
  <c r="P1149" i="5"/>
  <c r="R1155" i="5"/>
  <c r="K1152" i="5"/>
  <c r="M1152" i="5"/>
  <c r="M1166" i="5" s="1"/>
  <c r="D1156" i="5"/>
  <c r="Q1156" i="5"/>
  <c r="G1150" i="5"/>
  <c r="O1155" i="5"/>
  <c r="E1151" i="5"/>
  <c r="J1146" i="5"/>
  <c r="K1160" i="5" s="1"/>
  <c r="P1148" i="5"/>
  <c r="U1148" i="5"/>
  <c r="D1148" i="5"/>
  <c r="J1155" i="5"/>
  <c r="E1153" i="5"/>
  <c r="R1156" i="5"/>
  <c r="C1157" i="5"/>
  <c r="L1146" i="5"/>
  <c r="S1146" i="5"/>
  <c r="S1147" i="5"/>
  <c r="C1146" i="5"/>
  <c r="K1146" i="5"/>
  <c r="C1149" i="5"/>
  <c r="O1147" i="5"/>
  <c r="F1154" i="5"/>
  <c r="N1152" i="5"/>
  <c r="E1149" i="5"/>
  <c r="N1157" i="5"/>
  <c r="T1152" i="5"/>
  <c r="T1149" i="5"/>
  <c r="P1157" i="5"/>
  <c r="S1148" i="5"/>
  <c r="G1148" i="5"/>
  <c r="I1152" i="5"/>
  <c r="F1150" i="5"/>
  <c r="F1163" i="5" s="1"/>
  <c r="P1151" i="5"/>
  <c r="K1156" i="5"/>
  <c r="H1152" i="5"/>
  <c r="U1147" i="5"/>
  <c r="O1150" i="5"/>
  <c r="S1154" i="5"/>
  <c r="M1157" i="5"/>
  <c r="B1155" i="5"/>
  <c r="K1149" i="5"/>
  <c r="R1147" i="5"/>
  <c r="Q1150" i="5"/>
  <c r="C1156" i="5"/>
  <c r="J1149" i="5"/>
  <c r="R1157" i="5"/>
  <c r="E1146" i="5"/>
  <c r="H1155" i="5"/>
  <c r="H1168" i="5" s="1"/>
  <c r="O1146" i="5"/>
  <c r="R1151" i="5"/>
  <c r="B1151" i="5"/>
  <c r="B1164" i="5" s="1"/>
  <c r="B1157" i="5"/>
  <c r="B1170" i="5" s="1"/>
  <c r="L1155" i="5"/>
  <c r="D1149" i="5"/>
  <c r="D1162" i="5" s="1"/>
  <c r="H1148" i="5"/>
  <c r="U1159" i="5"/>
  <c r="P1155" i="5"/>
  <c r="F1166" i="5"/>
  <c r="N1150" i="5"/>
  <c r="D1163" i="5"/>
  <c r="P1156" i="5"/>
  <c r="G1157" i="5"/>
  <c r="P1147" i="5"/>
  <c r="U1155" i="5"/>
  <c r="I1156" i="5"/>
  <c r="U1149" i="5"/>
  <c r="Q1154" i="5"/>
  <c r="P1154" i="5"/>
  <c r="P1167" i="5" s="1"/>
  <c r="L1150" i="5"/>
  <c r="I1151" i="5"/>
  <c r="R1154" i="5"/>
  <c r="R1167" i="5" s="1"/>
  <c r="K1155" i="5"/>
  <c r="G1147" i="5"/>
  <c r="B1148" i="5"/>
  <c r="B1161" i="5" s="1"/>
  <c r="O1151" i="5"/>
  <c r="Q1152" i="5"/>
  <c r="Q1147" i="5"/>
  <c r="Q1148" i="5"/>
  <c r="Q1161" i="5" s="1"/>
  <c r="F1157" i="5"/>
  <c r="F1170" i="5" s="1"/>
  <c r="S1150" i="5"/>
  <c r="L1157" i="5"/>
  <c r="T1151" i="5"/>
  <c r="U1165" i="5" s="1"/>
  <c r="L1153" i="5"/>
  <c r="T1155" i="5"/>
  <c r="T1168" i="5" s="1"/>
  <c r="K1153" i="5"/>
  <c r="J1148" i="5"/>
  <c r="N1146" i="5"/>
  <c r="P1150" i="5"/>
  <c r="P1163" i="5" s="1"/>
  <c r="I1146" i="5"/>
  <c r="M1149" i="5"/>
  <c r="M1162" i="5" s="1"/>
  <c r="N1149" i="5"/>
  <c r="B1153" i="5"/>
  <c r="H1147" i="5"/>
  <c r="Q1146" i="5"/>
  <c r="Q1159" i="5" s="1"/>
  <c r="J1150" i="5"/>
  <c r="K1164" i="5" s="1"/>
  <c r="P1152" i="5"/>
  <c r="P1165" i="5" s="1"/>
  <c r="I1149" i="5"/>
  <c r="E1155" i="5"/>
  <c r="E1168" i="5" s="1"/>
  <c r="M1147" i="5"/>
  <c r="M1160" i="5" s="1"/>
  <c r="L1154" i="5"/>
  <c r="L1167" i="5" s="1"/>
  <c r="F1152" i="5"/>
  <c r="F1165" i="5" s="1"/>
  <c r="U1153" i="5"/>
  <c r="U1166" i="5" s="1"/>
  <c r="I1150" i="5"/>
  <c r="I1163" i="5" s="1"/>
  <c r="F1147" i="5"/>
  <c r="F1160" i="5" s="1"/>
  <c r="J1147" i="5"/>
  <c r="I1148" i="5"/>
  <c r="I1161" i="5" s="1"/>
  <c r="S1151" i="5"/>
  <c r="S1164" i="5" s="1"/>
  <c r="C1154" i="5"/>
  <c r="C1167" i="5" s="1"/>
  <c r="S1153" i="5"/>
  <c r="J1157" i="5"/>
  <c r="J1170" i="5" s="1"/>
  <c r="N1231" i="3"/>
  <c r="D1233" i="3"/>
  <c r="B1225" i="3"/>
  <c r="U1233" i="3"/>
  <c r="O1235" i="3"/>
  <c r="F1229" i="3"/>
  <c r="E1228" i="3"/>
  <c r="S1227" i="3"/>
  <c r="R1232" i="3"/>
  <c r="J1227" i="3"/>
  <c r="C1226" i="3"/>
  <c r="G1228" i="3"/>
  <c r="E1234" i="3"/>
  <c r="U1232" i="3"/>
  <c r="R1234" i="3"/>
  <c r="D1231" i="3"/>
  <c r="D1235" i="3"/>
  <c r="P1229" i="3"/>
  <c r="C1235" i="3"/>
  <c r="L1226" i="3"/>
  <c r="B1235" i="3"/>
  <c r="F1230" i="3"/>
  <c r="F1231" i="3"/>
  <c r="P1235" i="3"/>
  <c r="P1233" i="3"/>
  <c r="G1226" i="3"/>
  <c r="S1231" i="3"/>
  <c r="H1225" i="3"/>
  <c r="K1232" i="3"/>
  <c r="I1228" i="3"/>
  <c r="H1228" i="3"/>
  <c r="G1225" i="3"/>
  <c r="R1235" i="3"/>
  <c r="E1227" i="3"/>
  <c r="T1229" i="3"/>
  <c r="B1233" i="3"/>
  <c r="N1229" i="3"/>
  <c r="O1243" i="3" s="1"/>
  <c r="O1228" i="3"/>
  <c r="U1227" i="3"/>
  <c r="M1227" i="3"/>
  <c r="J1229" i="3"/>
  <c r="B1232" i="3"/>
  <c r="J1233" i="3"/>
  <c r="J1234" i="3"/>
  <c r="M1231" i="3"/>
  <c r="C1234" i="3"/>
  <c r="S1235" i="3"/>
  <c r="J1226" i="3"/>
  <c r="C1233" i="3"/>
  <c r="L1224" i="3"/>
  <c r="T1224" i="3"/>
  <c r="P1224" i="3"/>
  <c r="P1237" i="3" s="1"/>
  <c r="L1234" i="3"/>
  <c r="J1231" i="3"/>
  <c r="U1226" i="3"/>
  <c r="B1230" i="3"/>
  <c r="B1243" i="3" s="1"/>
  <c r="B1227" i="3"/>
  <c r="N1227" i="3"/>
  <c r="L1227" i="3"/>
  <c r="M1235" i="3"/>
  <c r="M1248" i="3" s="1"/>
  <c r="G1235" i="3"/>
  <c r="K1224" i="3"/>
  <c r="H1235" i="3"/>
  <c r="N1230" i="3"/>
  <c r="D1225" i="3"/>
  <c r="I1225" i="3"/>
  <c r="R1225" i="3"/>
  <c r="R1233" i="3"/>
  <c r="C1231" i="3"/>
  <c r="F1234" i="3"/>
  <c r="E1235" i="3"/>
  <c r="N1228" i="3"/>
  <c r="M1225" i="3"/>
  <c r="C1232" i="3"/>
  <c r="Q1235" i="3"/>
  <c r="P1234" i="3"/>
  <c r="O1226" i="3"/>
  <c r="F1225" i="3"/>
  <c r="I1227" i="3"/>
  <c r="S1225" i="3"/>
  <c r="K1227" i="3"/>
  <c r="K1240" i="3" s="1"/>
  <c r="O1225" i="3"/>
  <c r="J1232" i="3"/>
  <c r="T1235" i="3"/>
  <c r="K1235" i="3"/>
  <c r="I1233" i="3"/>
  <c r="G1233" i="3"/>
  <c r="M1232" i="3"/>
  <c r="M1245" i="3" s="1"/>
  <c r="K1230" i="3"/>
  <c r="L1230" i="3"/>
  <c r="L1232" i="3"/>
  <c r="F1226" i="3"/>
  <c r="G1231" i="3"/>
  <c r="G1230" i="3"/>
  <c r="R1229" i="3"/>
  <c r="H1230" i="3"/>
  <c r="M1228" i="3"/>
  <c r="H1232" i="3"/>
  <c r="Q1228" i="3"/>
  <c r="U1225" i="3"/>
  <c r="U1238" i="3" s="1"/>
  <c r="F1232" i="3"/>
  <c r="R1230" i="3"/>
  <c r="D1228" i="3"/>
  <c r="K1234" i="3"/>
  <c r="E1230" i="3"/>
  <c r="P1228" i="3"/>
  <c r="T1233" i="3"/>
  <c r="M1226" i="3"/>
  <c r="H1234" i="3"/>
  <c r="O1224" i="3"/>
  <c r="P1238" i="3" s="1"/>
  <c r="C1230" i="3"/>
  <c r="S1226" i="3"/>
  <c r="S1239" i="3" s="1"/>
  <c r="S1229" i="3"/>
  <c r="N1232" i="3"/>
  <c r="P1231" i="3"/>
  <c r="F1235" i="3"/>
  <c r="F1248" i="3" s="1"/>
  <c r="I1224" i="3"/>
  <c r="J1237" i="3" s="1"/>
  <c r="Q1225" i="3"/>
  <c r="M1233" i="3"/>
  <c r="R1227" i="3"/>
  <c r="R1240" i="3" s="1"/>
  <c r="M1234" i="3"/>
  <c r="N1248" i="3" s="1"/>
  <c r="D1226" i="3"/>
  <c r="U1228" i="3"/>
  <c r="H1229" i="3"/>
  <c r="H1242" i="3" s="1"/>
  <c r="G1232" i="3"/>
  <c r="E1224" i="3"/>
  <c r="D1224" i="3"/>
  <c r="O1234" i="3"/>
  <c r="O1247" i="3" s="1"/>
  <c r="Q1224" i="3"/>
  <c r="R1237" i="3" s="1"/>
  <c r="Q1232" i="3"/>
  <c r="Q1226" i="3"/>
  <c r="T1234" i="3"/>
  <c r="S1224" i="3"/>
  <c r="B1228" i="3"/>
  <c r="P1230" i="3"/>
  <c r="Q1244" i="3" s="1"/>
  <c r="O1229" i="3"/>
  <c r="D1232" i="3"/>
  <c r="E1246" i="3" s="1"/>
  <c r="R1231" i="3"/>
  <c r="R1226" i="3"/>
  <c r="J1241" i="3"/>
  <c r="G1229" i="3"/>
  <c r="D1230" i="3"/>
  <c r="H1231" i="3"/>
  <c r="U1243" i="3"/>
  <c r="M1224" i="3"/>
  <c r="E1226" i="3"/>
  <c r="T1243" i="3"/>
  <c r="B1234" i="3"/>
  <c r="W1210" i="3"/>
  <c r="B1224" i="3"/>
  <c r="K1225" i="3"/>
  <c r="B1226" i="3"/>
  <c r="D1234" i="3"/>
  <c r="D1229" i="3"/>
  <c r="E1231" i="3"/>
  <c r="E1244" i="3" s="1"/>
  <c r="H1226" i="3"/>
  <c r="T1232" i="3"/>
  <c r="T1231" i="3"/>
  <c r="H1224" i="3"/>
  <c r="H1237" i="3" s="1"/>
  <c r="T1227" i="3"/>
  <c r="I1234" i="3"/>
  <c r="S1230" i="3"/>
  <c r="S1243" i="3" s="1"/>
  <c r="Q1234" i="3"/>
  <c r="N1233" i="3"/>
  <c r="J1235" i="3"/>
  <c r="L1233" i="3"/>
  <c r="O1231" i="3"/>
  <c r="O1244" i="3" s="1"/>
  <c r="N1224" i="3"/>
  <c r="N1234" i="3"/>
  <c r="I1229" i="3"/>
  <c r="Q1229" i="3"/>
  <c r="Q1242" i="3" s="1"/>
  <c r="H1233" i="3"/>
  <c r="O1227" i="3"/>
  <c r="T1228" i="3"/>
  <c r="T1241" i="3" s="1"/>
  <c r="J1225" i="3"/>
  <c r="J1238" i="3" s="1"/>
  <c r="P1232" i="3"/>
  <c r="F1224" i="3"/>
  <c r="F1227" i="3"/>
  <c r="Q1233" i="3"/>
  <c r="Q1246" i="3" s="1"/>
  <c r="P1226" i="3"/>
  <c r="B1231" i="3"/>
  <c r="J1230" i="3"/>
  <c r="J1243" i="3" s="1"/>
  <c r="S1233" i="3"/>
  <c r="S1246" i="3" s="1"/>
  <c r="K1229" i="3"/>
  <c r="R1228" i="3"/>
  <c r="C1228" i="3"/>
  <c r="C1241" i="3" s="1"/>
  <c r="K1233" i="3"/>
  <c r="K1246" i="3" s="1"/>
  <c r="Q1230" i="3"/>
  <c r="K1228" i="3"/>
  <c r="L1242" i="3" s="1"/>
  <c r="L1228" i="3"/>
  <c r="G1227" i="3"/>
  <c r="D1227" i="3"/>
  <c r="C1240" i="3" s="1"/>
  <c r="U1231" i="3"/>
  <c r="E1225" i="3"/>
  <c r="M1229" i="3"/>
  <c r="M1242" i="3" s="1"/>
  <c r="U1229" i="3"/>
  <c r="T1225" i="3"/>
  <c r="U1235" i="3"/>
  <c r="N1225" i="3"/>
  <c r="N1238" i="3" s="1"/>
  <c r="E1232" i="3"/>
  <c r="O1232" i="3"/>
  <c r="L1235" i="3"/>
  <c r="F1228" i="3"/>
  <c r="F1241" i="3" s="1"/>
  <c r="C1229" i="3"/>
  <c r="F1233" i="3"/>
  <c r="Q1227" i="3"/>
  <c r="U1234" i="3"/>
  <c r="U1247" i="3" s="1"/>
  <c r="P1227" i="3"/>
  <c r="S1166" i="5" l="1"/>
  <c r="J1160" i="5"/>
  <c r="I1162" i="5"/>
  <c r="H1160" i="5"/>
  <c r="I1159" i="5"/>
  <c r="K1166" i="5"/>
  <c r="L1170" i="5"/>
  <c r="Q1160" i="5"/>
  <c r="G1160" i="5"/>
  <c r="L1163" i="5"/>
  <c r="I1169" i="5"/>
  <c r="P1169" i="5"/>
  <c r="E1169" i="5"/>
  <c r="F1183" i="5" s="1"/>
  <c r="H1161" i="5"/>
  <c r="L1168" i="5"/>
  <c r="O1159" i="5"/>
  <c r="J1162" i="5"/>
  <c r="K1162" i="5"/>
  <c r="O1163" i="5"/>
  <c r="P1164" i="5"/>
  <c r="S1161" i="5"/>
  <c r="N1170" i="5"/>
  <c r="O1160" i="5"/>
  <c r="S1160" i="5"/>
  <c r="R1169" i="5"/>
  <c r="D1161" i="5"/>
  <c r="E1164" i="5"/>
  <c r="K1165" i="5"/>
  <c r="I1166" i="5"/>
  <c r="P1159" i="5"/>
  <c r="M1161" i="5"/>
  <c r="M1168" i="5"/>
  <c r="U1170" i="5"/>
  <c r="U1183" i="5" s="1"/>
  <c r="E1163" i="5"/>
  <c r="E1167" i="5"/>
  <c r="G1169" i="5"/>
  <c r="L1160" i="5"/>
  <c r="E1170" i="5"/>
  <c r="J1167" i="5"/>
  <c r="D1160" i="5"/>
  <c r="P1166" i="5"/>
  <c r="P1180" i="5" s="1"/>
  <c r="H1164" i="5"/>
  <c r="N1167" i="5"/>
  <c r="F1162" i="5"/>
  <c r="B1165" i="5"/>
  <c r="B1163" i="5"/>
  <c r="Q1162" i="5"/>
  <c r="L1162" i="5"/>
  <c r="G1162" i="5"/>
  <c r="F1176" i="5" s="1"/>
  <c r="B1159" i="5"/>
  <c r="W1145" i="5"/>
  <c r="O1166" i="5"/>
  <c r="B1162" i="5"/>
  <c r="G1164" i="5"/>
  <c r="B1166" i="5"/>
  <c r="B1179" i="5" s="1"/>
  <c r="S1163" i="5"/>
  <c r="Q1165" i="5"/>
  <c r="K1168" i="5"/>
  <c r="U1168" i="5"/>
  <c r="D1176" i="5"/>
  <c r="H1162" i="5"/>
  <c r="C1169" i="5"/>
  <c r="C1182" i="5" s="1"/>
  <c r="B1168" i="5"/>
  <c r="U1160" i="5"/>
  <c r="P1170" i="5"/>
  <c r="E1162" i="5"/>
  <c r="C1162" i="5"/>
  <c r="S1159" i="5"/>
  <c r="U1161" i="5"/>
  <c r="U1174" i="5" s="1"/>
  <c r="R1159" i="5"/>
  <c r="O1168" i="5"/>
  <c r="H1167" i="5"/>
  <c r="R1168" i="5"/>
  <c r="S1170" i="5"/>
  <c r="T1167" i="5"/>
  <c r="R1163" i="5"/>
  <c r="R1166" i="5"/>
  <c r="B1160" i="5"/>
  <c r="U1164" i="5"/>
  <c r="K1161" i="5"/>
  <c r="O1161" i="5"/>
  <c r="J1164" i="5"/>
  <c r="R1162" i="5"/>
  <c r="N1169" i="5"/>
  <c r="Q1168" i="5"/>
  <c r="Q1181" i="5" s="1"/>
  <c r="U1167" i="5"/>
  <c r="G1165" i="5"/>
  <c r="E1165" i="5"/>
  <c r="M1167" i="5"/>
  <c r="J1165" i="5"/>
  <c r="C1166" i="5"/>
  <c r="L1165" i="5"/>
  <c r="H1166" i="5"/>
  <c r="I1168" i="5"/>
  <c r="L1161" i="5"/>
  <c r="B1167" i="5"/>
  <c r="Q1170" i="5"/>
  <c r="Q1183" i="5" s="1"/>
  <c r="U1163" i="5"/>
  <c r="D1164" i="5"/>
  <c r="T1161" i="5"/>
  <c r="J1163" i="5"/>
  <c r="N1162" i="5"/>
  <c r="N1159" i="5"/>
  <c r="L1166" i="5"/>
  <c r="O1164" i="5"/>
  <c r="P1178" i="5" s="1"/>
  <c r="Q1167" i="5"/>
  <c r="P1160" i="5"/>
  <c r="N1163" i="5"/>
  <c r="N1176" i="5" s="1"/>
  <c r="P1168" i="5"/>
  <c r="R1161" i="5"/>
  <c r="E1159" i="5"/>
  <c r="Q1163" i="5"/>
  <c r="M1170" i="5"/>
  <c r="H1165" i="5"/>
  <c r="I1165" i="5"/>
  <c r="T1162" i="5"/>
  <c r="N1165" i="5"/>
  <c r="K1159" i="5"/>
  <c r="L1159" i="5"/>
  <c r="L1172" i="5" s="1"/>
  <c r="E1166" i="5"/>
  <c r="P1161" i="5"/>
  <c r="T1169" i="5"/>
  <c r="G1163" i="5"/>
  <c r="D1169" i="5"/>
  <c r="P1162" i="5"/>
  <c r="I1170" i="5"/>
  <c r="S1168" i="5"/>
  <c r="S1181" i="5" s="1"/>
  <c r="T1163" i="5"/>
  <c r="C1165" i="5"/>
  <c r="E1160" i="5"/>
  <c r="F1159" i="5"/>
  <c r="T1159" i="5"/>
  <c r="D1170" i="5"/>
  <c r="I1167" i="5"/>
  <c r="G1166" i="5"/>
  <c r="G1179" i="5" s="1"/>
  <c r="S1162" i="5"/>
  <c r="O1167" i="5"/>
  <c r="C1160" i="5"/>
  <c r="M1169" i="5"/>
  <c r="M1182" i="5" s="1"/>
  <c r="N1164" i="5"/>
  <c r="O1178" i="5" s="1"/>
  <c r="H1163" i="5"/>
  <c r="D1159" i="5"/>
  <c r="S1165" i="5"/>
  <c r="G1167" i="5"/>
  <c r="H1181" i="5" s="1"/>
  <c r="T1166" i="5"/>
  <c r="B1169" i="5"/>
  <c r="I1160" i="5"/>
  <c r="K1167" i="5"/>
  <c r="D1165" i="5"/>
  <c r="T1170" i="5"/>
  <c r="F1164" i="5"/>
  <c r="F1177" i="5" s="1"/>
  <c r="F1169" i="5"/>
  <c r="S1169" i="5"/>
  <c r="J1161" i="5"/>
  <c r="J1174" i="5" s="1"/>
  <c r="T1164" i="5"/>
  <c r="I1164" i="5"/>
  <c r="I1177" i="5" s="1"/>
  <c r="U1162" i="5"/>
  <c r="G1170" i="5"/>
  <c r="U1172" i="5"/>
  <c r="R1164" i="5"/>
  <c r="R1170" i="5"/>
  <c r="R1160" i="5"/>
  <c r="R1173" i="5" s="1"/>
  <c r="S1167" i="5"/>
  <c r="T1181" i="5" s="1"/>
  <c r="K1169" i="5"/>
  <c r="G1161" i="5"/>
  <c r="T1165" i="5"/>
  <c r="T1178" i="5" s="1"/>
  <c r="F1167" i="5"/>
  <c r="C1159" i="5"/>
  <c r="C1172" i="5" s="1"/>
  <c r="C1170" i="5"/>
  <c r="J1168" i="5"/>
  <c r="J1159" i="5"/>
  <c r="H1169" i="5"/>
  <c r="Q1169" i="5"/>
  <c r="M1165" i="5"/>
  <c r="D1167" i="5"/>
  <c r="M1164" i="5"/>
  <c r="K1170" i="5"/>
  <c r="N1161" i="5"/>
  <c r="N1174" i="5" s="1"/>
  <c r="M1159" i="5"/>
  <c r="N1173" i="5" s="1"/>
  <c r="M1163" i="5"/>
  <c r="C1164" i="5"/>
  <c r="F1168" i="5"/>
  <c r="F1181" i="5" s="1"/>
  <c r="J1166" i="5"/>
  <c r="R1165" i="5"/>
  <c r="D1168" i="5"/>
  <c r="G1159" i="5"/>
  <c r="G1172" i="5" s="1"/>
  <c r="Q1164" i="5"/>
  <c r="C1161" i="5"/>
  <c r="L1169" i="5"/>
  <c r="N1166" i="5"/>
  <c r="N1179" i="5" s="1"/>
  <c r="H1170" i="5"/>
  <c r="O1169" i="5"/>
  <c r="N1168" i="5"/>
  <c r="K1163" i="5"/>
  <c r="K1176" i="5" s="1"/>
  <c r="H1159" i="5"/>
  <c r="C1163" i="5"/>
  <c r="B1177" i="5" s="1"/>
  <c r="U1169" i="5"/>
  <c r="J1169" i="5"/>
  <c r="J1182" i="5" s="1"/>
  <c r="D1166" i="5"/>
  <c r="D1179" i="5" s="1"/>
  <c r="G1168" i="5"/>
  <c r="T1160" i="5"/>
  <c r="Q1166" i="5"/>
  <c r="Q1179" i="5" s="1"/>
  <c r="E1161" i="5"/>
  <c r="E1174" i="5" s="1"/>
  <c r="Q1247" i="3"/>
  <c r="K1238" i="3"/>
  <c r="M1239" i="3"/>
  <c r="H1243" i="3"/>
  <c r="F1247" i="3"/>
  <c r="M1240" i="3"/>
  <c r="Q1240" i="3"/>
  <c r="L1248" i="3"/>
  <c r="U1248" i="3"/>
  <c r="E1238" i="3"/>
  <c r="L1241" i="3"/>
  <c r="F1240" i="3"/>
  <c r="I1242" i="3"/>
  <c r="L1246" i="3"/>
  <c r="T1244" i="3"/>
  <c r="D1242" i="3"/>
  <c r="W1223" i="3"/>
  <c r="B1237" i="3"/>
  <c r="E1239" i="3"/>
  <c r="H1244" i="3"/>
  <c r="I1243" i="3"/>
  <c r="O1242" i="3"/>
  <c r="B1241" i="3"/>
  <c r="Q1239" i="3"/>
  <c r="D1237" i="3"/>
  <c r="U1241" i="3"/>
  <c r="M1246" i="3"/>
  <c r="P1244" i="3"/>
  <c r="C1243" i="3"/>
  <c r="T1246" i="3"/>
  <c r="T1259" i="3" s="1"/>
  <c r="D1241" i="3"/>
  <c r="Q1241" i="3"/>
  <c r="R1242" i="3"/>
  <c r="L1245" i="3"/>
  <c r="L1258" i="3" s="1"/>
  <c r="G1246" i="3"/>
  <c r="J1245" i="3"/>
  <c r="K1259" i="3" s="1"/>
  <c r="S1238" i="3"/>
  <c r="P1247" i="3"/>
  <c r="N1241" i="3"/>
  <c r="C1244" i="3"/>
  <c r="H1248" i="3"/>
  <c r="L1240" i="3"/>
  <c r="U1239" i="3"/>
  <c r="T1237" i="3"/>
  <c r="S1248" i="3"/>
  <c r="J1246" i="3"/>
  <c r="J1259" i="3" s="1"/>
  <c r="U1240" i="3"/>
  <c r="T1242" i="3"/>
  <c r="H1241" i="3"/>
  <c r="S1244" i="3"/>
  <c r="S1257" i="3" s="1"/>
  <c r="F1244" i="3"/>
  <c r="C1248" i="3"/>
  <c r="B1242" i="3"/>
  <c r="G1241" i="3"/>
  <c r="S1240" i="3"/>
  <c r="O1248" i="3"/>
  <c r="D1246" i="3"/>
  <c r="C1237" i="3"/>
  <c r="G1240" i="3"/>
  <c r="K1247" i="3"/>
  <c r="F1239" i="3"/>
  <c r="T1248" i="3"/>
  <c r="M1238" i="3"/>
  <c r="N1243" i="3"/>
  <c r="J1247" i="3"/>
  <c r="G1238" i="3"/>
  <c r="E1247" i="3"/>
  <c r="F1246" i="3"/>
  <c r="O1245" i="3"/>
  <c r="T1238" i="3"/>
  <c r="U1244" i="3"/>
  <c r="K1241" i="3"/>
  <c r="R1241" i="3"/>
  <c r="B1244" i="3"/>
  <c r="B1257" i="3" s="1"/>
  <c r="F1237" i="3"/>
  <c r="O1240" i="3"/>
  <c r="N1247" i="3"/>
  <c r="J1248" i="3"/>
  <c r="I1247" i="3"/>
  <c r="T1245" i="3"/>
  <c r="D1247" i="3"/>
  <c r="M1237" i="3"/>
  <c r="M1250" i="3" s="1"/>
  <c r="D1243" i="3"/>
  <c r="R1239" i="3"/>
  <c r="L1238" i="3"/>
  <c r="S1237" i="3"/>
  <c r="S1250" i="3" s="1"/>
  <c r="C1238" i="3"/>
  <c r="Q1245" i="3"/>
  <c r="E1237" i="3"/>
  <c r="D1239" i="3"/>
  <c r="Q1238" i="3"/>
  <c r="N1245" i="3"/>
  <c r="O1237" i="3"/>
  <c r="P1241" i="3"/>
  <c r="P1254" i="3" s="1"/>
  <c r="R1243" i="3"/>
  <c r="H1245" i="3"/>
  <c r="G1243" i="3"/>
  <c r="L1243" i="3"/>
  <c r="L1256" i="3" s="1"/>
  <c r="I1246" i="3"/>
  <c r="K1244" i="3"/>
  <c r="I1240" i="3"/>
  <c r="Q1248" i="3"/>
  <c r="E1248" i="3"/>
  <c r="R1246" i="3"/>
  <c r="I1238" i="3"/>
  <c r="K1237" i="3"/>
  <c r="K1250" i="3" s="1"/>
  <c r="N1240" i="3"/>
  <c r="J1244" i="3"/>
  <c r="L1237" i="3"/>
  <c r="C1247" i="3"/>
  <c r="B1245" i="3"/>
  <c r="O1241" i="3"/>
  <c r="E1240" i="3"/>
  <c r="I1241" i="3"/>
  <c r="I1254" i="3" s="1"/>
  <c r="G1239" i="3"/>
  <c r="F1243" i="3"/>
  <c r="P1242" i="3"/>
  <c r="R1247" i="3"/>
  <c r="R1260" i="3" s="1"/>
  <c r="C1239" i="3"/>
  <c r="E1241" i="3"/>
  <c r="U1246" i="3"/>
  <c r="N1244" i="3"/>
  <c r="N1257" i="3" s="1"/>
  <c r="I1244" i="3"/>
  <c r="D1245" i="3"/>
  <c r="K1239" i="3"/>
  <c r="K1252" i="3" s="1"/>
  <c r="H1240" i="3"/>
  <c r="M1243" i="3"/>
  <c r="U1251" i="3"/>
  <c r="O1239" i="3"/>
  <c r="U1237" i="3"/>
  <c r="J1239" i="3"/>
  <c r="B1246" i="3"/>
  <c r="H1238" i="3"/>
  <c r="P1248" i="3"/>
  <c r="P1261" i="3" s="1"/>
  <c r="L1239" i="3"/>
  <c r="D1244" i="3"/>
  <c r="R1245" i="3"/>
  <c r="G1247" i="3"/>
  <c r="G1237" i="3"/>
  <c r="E1242" i="3"/>
  <c r="N1239" i="3"/>
  <c r="I1239" i="3"/>
  <c r="I1252" i="3" s="1"/>
  <c r="P1240" i="3"/>
  <c r="C1242" i="3"/>
  <c r="C1255" i="3" s="1"/>
  <c r="E1245" i="3"/>
  <c r="U1242" i="3"/>
  <c r="U1255" i="3" s="1"/>
  <c r="D1240" i="3"/>
  <c r="Q1243" i="3"/>
  <c r="K1242" i="3"/>
  <c r="P1239" i="3"/>
  <c r="P1252" i="3" s="1"/>
  <c r="P1245" i="3"/>
  <c r="H1246" i="3"/>
  <c r="N1237" i="3"/>
  <c r="N1246" i="3"/>
  <c r="N1259" i="3" s="1"/>
  <c r="T1240" i="3"/>
  <c r="H1239" i="3"/>
  <c r="B1239" i="3"/>
  <c r="B1247" i="3"/>
  <c r="O1246" i="3"/>
  <c r="G1242" i="3"/>
  <c r="R1244" i="3"/>
  <c r="P1243" i="3"/>
  <c r="P1256" i="3" s="1"/>
  <c r="T1247" i="3"/>
  <c r="S1247" i="3"/>
  <c r="Q1237" i="3"/>
  <c r="G1245" i="3"/>
  <c r="M1247" i="3"/>
  <c r="N1261" i="3" s="1"/>
  <c r="I1237" i="3"/>
  <c r="S1242" i="3"/>
  <c r="S1255" i="3" s="1"/>
  <c r="H1247" i="3"/>
  <c r="E1243" i="3"/>
  <c r="F1245" i="3"/>
  <c r="M1241" i="3"/>
  <c r="G1244" i="3"/>
  <c r="G1257" i="3" s="1"/>
  <c r="K1243" i="3"/>
  <c r="K1248" i="3"/>
  <c r="O1238" i="3"/>
  <c r="F1238" i="3"/>
  <c r="F1251" i="3" s="1"/>
  <c r="C1245" i="3"/>
  <c r="S1241" i="3"/>
  <c r="R1253" i="3" s="1"/>
  <c r="R1238" i="3"/>
  <c r="D1238" i="3"/>
  <c r="D1251" i="3" s="1"/>
  <c r="I1245" i="3"/>
  <c r="G1248" i="3"/>
  <c r="B1240" i="3"/>
  <c r="L1247" i="3"/>
  <c r="L1260" i="3" s="1"/>
  <c r="C1246" i="3"/>
  <c r="M1244" i="3"/>
  <c r="J1242" i="3"/>
  <c r="N1242" i="3"/>
  <c r="N1255" i="3" s="1"/>
  <c r="R1248" i="3"/>
  <c r="K1245" i="3"/>
  <c r="P1246" i="3"/>
  <c r="B1248" i="3"/>
  <c r="B1261" i="3" s="1"/>
  <c r="D1248" i="3"/>
  <c r="U1245" i="3"/>
  <c r="J1240" i="3"/>
  <c r="F1242" i="3"/>
  <c r="F1255" i="3" s="1"/>
  <c r="B1238" i="3"/>
  <c r="S1245" i="3"/>
  <c r="L1244" i="3"/>
  <c r="I1248" i="3"/>
  <c r="I1261" i="3" s="1"/>
  <c r="T1239" i="3"/>
  <c r="B1175" i="5" l="1"/>
  <c r="B1178" i="5"/>
  <c r="L1173" i="5"/>
  <c r="R1182" i="5"/>
  <c r="I1172" i="5"/>
  <c r="K1177" i="5"/>
  <c r="T1173" i="5"/>
  <c r="U1182" i="5"/>
  <c r="N1181" i="5"/>
  <c r="L1182" i="5"/>
  <c r="D1181" i="5"/>
  <c r="C1177" i="5"/>
  <c r="K1183" i="5"/>
  <c r="Q1182" i="5"/>
  <c r="C1183" i="5"/>
  <c r="G1174" i="5"/>
  <c r="R1183" i="5"/>
  <c r="F1179" i="5"/>
  <c r="B1174" i="5"/>
  <c r="M1175" i="5"/>
  <c r="J1183" i="5"/>
  <c r="T1183" i="5"/>
  <c r="B1182" i="5"/>
  <c r="D1172" i="5"/>
  <c r="C1173" i="5"/>
  <c r="I1180" i="5"/>
  <c r="E1173" i="5"/>
  <c r="I1183" i="5"/>
  <c r="T1182" i="5"/>
  <c r="K1172" i="5"/>
  <c r="H1178" i="5"/>
  <c r="P1173" i="5"/>
  <c r="J1176" i="5"/>
  <c r="T1174" i="5"/>
  <c r="B1180" i="5"/>
  <c r="L1178" i="5"/>
  <c r="E1178" i="5"/>
  <c r="N1182" i="5"/>
  <c r="K1174" i="5"/>
  <c r="R1176" i="5"/>
  <c r="H1180" i="5"/>
  <c r="S1172" i="5"/>
  <c r="U1181" i="5"/>
  <c r="S1176" i="5"/>
  <c r="O1179" i="5"/>
  <c r="P1193" i="5" s="1"/>
  <c r="L1175" i="5"/>
  <c r="F1175" i="5"/>
  <c r="D1173" i="5"/>
  <c r="G1182" i="5"/>
  <c r="M1181" i="5"/>
  <c r="K1178" i="5"/>
  <c r="S1173" i="5"/>
  <c r="P1177" i="5"/>
  <c r="O1172" i="5"/>
  <c r="P1182" i="5"/>
  <c r="Q1173" i="5"/>
  <c r="H1173" i="5"/>
  <c r="S1179" i="5"/>
  <c r="C1181" i="5"/>
  <c r="L1177" i="5"/>
  <c r="S1178" i="5"/>
  <c r="F1172" i="5"/>
  <c r="G1185" i="5" s="1"/>
  <c r="E1172" i="5"/>
  <c r="O1177" i="5"/>
  <c r="N1175" i="5"/>
  <c r="S1177" i="5"/>
  <c r="T1191" i="5" s="1"/>
  <c r="H1179" i="5"/>
  <c r="R1179" i="5"/>
  <c r="R1181" i="5"/>
  <c r="P1183" i="5"/>
  <c r="S1174" i="5"/>
  <c r="E1182" i="5"/>
  <c r="C1180" i="5"/>
  <c r="G1181" i="5"/>
  <c r="C1176" i="5"/>
  <c r="O1182" i="5"/>
  <c r="C1174" i="5"/>
  <c r="R1178" i="5"/>
  <c r="M1176" i="5"/>
  <c r="M1177" i="5"/>
  <c r="H1182" i="5"/>
  <c r="K1182" i="5"/>
  <c r="R1177" i="5"/>
  <c r="G1183" i="5"/>
  <c r="Q1174" i="5"/>
  <c r="Q1172" i="5"/>
  <c r="S1182" i="5"/>
  <c r="D1178" i="5"/>
  <c r="T1179" i="5"/>
  <c r="H1176" i="5"/>
  <c r="I1190" i="5" s="1"/>
  <c r="O1180" i="5"/>
  <c r="D1183" i="5"/>
  <c r="C1178" i="5"/>
  <c r="P1175" i="5"/>
  <c r="P1174" i="5"/>
  <c r="N1178" i="5"/>
  <c r="M1183" i="5"/>
  <c r="R1174" i="5"/>
  <c r="Q1180" i="5"/>
  <c r="Q1194" i="5" s="1"/>
  <c r="L1179" i="5"/>
  <c r="M1173" i="5"/>
  <c r="N1187" i="5" s="1"/>
  <c r="D1177" i="5"/>
  <c r="L1174" i="5"/>
  <c r="C1179" i="5"/>
  <c r="G1178" i="5"/>
  <c r="R1175" i="5"/>
  <c r="U1177" i="5"/>
  <c r="T1180" i="5"/>
  <c r="O1181" i="5"/>
  <c r="C1175" i="5"/>
  <c r="D1189" i="5" s="1"/>
  <c r="U1173" i="5"/>
  <c r="B1183" i="5"/>
  <c r="L1180" i="5"/>
  <c r="Q1175" i="5"/>
  <c r="N1180" i="5"/>
  <c r="J1180" i="5"/>
  <c r="E1180" i="5"/>
  <c r="M1174" i="5"/>
  <c r="E1177" i="5"/>
  <c r="O1173" i="5"/>
  <c r="O1176" i="5"/>
  <c r="L1181" i="5"/>
  <c r="I1182" i="5"/>
  <c r="L1183" i="5"/>
  <c r="I1175" i="5"/>
  <c r="I1174" i="5"/>
  <c r="O1183" i="5"/>
  <c r="F1174" i="5"/>
  <c r="M1178" i="5"/>
  <c r="J1181" i="5"/>
  <c r="U1179" i="5"/>
  <c r="I1173" i="5"/>
  <c r="G1176" i="5"/>
  <c r="I1178" i="5"/>
  <c r="M1180" i="5"/>
  <c r="O1174" i="5"/>
  <c r="Q1178" i="5"/>
  <c r="G1175" i="5"/>
  <c r="P1179" i="5"/>
  <c r="P1192" i="5" s="1"/>
  <c r="I1179" i="5"/>
  <c r="I1192" i="5" s="1"/>
  <c r="J1175" i="5"/>
  <c r="G1173" i="5"/>
  <c r="J1173" i="5"/>
  <c r="M1179" i="5"/>
  <c r="M1192" i="5" s="1"/>
  <c r="H1172" i="5"/>
  <c r="H1183" i="5"/>
  <c r="H1196" i="5" s="1"/>
  <c r="Q1177" i="5"/>
  <c r="J1179" i="5"/>
  <c r="M1172" i="5"/>
  <c r="D1180" i="5"/>
  <c r="J1172" i="5"/>
  <c r="F1180" i="5"/>
  <c r="F1194" i="5" s="1"/>
  <c r="S1180" i="5"/>
  <c r="D1175" i="5"/>
  <c r="U1175" i="5"/>
  <c r="T1177" i="5"/>
  <c r="E1181" i="5"/>
  <c r="F1182" i="5"/>
  <c r="F1195" i="5" s="1"/>
  <c r="K1180" i="5"/>
  <c r="G1180" i="5"/>
  <c r="G1193" i="5" s="1"/>
  <c r="N1177" i="5"/>
  <c r="N1190" i="5" s="1"/>
  <c r="S1175" i="5"/>
  <c r="S1188" i="5" s="1"/>
  <c r="T1172" i="5"/>
  <c r="T1176" i="5"/>
  <c r="D1182" i="5"/>
  <c r="D1195" i="5" s="1"/>
  <c r="E1179" i="5"/>
  <c r="T1175" i="5"/>
  <c r="Q1176" i="5"/>
  <c r="P1181" i="5"/>
  <c r="P1194" i="5" s="1"/>
  <c r="R1180" i="5"/>
  <c r="R1193" i="5" s="1"/>
  <c r="N1172" i="5"/>
  <c r="I1176" i="5"/>
  <c r="U1176" i="5"/>
  <c r="I1181" i="5"/>
  <c r="I1194" i="5" s="1"/>
  <c r="J1178" i="5"/>
  <c r="U1180" i="5"/>
  <c r="J1177" i="5"/>
  <c r="J1190" i="5" s="1"/>
  <c r="B1173" i="5"/>
  <c r="B1186" i="5" s="1"/>
  <c r="S1183" i="5"/>
  <c r="R1172" i="5"/>
  <c r="R1185" i="5" s="1"/>
  <c r="E1175" i="5"/>
  <c r="F1189" i="5" s="1"/>
  <c r="B1181" i="5"/>
  <c r="B1194" i="5" s="1"/>
  <c r="H1175" i="5"/>
  <c r="K1181" i="5"/>
  <c r="K1194" i="5" s="1"/>
  <c r="P1176" i="5"/>
  <c r="P1189" i="5" s="1"/>
  <c r="G1177" i="5"/>
  <c r="W1158" i="5"/>
  <c r="B1172" i="5"/>
  <c r="B1176" i="5"/>
  <c r="B1189" i="5" s="1"/>
  <c r="H1177" i="5"/>
  <c r="H1190" i="5" s="1"/>
  <c r="E1183" i="5"/>
  <c r="E1176" i="5"/>
  <c r="E1189" i="5" s="1"/>
  <c r="P1172" i="5"/>
  <c r="P1185" i="5" s="1"/>
  <c r="D1174" i="5"/>
  <c r="D1187" i="5" s="1"/>
  <c r="N1183" i="5"/>
  <c r="N1196" i="5" s="1"/>
  <c r="K1175" i="5"/>
  <c r="H1174" i="5"/>
  <c r="H1187" i="5" s="1"/>
  <c r="L1176" i="5"/>
  <c r="L1189" i="5" s="1"/>
  <c r="K1179" i="5"/>
  <c r="K1192" i="5" s="1"/>
  <c r="F1178" i="5"/>
  <c r="G1192" i="5" s="1"/>
  <c r="F1173" i="5"/>
  <c r="F1186" i="5" s="1"/>
  <c r="K1173" i="5"/>
  <c r="K1186" i="5" s="1"/>
  <c r="O1175" i="5"/>
  <c r="U1178" i="5"/>
  <c r="U1191" i="5" s="1"/>
  <c r="H1260" i="3"/>
  <c r="B1260" i="3"/>
  <c r="G1260" i="3"/>
  <c r="B1256" i="3"/>
  <c r="D1252" i="3"/>
  <c r="M1251" i="3"/>
  <c r="G1254" i="3"/>
  <c r="P1260" i="3"/>
  <c r="L1257" i="3"/>
  <c r="J1253" i="3"/>
  <c r="P1259" i="3"/>
  <c r="J1255" i="3"/>
  <c r="B1253" i="3"/>
  <c r="R1251" i="3"/>
  <c r="O1251" i="3"/>
  <c r="M1254" i="3"/>
  <c r="Q1250" i="3"/>
  <c r="R1257" i="3"/>
  <c r="B1252" i="3"/>
  <c r="N1250" i="3"/>
  <c r="K1255" i="3"/>
  <c r="E1258" i="3"/>
  <c r="N1252" i="3"/>
  <c r="R1258" i="3"/>
  <c r="H1251" i="3"/>
  <c r="U1250" i="3"/>
  <c r="D1258" i="3"/>
  <c r="S1259" i="3"/>
  <c r="U1259" i="3"/>
  <c r="P1255" i="3"/>
  <c r="E1253" i="3"/>
  <c r="L1250" i="3"/>
  <c r="I1251" i="3"/>
  <c r="I1253" i="3"/>
  <c r="G1256" i="3"/>
  <c r="O1250" i="3"/>
  <c r="E1250" i="3"/>
  <c r="F1264" i="3" s="1"/>
  <c r="L1251" i="3"/>
  <c r="D1260" i="3"/>
  <c r="N1260" i="3"/>
  <c r="R1254" i="3"/>
  <c r="S1268" i="3" s="1"/>
  <c r="O1258" i="3"/>
  <c r="J1260" i="3"/>
  <c r="T1261" i="3"/>
  <c r="H1255" i="3"/>
  <c r="G1253" i="3"/>
  <c r="D1259" i="3"/>
  <c r="B1255" i="3"/>
  <c r="H1254" i="3"/>
  <c r="H1267" i="3" s="1"/>
  <c r="S1261" i="3"/>
  <c r="H1261" i="3"/>
  <c r="S1251" i="3"/>
  <c r="R1255" i="3"/>
  <c r="R1268" i="3" s="1"/>
  <c r="C1256" i="3"/>
  <c r="D1250" i="3"/>
  <c r="I1256" i="3"/>
  <c r="L1259" i="3"/>
  <c r="J1256" i="3"/>
  <c r="U1261" i="3"/>
  <c r="M1261" i="3"/>
  <c r="M1252" i="3"/>
  <c r="M1265" i="3" s="1"/>
  <c r="K1251" i="3"/>
  <c r="Q1257" i="3"/>
  <c r="L1273" i="3"/>
  <c r="G1258" i="3"/>
  <c r="I1265" i="3"/>
  <c r="Q1255" i="3"/>
  <c r="T1251" i="3"/>
  <c r="C1250" i="3"/>
  <c r="L1253" i="3"/>
  <c r="F1253" i="3"/>
  <c r="S1258" i="3"/>
  <c r="U1258" i="3"/>
  <c r="K1258" i="3"/>
  <c r="M1257" i="3"/>
  <c r="G1261" i="3"/>
  <c r="G1274" i="3" s="1"/>
  <c r="S1254" i="3"/>
  <c r="K1261" i="3"/>
  <c r="F1258" i="3"/>
  <c r="I1250" i="3"/>
  <c r="I1263" i="3" s="1"/>
  <c r="S1260" i="3"/>
  <c r="G1255" i="3"/>
  <c r="H1252" i="3"/>
  <c r="H1259" i="3"/>
  <c r="Q1256" i="3"/>
  <c r="E1255" i="3"/>
  <c r="D1257" i="3"/>
  <c r="B1259" i="3"/>
  <c r="O1252" i="3"/>
  <c r="M1256" i="3"/>
  <c r="T1256" i="3"/>
  <c r="M1255" i="3"/>
  <c r="E1254" i="3"/>
  <c r="F1268" i="3" s="1"/>
  <c r="F1256" i="3"/>
  <c r="O1254" i="3"/>
  <c r="J1257" i="3"/>
  <c r="R1259" i="3"/>
  <c r="K1257" i="3"/>
  <c r="H1258" i="3"/>
  <c r="H1271" i="3" s="1"/>
  <c r="N1258" i="3"/>
  <c r="Q1258" i="3"/>
  <c r="R1252" i="3"/>
  <c r="T1258" i="3"/>
  <c r="O1253" i="3"/>
  <c r="K1254" i="3"/>
  <c r="F1259" i="3"/>
  <c r="P1250" i="3"/>
  <c r="F1252" i="3"/>
  <c r="U1256" i="3"/>
  <c r="B1270" i="3" s="1"/>
  <c r="N1251" i="3"/>
  <c r="O1261" i="3"/>
  <c r="O1274" i="3" s="1"/>
  <c r="C1261" i="3"/>
  <c r="T1255" i="3"/>
  <c r="T1250" i="3"/>
  <c r="T1263" i="3" s="1"/>
  <c r="C1257" i="3"/>
  <c r="C1270" i="3" s="1"/>
  <c r="J1258" i="3"/>
  <c r="K1272" i="3" s="1"/>
  <c r="Q1254" i="3"/>
  <c r="P1257" i="3"/>
  <c r="Q1252" i="3"/>
  <c r="H1257" i="3"/>
  <c r="D1255" i="3"/>
  <c r="I1255" i="3"/>
  <c r="C1254" i="3"/>
  <c r="L1261" i="3"/>
  <c r="F1260" i="3"/>
  <c r="S1252" i="3"/>
  <c r="Q1260" i="3"/>
  <c r="F1254" i="3"/>
  <c r="R1250" i="3"/>
  <c r="C1253" i="3"/>
  <c r="I1274" i="3"/>
  <c r="C1260" i="3"/>
  <c r="C1273" i="3" s="1"/>
  <c r="Q1261" i="3"/>
  <c r="J1261" i="3"/>
  <c r="G1251" i="3"/>
  <c r="G1264" i="3" s="1"/>
  <c r="F1261" i="3"/>
  <c r="J1251" i="3"/>
  <c r="U1254" i="3"/>
  <c r="O1255" i="3"/>
  <c r="P1269" i="3" s="1"/>
  <c r="B1250" i="3"/>
  <c r="W1236" i="3"/>
  <c r="S1256" i="3"/>
  <c r="E1251" i="3"/>
  <c r="M1253" i="3"/>
  <c r="H1256" i="3"/>
  <c r="H1269" i="3" s="1"/>
  <c r="J1254" i="3"/>
  <c r="Q1259" i="3"/>
  <c r="R1273" i="3" s="1"/>
  <c r="J1250" i="3"/>
  <c r="P1251" i="3"/>
  <c r="P1264" i="3" s="1"/>
  <c r="T1252" i="3"/>
  <c r="B1251" i="3"/>
  <c r="D1261" i="3"/>
  <c r="R1261" i="3"/>
  <c r="R1274" i="3" s="1"/>
  <c r="C1259" i="3"/>
  <c r="I1258" i="3"/>
  <c r="J1272" i="3" s="1"/>
  <c r="C1258" i="3"/>
  <c r="K1256" i="3"/>
  <c r="K1269" i="3" s="1"/>
  <c r="E1256" i="3"/>
  <c r="M1260" i="3"/>
  <c r="N1274" i="3" s="1"/>
  <c r="T1260" i="3"/>
  <c r="O1259" i="3"/>
  <c r="O1272" i="3" s="1"/>
  <c r="T1253" i="3"/>
  <c r="P1258" i="3"/>
  <c r="D1253" i="3"/>
  <c r="P1253" i="3"/>
  <c r="P1266" i="3" s="1"/>
  <c r="G1250" i="3"/>
  <c r="L1252" i="3"/>
  <c r="J1252" i="3"/>
  <c r="M1258" i="3"/>
  <c r="M1271" i="3" s="1"/>
  <c r="H1253" i="3"/>
  <c r="H1250" i="3"/>
  <c r="I1257" i="3"/>
  <c r="C1252" i="3"/>
  <c r="G1252" i="3"/>
  <c r="B1258" i="3"/>
  <c r="N1253" i="3"/>
  <c r="E1261" i="3"/>
  <c r="E1274" i="3" s="1"/>
  <c r="I1259" i="3"/>
  <c r="R1256" i="3"/>
  <c r="Q1251" i="3"/>
  <c r="C1251" i="3"/>
  <c r="C1264" i="3" s="1"/>
  <c r="D1256" i="3"/>
  <c r="I1260" i="3"/>
  <c r="F1250" i="3"/>
  <c r="U1257" i="3"/>
  <c r="E1260" i="3"/>
  <c r="N1256" i="3"/>
  <c r="K1260" i="3"/>
  <c r="E1257" i="3"/>
  <c r="E1270" i="3" s="1"/>
  <c r="U1260" i="3"/>
  <c r="S1253" i="3"/>
  <c r="F1257" i="3"/>
  <c r="U1253" i="3"/>
  <c r="U1266" i="3" s="1"/>
  <c r="U1252" i="3"/>
  <c r="N1254" i="3"/>
  <c r="G1259" i="3"/>
  <c r="D1254" i="3"/>
  <c r="D1267" i="3" s="1"/>
  <c r="M1259" i="3"/>
  <c r="B1254" i="3"/>
  <c r="E1252" i="3"/>
  <c r="E1265" i="3" s="1"/>
  <c r="T1257" i="3"/>
  <c r="T1270" i="3" s="1"/>
  <c r="T1254" i="3"/>
  <c r="L1254" i="3"/>
  <c r="Q1253" i="3"/>
  <c r="K1253" i="3"/>
  <c r="K1266" i="3" s="1"/>
  <c r="O1260" i="3"/>
  <c r="O1257" i="3"/>
  <c r="O1256" i="3"/>
  <c r="O1269" i="3" s="1"/>
  <c r="E1259" i="3"/>
  <c r="E1272" i="3" s="1"/>
  <c r="L1255" i="3"/>
  <c r="O1188" i="5" l="1"/>
  <c r="E1196" i="5"/>
  <c r="H1188" i="5"/>
  <c r="S1196" i="5"/>
  <c r="J1191" i="5"/>
  <c r="N1185" i="5"/>
  <c r="T1188" i="5"/>
  <c r="T1185" i="5"/>
  <c r="K1193" i="5"/>
  <c r="U1188" i="5"/>
  <c r="J1185" i="5"/>
  <c r="Q1190" i="5"/>
  <c r="E1187" i="5"/>
  <c r="J1188" i="5"/>
  <c r="Q1191" i="5"/>
  <c r="M1193" i="5"/>
  <c r="G1189" i="5"/>
  <c r="U1192" i="5"/>
  <c r="M1191" i="5"/>
  <c r="F1187" i="5"/>
  <c r="L1196" i="5"/>
  <c r="O1186" i="5"/>
  <c r="J1193" i="5"/>
  <c r="B1196" i="5"/>
  <c r="T1193" i="5"/>
  <c r="C1192" i="5"/>
  <c r="L1192" i="5"/>
  <c r="N1191" i="5"/>
  <c r="D1196" i="5"/>
  <c r="D1191" i="5"/>
  <c r="G1196" i="5"/>
  <c r="H1195" i="5"/>
  <c r="C1187" i="5"/>
  <c r="C1193" i="5"/>
  <c r="B1192" i="5"/>
  <c r="O1190" i="5"/>
  <c r="L1190" i="5"/>
  <c r="Q1186" i="5"/>
  <c r="S1186" i="5"/>
  <c r="D1186" i="5"/>
  <c r="S1189" i="5"/>
  <c r="R1189" i="5"/>
  <c r="L1191" i="5"/>
  <c r="P1186" i="5"/>
  <c r="I1196" i="5"/>
  <c r="D1185" i="5"/>
  <c r="M1188" i="5"/>
  <c r="G1187" i="5"/>
  <c r="C1190" i="5"/>
  <c r="U1195" i="5"/>
  <c r="R1195" i="5"/>
  <c r="O1191" i="5"/>
  <c r="G1190" i="5"/>
  <c r="E1192" i="5"/>
  <c r="D1188" i="5"/>
  <c r="D1193" i="5"/>
  <c r="C1195" i="5"/>
  <c r="Q1196" i="5"/>
  <c r="S1194" i="5"/>
  <c r="J1187" i="5"/>
  <c r="O1196" i="5"/>
  <c r="I1195" i="5"/>
  <c r="E1190" i="5"/>
  <c r="N1193" i="5"/>
  <c r="U1186" i="5"/>
  <c r="U1190" i="5"/>
  <c r="L1187" i="5"/>
  <c r="Q1193" i="5"/>
  <c r="Q1207" i="5" s="1"/>
  <c r="P1187" i="5"/>
  <c r="O1193" i="5"/>
  <c r="S1195" i="5"/>
  <c r="R1190" i="5"/>
  <c r="M1190" i="5"/>
  <c r="O1195" i="5"/>
  <c r="E1195" i="5"/>
  <c r="P1196" i="5"/>
  <c r="H1192" i="5"/>
  <c r="E1185" i="5"/>
  <c r="S1191" i="5"/>
  <c r="C1194" i="5"/>
  <c r="P1195" i="5"/>
  <c r="K1191" i="5"/>
  <c r="F1188" i="5"/>
  <c r="U1194" i="5"/>
  <c r="K1187" i="5"/>
  <c r="B1193" i="5"/>
  <c r="H1191" i="5"/>
  <c r="E1186" i="5"/>
  <c r="B1195" i="5"/>
  <c r="B1187" i="5"/>
  <c r="C1196" i="5"/>
  <c r="D1194" i="5"/>
  <c r="T1186" i="5"/>
  <c r="L1186" i="5"/>
  <c r="H1194" i="5"/>
  <c r="E1188" i="5"/>
  <c r="E1201" i="5" s="1"/>
  <c r="U1189" i="5"/>
  <c r="D1208" i="5"/>
  <c r="E1194" i="5"/>
  <c r="S1193" i="5"/>
  <c r="M1185" i="5"/>
  <c r="H1185" i="5"/>
  <c r="J1186" i="5"/>
  <c r="U1187" i="5"/>
  <c r="N1189" i="5"/>
  <c r="M1195" i="5"/>
  <c r="R1186" i="5"/>
  <c r="N1192" i="5"/>
  <c r="M1205" i="5" s="1"/>
  <c r="I1187" i="5"/>
  <c r="L1194" i="5"/>
  <c r="M1187" i="5"/>
  <c r="Q1188" i="5"/>
  <c r="C1188" i="5"/>
  <c r="R1188" i="5"/>
  <c r="D1190" i="5"/>
  <c r="R1187" i="5"/>
  <c r="S1201" i="5" s="1"/>
  <c r="P1188" i="5"/>
  <c r="H1189" i="5"/>
  <c r="Q1185" i="5"/>
  <c r="K1195" i="5"/>
  <c r="M1189" i="5"/>
  <c r="C1189" i="5"/>
  <c r="S1187" i="5"/>
  <c r="R1194" i="5"/>
  <c r="S1190" i="5"/>
  <c r="L1185" i="5"/>
  <c r="F1190" i="5"/>
  <c r="S1192" i="5"/>
  <c r="O1185" i="5"/>
  <c r="M1194" i="5"/>
  <c r="L1188" i="5"/>
  <c r="S1185" i="5"/>
  <c r="N1195" i="5"/>
  <c r="T1187" i="5"/>
  <c r="K1185" i="5"/>
  <c r="K1199" i="5" s="1"/>
  <c r="I1193" i="5"/>
  <c r="T1196" i="5"/>
  <c r="F1192" i="5"/>
  <c r="Q1195" i="5"/>
  <c r="L1195" i="5"/>
  <c r="K1190" i="5"/>
  <c r="B1191" i="5"/>
  <c r="Q1192" i="5"/>
  <c r="T1194" i="5"/>
  <c r="B1190" i="5"/>
  <c r="B1203" i="5" s="1"/>
  <c r="F1191" i="5"/>
  <c r="G1205" i="5" s="1"/>
  <c r="K1188" i="5"/>
  <c r="L1202" i="5" s="1"/>
  <c r="E1202" i="5"/>
  <c r="W1171" i="5"/>
  <c r="B1185" i="5"/>
  <c r="U1193" i="5"/>
  <c r="I1189" i="5"/>
  <c r="J1203" i="5" s="1"/>
  <c r="Q1189" i="5"/>
  <c r="T1189" i="5"/>
  <c r="T1202" i="5" s="1"/>
  <c r="T1190" i="5"/>
  <c r="U1204" i="5" s="1"/>
  <c r="F1193" i="5"/>
  <c r="G1206" i="5" s="1"/>
  <c r="J1192" i="5"/>
  <c r="J1205" i="5" s="1"/>
  <c r="D1192" i="5"/>
  <c r="G1186" i="5"/>
  <c r="H1200" i="5" s="1"/>
  <c r="G1188" i="5"/>
  <c r="G1201" i="5" s="1"/>
  <c r="O1187" i="5"/>
  <c r="O1200" i="5" s="1"/>
  <c r="I1191" i="5"/>
  <c r="I1186" i="5"/>
  <c r="J1194" i="5"/>
  <c r="J1195" i="5"/>
  <c r="I1188" i="5"/>
  <c r="O1189" i="5"/>
  <c r="E1193" i="5"/>
  <c r="E1206" i="5" s="1"/>
  <c r="L1193" i="5"/>
  <c r="L1206" i="5" s="1"/>
  <c r="O1194" i="5"/>
  <c r="G1191" i="5"/>
  <c r="G1204" i="5" s="1"/>
  <c r="M1186" i="5"/>
  <c r="M1199" i="5" s="1"/>
  <c r="M1196" i="5"/>
  <c r="M1209" i="5" s="1"/>
  <c r="C1191" i="5"/>
  <c r="C1204" i="5" s="1"/>
  <c r="T1192" i="5"/>
  <c r="T1205" i="5" s="1"/>
  <c r="Q1187" i="5"/>
  <c r="Q1200" i="5" s="1"/>
  <c r="C1185" i="5"/>
  <c r="C1198" i="5" s="1"/>
  <c r="R1191" i="5"/>
  <c r="G1194" i="5"/>
  <c r="U1196" i="5"/>
  <c r="R1192" i="5"/>
  <c r="R1205" i="5" s="1"/>
  <c r="N1188" i="5"/>
  <c r="F1185" i="5"/>
  <c r="G1198" i="5" s="1"/>
  <c r="U1185" i="5"/>
  <c r="U1198" i="5" s="1"/>
  <c r="K1189" i="5"/>
  <c r="H1186" i="5"/>
  <c r="P1190" i="5"/>
  <c r="G1195" i="5"/>
  <c r="H1209" i="5" s="1"/>
  <c r="O1192" i="5"/>
  <c r="O1205" i="5" s="1"/>
  <c r="H1193" i="5"/>
  <c r="E1191" i="5"/>
  <c r="E1204" i="5" s="1"/>
  <c r="J1189" i="5"/>
  <c r="J1202" i="5" s="1"/>
  <c r="T1195" i="5"/>
  <c r="T1208" i="5" s="1"/>
  <c r="C1186" i="5"/>
  <c r="J1196" i="5"/>
  <c r="R1196" i="5"/>
  <c r="R1209" i="5" s="1"/>
  <c r="K1196" i="5"/>
  <c r="K1209" i="5" s="1"/>
  <c r="N1194" i="5"/>
  <c r="N1207" i="5" s="1"/>
  <c r="I1185" i="5"/>
  <c r="I1198" i="5" s="1"/>
  <c r="B1188" i="5"/>
  <c r="B1201" i="5" s="1"/>
  <c r="F1196" i="5"/>
  <c r="F1209" i="5" s="1"/>
  <c r="N1186" i="5"/>
  <c r="P1191" i="5"/>
  <c r="S1281" i="3"/>
  <c r="U1270" i="3"/>
  <c r="L1271" i="3"/>
  <c r="T1271" i="3"/>
  <c r="T1269" i="3"/>
  <c r="S1270" i="3"/>
  <c r="H1268" i="3"/>
  <c r="H1264" i="3"/>
  <c r="Q1266" i="3"/>
  <c r="G1272" i="3"/>
  <c r="F1270" i="3"/>
  <c r="K1273" i="3"/>
  <c r="F1263" i="3"/>
  <c r="G1277" i="3" s="1"/>
  <c r="Q1264" i="3"/>
  <c r="N1266" i="3"/>
  <c r="I1270" i="3"/>
  <c r="J1265" i="3"/>
  <c r="D1266" i="3"/>
  <c r="T1273" i="3"/>
  <c r="C1271" i="3"/>
  <c r="D1274" i="3"/>
  <c r="J1263" i="3"/>
  <c r="M1266" i="3"/>
  <c r="B1263" i="3"/>
  <c r="W1249" i="3"/>
  <c r="J1274" i="3"/>
  <c r="C1266" i="3"/>
  <c r="S1265" i="3"/>
  <c r="I1268" i="3"/>
  <c r="P1270" i="3"/>
  <c r="N1264" i="3"/>
  <c r="F1272" i="3"/>
  <c r="R1265" i="3"/>
  <c r="K1270" i="3"/>
  <c r="F1269" i="3"/>
  <c r="M1269" i="3"/>
  <c r="M1282" i="3" s="1"/>
  <c r="E1268" i="3"/>
  <c r="H1265" i="3"/>
  <c r="F1271" i="3"/>
  <c r="M1270" i="3"/>
  <c r="M1283" i="3" s="1"/>
  <c r="F1266" i="3"/>
  <c r="C1263" i="3"/>
  <c r="K1263" i="3"/>
  <c r="N1272" i="3"/>
  <c r="M1274" i="3"/>
  <c r="I1269" i="3"/>
  <c r="S1264" i="3"/>
  <c r="B1268" i="3"/>
  <c r="T1274" i="3"/>
  <c r="N1273" i="3"/>
  <c r="O1263" i="3"/>
  <c r="L1263" i="3"/>
  <c r="S1272" i="3"/>
  <c r="R1271" i="3"/>
  <c r="N1263" i="3"/>
  <c r="B1266" i="3"/>
  <c r="L1270" i="3"/>
  <c r="N1270" i="3"/>
  <c r="B1273" i="3"/>
  <c r="C1265" i="3"/>
  <c r="Q1273" i="3"/>
  <c r="D1270" i="3"/>
  <c r="H1272" i="3"/>
  <c r="S1271" i="3"/>
  <c r="S1284" i="3" s="1"/>
  <c r="R1267" i="3"/>
  <c r="I1264" i="3"/>
  <c r="R1264" i="3"/>
  <c r="O1270" i="3"/>
  <c r="L1267" i="3"/>
  <c r="B1267" i="3"/>
  <c r="N1267" i="3"/>
  <c r="S1266" i="3"/>
  <c r="N1269" i="3"/>
  <c r="I1273" i="3"/>
  <c r="I1286" i="3" s="1"/>
  <c r="R1269" i="3"/>
  <c r="B1271" i="3"/>
  <c r="H1263" i="3"/>
  <c r="L1265" i="3"/>
  <c r="L1278" i="3" s="1"/>
  <c r="P1271" i="3"/>
  <c r="M1273" i="3"/>
  <c r="I1271" i="3"/>
  <c r="B1264" i="3"/>
  <c r="Q1272" i="3"/>
  <c r="R1286" i="3" s="1"/>
  <c r="E1264" i="3"/>
  <c r="O1268" i="3"/>
  <c r="J1264" i="3"/>
  <c r="J1277" i="3" s="1"/>
  <c r="S1263" i="3"/>
  <c r="T1276" i="3" s="1"/>
  <c r="K1265" i="3"/>
  <c r="R1263" i="3"/>
  <c r="F1273" i="3"/>
  <c r="D1268" i="3"/>
  <c r="Q1267" i="3"/>
  <c r="R1281" i="3" s="1"/>
  <c r="T1268" i="3"/>
  <c r="U1269" i="3"/>
  <c r="U1282" i="3" s="1"/>
  <c r="K1267" i="3"/>
  <c r="Q1271" i="3"/>
  <c r="R1272" i="3"/>
  <c r="E1267" i="3"/>
  <c r="F1281" i="3" s="1"/>
  <c r="O1265" i="3"/>
  <c r="C1268" i="3"/>
  <c r="G1268" i="3"/>
  <c r="K1274" i="3"/>
  <c r="K1287" i="3" s="1"/>
  <c r="K1271" i="3"/>
  <c r="T1272" i="3"/>
  <c r="T1264" i="3"/>
  <c r="Q1268" i="3"/>
  <c r="Q1281" i="3" s="1"/>
  <c r="G1271" i="3"/>
  <c r="Q1270" i="3"/>
  <c r="U1274" i="3"/>
  <c r="D1263" i="3"/>
  <c r="C1277" i="3" s="1"/>
  <c r="H1274" i="3"/>
  <c r="D1272" i="3"/>
  <c r="J1273" i="3"/>
  <c r="D1273" i="3"/>
  <c r="E1287" i="3" s="1"/>
  <c r="G1269" i="3"/>
  <c r="E1266" i="3"/>
  <c r="D1271" i="3"/>
  <c r="N1265" i="3"/>
  <c r="N1278" i="3" s="1"/>
  <c r="B1265" i="3"/>
  <c r="M1267" i="3"/>
  <c r="J1268" i="3"/>
  <c r="P1273" i="3"/>
  <c r="D1265" i="3"/>
  <c r="B1269" i="3"/>
  <c r="H1273" i="3"/>
  <c r="T1283" i="3"/>
  <c r="P1265" i="3"/>
  <c r="C1267" i="3"/>
  <c r="C1280" i="3" s="1"/>
  <c r="Q1265" i="3"/>
  <c r="P1263" i="3"/>
  <c r="O1267" i="3"/>
  <c r="P1267" i="3"/>
  <c r="L1272" i="3"/>
  <c r="E1263" i="3"/>
  <c r="U1272" i="3"/>
  <c r="K1268" i="3"/>
  <c r="Q1263" i="3"/>
  <c r="J1266" i="3"/>
  <c r="J1279" i="3" s="1"/>
  <c r="M1264" i="3"/>
  <c r="I1267" i="3"/>
  <c r="U1268" i="3"/>
  <c r="B1274" i="3"/>
  <c r="L1268" i="3"/>
  <c r="O1273" i="3"/>
  <c r="T1267" i="3"/>
  <c r="M1272" i="3"/>
  <c r="M1285" i="3" s="1"/>
  <c r="U1265" i="3"/>
  <c r="U1273" i="3"/>
  <c r="E1273" i="3"/>
  <c r="D1269" i="3"/>
  <c r="D1282" i="3" s="1"/>
  <c r="I1272" i="3"/>
  <c r="G1265" i="3"/>
  <c r="H1266" i="3"/>
  <c r="G1263" i="3"/>
  <c r="T1266" i="3"/>
  <c r="E1269" i="3"/>
  <c r="C1272" i="3"/>
  <c r="T1265" i="3"/>
  <c r="T1278" i="3" s="1"/>
  <c r="J1267" i="3"/>
  <c r="S1269" i="3"/>
  <c r="U1267" i="3"/>
  <c r="F1274" i="3"/>
  <c r="F1287" i="3" s="1"/>
  <c r="Q1274" i="3"/>
  <c r="P1274" i="3"/>
  <c r="N1268" i="3"/>
  <c r="F1267" i="3"/>
  <c r="F1280" i="3" s="1"/>
  <c r="L1274" i="3"/>
  <c r="H1270" i="3"/>
  <c r="J1271" i="3"/>
  <c r="C1274" i="3"/>
  <c r="C1287" i="3" s="1"/>
  <c r="F1265" i="3"/>
  <c r="O1266" i="3"/>
  <c r="N1271" i="3"/>
  <c r="J1270" i="3"/>
  <c r="M1268" i="3"/>
  <c r="B1272" i="3"/>
  <c r="Q1269" i="3"/>
  <c r="S1273" i="3"/>
  <c r="S1286" i="3" s="1"/>
  <c r="S1267" i="3"/>
  <c r="U1271" i="3"/>
  <c r="L1266" i="3"/>
  <c r="M1263" i="3"/>
  <c r="M1276" i="3" s="1"/>
  <c r="U1264" i="3"/>
  <c r="G1270" i="3"/>
  <c r="G1283" i="3" s="1"/>
  <c r="K1264" i="3"/>
  <c r="J1269" i="3"/>
  <c r="J1282" i="3" s="1"/>
  <c r="C1269" i="3"/>
  <c r="S1274" i="3"/>
  <c r="G1266" i="3"/>
  <c r="O1271" i="3"/>
  <c r="L1264" i="3"/>
  <c r="M1278" i="3" s="1"/>
  <c r="I1266" i="3"/>
  <c r="P1268" i="3"/>
  <c r="U1263" i="3"/>
  <c r="U1276" i="3" s="1"/>
  <c r="E1271" i="3"/>
  <c r="R1270" i="3"/>
  <c r="O1264" i="3"/>
  <c r="P1272" i="3"/>
  <c r="P1285" i="3" s="1"/>
  <c r="G1267" i="3"/>
  <c r="L1269" i="3"/>
  <c r="G1273" i="3"/>
  <c r="D1264" i="3"/>
  <c r="D1277" i="3" s="1"/>
  <c r="R1266" i="3"/>
  <c r="R1279" i="3" s="1"/>
  <c r="N1199" i="5" l="1"/>
  <c r="C1199" i="5"/>
  <c r="H1206" i="5"/>
  <c r="H1199" i="5"/>
  <c r="N1201" i="5"/>
  <c r="R1204" i="5"/>
  <c r="O1207" i="5"/>
  <c r="I1201" i="5"/>
  <c r="I1204" i="5"/>
  <c r="D1205" i="5"/>
  <c r="U1206" i="5"/>
  <c r="B1204" i="5"/>
  <c r="F1205" i="5"/>
  <c r="T1200" i="5"/>
  <c r="M1207" i="5"/>
  <c r="L1198" i="5"/>
  <c r="C1202" i="5"/>
  <c r="H1202" i="5"/>
  <c r="R1201" i="5"/>
  <c r="L1207" i="5"/>
  <c r="M1208" i="5"/>
  <c r="J1199" i="5"/>
  <c r="E1207" i="5"/>
  <c r="U1202" i="5"/>
  <c r="B1202" i="5"/>
  <c r="H1207" i="5"/>
  <c r="C1209" i="5"/>
  <c r="H1204" i="5"/>
  <c r="F1201" i="5"/>
  <c r="S1204" i="5"/>
  <c r="E1208" i="5"/>
  <c r="F1222" i="5" s="1"/>
  <c r="S1208" i="5"/>
  <c r="L1200" i="5"/>
  <c r="E1203" i="5"/>
  <c r="S1207" i="5"/>
  <c r="F1208" i="5"/>
  <c r="I1207" i="5"/>
  <c r="H1203" i="5"/>
  <c r="R1208" i="5"/>
  <c r="M1201" i="5"/>
  <c r="L1204" i="5"/>
  <c r="S1199" i="5"/>
  <c r="B1205" i="5"/>
  <c r="G1209" i="5"/>
  <c r="L1205" i="5"/>
  <c r="J1206" i="5"/>
  <c r="M1204" i="5"/>
  <c r="Q1204" i="5"/>
  <c r="J1198" i="5"/>
  <c r="T1201" i="5"/>
  <c r="T1215" i="5" s="1"/>
  <c r="H1201" i="5"/>
  <c r="O1201" i="5"/>
  <c r="K1202" i="5"/>
  <c r="J1208" i="5"/>
  <c r="R1198" i="5"/>
  <c r="K1203" i="5"/>
  <c r="T1209" i="5"/>
  <c r="N1208" i="5"/>
  <c r="O1198" i="5"/>
  <c r="S1203" i="5"/>
  <c r="M1202" i="5"/>
  <c r="P1201" i="5"/>
  <c r="C1201" i="5"/>
  <c r="I1200" i="5"/>
  <c r="N1202" i="5"/>
  <c r="H1198" i="5"/>
  <c r="N1203" i="5"/>
  <c r="P1198" i="5"/>
  <c r="L1199" i="5"/>
  <c r="B1200" i="5"/>
  <c r="B1206" i="5"/>
  <c r="K1204" i="5"/>
  <c r="E1198" i="5"/>
  <c r="O1208" i="5"/>
  <c r="O1206" i="5"/>
  <c r="U1203" i="5"/>
  <c r="I1208" i="5"/>
  <c r="Q1209" i="5"/>
  <c r="B1199" i="5"/>
  <c r="D1200" i="5"/>
  <c r="U1208" i="5"/>
  <c r="D1198" i="5"/>
  <c r="R1202" i="5"/>
  <c r="Q1199" i="5"/>
  <c r="C1206" i="5"/>
  <c r="D1204" i="5"/>
  <c r="C1205" i="5"/>
  <c r="O1199" i="5"/>
  <c r="U1205" i="5"/>
  <c r="J1201" i="5"/>
  <c r="U1201" i="5"/>
  <c r="U1214" i="5" s="1"/>
  <c r="N1198" i="5"/>
  <c r="E1209" i="5"/>
  <c r="T1204" i="5"/>
  <c r="F1207" i="5"/>
  <c r="G1208" i="5"/>
  <c r="U1209" i="5"/>
  <c r="J1207" i="5"/>
  <c r="F1206" i="5"/>
  <c r="Q1202" i="5"/>
  <c r="K1207" i="5"/>
  <c r="K1201" i="5"/>
  <c r="L1215" i="5" s="1"/>
  <c r="T1207" i="5"/>
  <c r="L1208" i="5"/>
  <c r="L1221" i="5" s="1"/>
  <c r="I1206" i="5"/>
  <c r="S1198" i="5"/>
  <c r="S1205" i="5"/>
  <c r="R1207" i="5"/>
  <c r="K1208" i="5"/>
  <c r="R1200" i="5"/>
  <c r="Q1201" i="5"/>
  <c r="N1205" i="5"/>
  <c r="U1200" i="5"/>
  <c r="M1198" i="5"/>
  <c r="M1212" i="5" s="1"/>
  <c r="T1199" i="5"/>
  <c r="B1208" i="5"/>
  <c r="K1200" i="5"/>
  <c r="P1208" i="5"/>
  <c r="H1205" i="5"/>
  <c r="M1203" i="5"/>
  <c r="P1200" i="5"/>
  <c r="U1199" i="5"/>
  <c r="O1209" i="5"/>
  <c r="C1208" i="5"/>
  <c r="D1206" i="5"/>
  <c r="E1205" i="5"/>
  <c r="E1218" i="5" s="1"/>
  <c r="B1207" i="5"/>
  <c r="C1203" i="5"/>
  <c r="B1216" i="5" s="1"/>
  <c r="I1209" i="5"/>
  <c r="S1202" i="5"/>
  <c r="L1203" i="5"/>
  <c r="C1200" i="5"/>
  <c r="D1209" i="5"/>
  <c r="D1222" i="5" s="1"/>
  <c r="T1206" i="5"/>
  <c r="L1209" i="5"/>
  <c r="G1202" i="5"/>
  <c r="E1200" i="5"/>
  <c r="E1214" i="5" s="1"/>
  <c r="K1206" i="5"/>
  <c r="J1204" i="5"/>
  <c r="N1209" i="5"/>
  <c r="N1222" i="5" s="1"/>
  <c r="P1206" i="5"/>
  <c r="Q1220" i="5" s="1"/>
  <c r="I1203" i="5"/>
  <c r="P1204" i="5"/>
  <c r="J1209" i="5"/>
  <c r="P1203" i="5"/>
  <c r="F1198" i="5"/>
  <c r="G1207" i="5"/>
  <c r="T1218" i="5"/>
  <c r="O1202" i="5"/>
  <c r="I1199" i="5"/>
  <c r="I1212" i="5" s="1"/>
  <c r="G1199" i="5"/>
  <c r="H1213" i="5" s="1"/>
  <c r="T1203" i="5"/>
  <c r="I1202" i="5"/>
  <c r="I1215" i="5" s="1"/>
  <c r="B1198" i="5"/>
  <c r="W1184" i="5"/>
  <c r="F1204" i="5"/>
  <c r="Q1205" i="5"/>
  <c r="Q1208" i="5"/>
  <c r="Q1221" i="5" s="1"/>
  <c r="K1198" i="5"/>
  <c r="K1211" i="5" s="1"/>
  <c r="L1201" i="5"/>
  <c r="F1203" i="5"/>
  <c r="E1217" i="5" s="1"/>
  <c r="S1200" i="5"/>
  <c r="Q1198" i="5"/>
  <c r="D1203" i="5"/>
  <c r="M1200" i="5"/>
  <c r="R1199" i="5"/>
  <c r="R1212" i="5" s="1"/>
  <c r="P1205" i="5"/>
  <c r="S1206" i="5"/>
  <c r="P1207" i="5"/>
  <c r="P1202" i="5"/>
  <c r="F1199" i="5"/>
  <c r="D1207" i="5"/>
  <c r="E1199" i="5"/>
  <c r="U1207" i="5"/>
  <c r="U1220" i="5" s="1"/>
  <c r="C1207" i="5"/>
  <c r="C1220" i="5" s="1"/>
  <c r="P1209" i="5"/>
  <c r="R1203" i="5"/>
  <c r="Q1206" i="5"/>
  <c r="N1206" i="5"/>
  <c r="J1200" i="5"/>
  <c r="I1205" i="5"/>
  <c r="I1218" i="5" s="1"/>
  <c r="D1201" i="5"/>
  <c r="D1214" i="5" s="1"/>
  <c r="R1206" i="5"/>
  <c r="R1219" i="5" s="1"/>
  <c r="G1203" i="5"/>
  <c r="O1204" i="5"/>
  <c r="G1200" i="5"/>
  <c r="G1213" i="5" s="1"/>
  <c r="P1199" i="5"/>
  <c r="P1212" i="5" s="1"/>
  <c r="D1199" i="5"/>
  <c r="O1203" i="5"/>
  <c r="H1208" i="5"/>
  <c r="H1221" i="5" s="1"/>
  <c r="N1204" i="5"/>
  <c r="N1217" i="5" s="1"/>
  <c r="B1209" i="5"/>
  <c r="F1200" i="5"/>
  <c r="M1206" i="5"/>
  <c r="M1219" i="5" s="1"/>
  <c r="Q1203" i="5"/>
  <c r="Q1216" i="5" s="1"/>
  <c r="T1198" i="5"/>
  <c r="S1209" i="5"/>
  <c r="S1222" i="5" s="1"/>
  <c r="K1205" i="5"/>
  <c r="K1218" i="5" s="1"/>
  <c r="N1200" i="5"/>
  <c r="N1213" i="5" s="1"/>
  <c r="D1202" i="5"/>
  <c r="F1202" i="5"/>
  <c r="F1215" i="5" s="1"/>
  <c r="J1283" i="3"/>
  <c r="G1287" i="3"/>
  <c r="R1287" i="3"/>
  <c r="P1286" i="3"/>
  <c r="B1277" i="3"/>
  <c r="E1285" i="3"/>
  <c r="F1285" i="3"/>
  <c r="F1298" i="3" s="1"/>
  <c r="J1278" i="3"/>
  <c r="G1286" i="3"/>
  <c r="O1277" i="3"/>
  <c r="P1281" i="3"/>
  <c r="G1279" i="3"/>
  <c r="K1277" i="3"/>
  <c r="L1279" i="3"/>
  <c r="Q1282" i="3"/>
  <c r="N1284" i="3"/>
  <c r="J1284" i="3"/>
  <c r="N1281" i="3"/>
  <c r="U1280" i="3"/>
  <c r="C1285" i="3"/>
  <c r="H1279" i="3"/>
  <c r="E1286" i="3"/>
  <c r="T1280" i="3"/>
  <c r="T1293" i="3" s="1"/>
  <c r="U1281" i="3"/>
  <c r="Q1276" i="3"/>
  <c r="L1285" i="3"/>
  <c r="O1280" i="3"/>
  <c r="P1278" i="3"/>
  <c r="P1279" i="3"/>
  <c r="H1286" i="3"/>
  <c r="J1281" i="3"/>
  <c r="D1284" i="3"/>
  <c r="J1286" i="3"/>
  <c r="U1287" i="3"/>
  <c r="T1277" i="3"/>
  <c r="G1281" i="3"/>
  <c r="R1285" i="3"/>
  <c r="T1281" i="3"/>
  <c r="R1276" i="3"/>
  <c r="O1281" i="3"/>
  <c r="I1284" i="3"/>
  <c r="H1276" i="3"/>
  <c r="N1282" i="3"/>
  <c r="L1280" i="3"/>
  <c r="R1280" i="3"/>
  <c r="H1285" i="3"/>
  <c r="Q1286" i="3"/>
  <c r="Q1299" i="3" s="1"/>
  <c r="C1278" i="3"/>
  <c r="B1286" i="3"/>
  <c r="N1276" i="3"/>
  <c r="O1276" i="3"/>
  <c r="S1277" i="3"/>
  <c r="K1276" i="3"/>
  <c r="F1284" i="3"/>
  <c r="F1282" i="3"/>
  <c r="N1277" i="3"/>
  <c r="S1278" i="3"/>
  <c r="W1262" i="3"/>
  <c r="B1276" i="3"/>
  <c r="C1284" i="3"/>
  <c r="I1283" i="3"/>
  <c r="K1286" i="3"/>
  <c r="Q1279" i="3"/>
  <c r="T1282" i="3"/>
  <c r="L1284" i="3"/>
  <c r="E1283" i="3"/>
  <c r="P1298" i="3"/>
  <c r="O1284" i="3"/>
  <c r="M1298" i="3"/>
  <c r="J1290" i="3"/>
  <c r="I1277" i="3"/>
  <c r="B1279" i="3"/>
  <c r="B1281" i="3"/>
  <c r="I1281" i="3"/>
  <c r="D1287" i="3"/>
  <c r="U1283" i="3"/>
  <c r="L1282" i="3"/>
  <c r="M1296" i="3" s="1"/>
  <c r="R1283" i="3"/>
  <c r="I1279" i="3"/>
  <c r="S1287" i="3"/>
  <c r="U1284" i="3"/>
  <c r="B1285" i="3"/>
  <c r="O1279" i="3"/>
  <c r="H1283" i="3"/>
  <c r="P1287" i="3"/>
  <c r="S1282" i="3"/>
  <c r="E1282" i="3"/>
  <c r="G1278" i="3"/>
  <c r="U1286" i="3"/>
  <c r="O1286" i="3"/>
  <c r="I1280" i="3"/>
  <c r="K1281" i="3"/>
  <c r="P1276" i="3"/>
  <c r="C1286" i="3"/>
  <c r="B1282" i="3"/>
  <c r="B1295" i="3" s="1"/>
  <c r="M1280" i="3"/>
  <c r="E1279" i="3"/>
  <c r="D1285" i="3"/>
  <c r="Q1283" i="3"/>
  <c r="T1285" i="3"/>
  <c r="C1281" i="3"/>
  <c r="Q1284" i="3"/>
  <c r="Q1280" i="3"/>
  <c r="Q1293" i="3" s="1"/>
  <c r="K1278" i="3"/>
  <c r="E1277" i="3"/>
  <c r="M1286" i="3"/>
  <c r="B1284" i="3"/>
  <c r="B1297" i="3" s="1"/>
  <c r="S1279" i="3"/>
  <c r="O1283" i="3"/>
  <c r="H1280" i="3"/>
  <c r="D1283" i="3"/>
  <c r="D1296" i="3" s="1"/>
  <c r="N1283" i="3"/>
  <c r="R1284" i="3"/>
  <c r="N1286" i="3"/>
  <c r="I1282" i="3"/>
  <c r="C1276" i="3"/>
  <c r="H1278" i="3"/>
  <c r="K1283" i="3"/>
  <c r="C1279" i="3"/>
  <c r="M1279" i="3"/>
  <c r="T1286" i="3"/>
  <c r="N1279" i="3"/>
  <c r="F1283" i="3"/>
  <c r="F1296" i="3" s="1"/>
  <c r="O1282" i="3"/>
  <c r="L1286" i="3"/>
  <c r="K1300" i="3" s="1"/>
  <c r="T1284" i="3"/>
  <c r="K1282" i="3"/>
  <c r="K1279" i="3"/>
  <c r="B1283" i="3"/>
  <c r="J1285" i="3"/>
  <c r="D1290" i="3"/>
  <c r="G1276" i="3"/>
  <c r="G1289" i="3" s="1"/>
  <c r="B1287" i="3"/>
  <c r="E1276" i="3"/>
  <c r="D1286" i="3"/>
  <c r="D1299" i="3" s="1"/>
  <c r="D1276" i="3"/>
  <c r="E1280" i="3"/>
  <c r="F1294" i="3" s="1"/>
  <c r="F1286" i="3"/>
  <c r="B1280" i="3"/>
  <c r="C1283" i="3"/>
  <c r="O1285" i="3"/>
  <c r="L1276" i="3"/>
  <c r="N1285" i="3"/>
  <c r="F1276" i="3"/>
  <c r="E1278" i="3"/>
  <c r="H1281" i="3"/>
  <c r="H1294" i="3" s="1"/>
  <c r="I1276" i="3"/>
  <c r="I1287" i="3"/>
  <c r="P1282" i="3"/>
  <c r="P1295" i="3" s="1"/>
  <c r="G1280" i="3"/>
  <c r="E1284" i="3"/>
  <c r="L1277" i="3"/>
  <c r="L1290" i="3" s="1"/>
  <c r="C1282" i="3"/>
  <c r="U1277" i="3"/>
  <c r="S1280" i="3"/>
  <c r="M1281" i="3"/>
  <c r="F1278" i="3"/>
  <c r="L1287" i="3"/>
  <c r="Q1287" i="3"/>
  <c r="J1280" i="3"/>
  <c r="J1293" i="3" s="1"/>
  <c r="T1279" i="3"/>
  <c r="I1285" i="3"/>
  <c r="U1278" i="3"/>
  <c r="L1281" i="3"/>
  <c r="L1294" i="3" s="1"/>
  <c r="M1277" i="3"/>
  <c r="N1291" i="3" s="1"/>
  <c r="U1285" i="3"/>
  <c r="P1280" i="3"/>
  <c r="Q1278" i="3"/>
  <c r="H1282" i="3"/>
  <c r="U1279" i="3"/>
  <c r="D1278" i="3"/>
  <c r="B1278" i="3"/>
  <c r="B1291" i="3" s="1"/>
  <c r="G1282" i="3"/>
  <c r="H1287" i="3"/>
  <c r="G1284" i="3"/>
  <c r="K1284" i="3"/>
  <c r="O1278" i="3"/>
  <c r="K1280" i="3"/>
  <c r="D1281" i="3"/>
  <c r="S1276" i="3"/>
  <c r="T1289" i="3" s="1"/>
  <c r="Q1285" i="3"/>
  <c r="P1284" i="3"/>
  <c r="R1282" i="3"/>
  <c r="N1280" i="3"/>
  <c r="N1293" i="3" s="1"/>
  <c r="R1277" i="3"/>
  <c r="I1278" i="3"/>
  <c r="H1284" i="3"/>
  <c r="P1277" i="3"/>
  <c r="P1290" i="3" s="1"/>
  <c r="D1280" i="3"/>
  <c r="L1283" i="3"/>
  <c r="S1285" i="3"/>
  <c r="S1298" i="3" s="1"/>
  <c r="T1287" i="3"/>
  <c r="T1300" i="3" s="1"/>
  <c r="M1287" i="3"/>
  <c r="F1279" i="3"/>
  <c r="F1292" i="3" s="1"/>
  <c r="E1281" i="3"/>
  <c r="R1278" i="3"/>
  <c r="R1291" i="3" s="1"/>
  <c r="P1283" i="3"/>
  <c r="J1287" i="3"/>
  <c r="J1276" i="3"/>
  <c r="J1289" i="3" s="1"/>
  <c r="D1279" i="3"/>
  <c r="D1292" i="3" s="1"/>
  <c r="Q1277" i="3"/>
  <c r="G1285" i="3"/>
  <c r="H1277" i="3"/>
  <c r="S1283" i="3"/>
  <c r="S1296" i="3" s="1"/>
  <c r="O1287" i="3"/>
  <c r="M1284" i="3"/>
  <c r="M1297" i="3" s="1"/>
  <c r="F1277" i="3"/>
  <c r="K1285" i="3"/>
  <c r="K1298" i="3" s="1"/>
  <c r="N1287" i="3"/>
  <c r="D1215" i="5" l="1"/>
  <c r="T1211" i="5"/>
  <c r="B1222" i="5"/>
  <c r="D1212" i="5"/>
  <c r="G1216" i="5"/>
  <c r="J1213" i="5"/>
  <c r="P1222" i="5"/>
  <c r="D1220" i="5"/>
  <c r="S1219" i="5"/>
  <c r="D1216" i="5"/>
  <c r="L1214" i="5"/>
  <c r="F1217" i="5"/>
  <c r="T1216" i="5"/>
  <c r="G1217" i="5"/>
  <c r="P1216" i="5"/>
  <c r="P1217" i="5"/>
  <c r="J1217" i="5"/>
  <c r="L1222" i="5"/>
  <c r="L1216" i="5"/>
  <c r="B1220" i="5"/>
  <c r="O1222" i="5"/>
  <c r="H1218" i="5"/>
  <c r="T1212" i="5"/>
  <c r="U1213" i="5"/>
  <c r="K1221" i="5"/>
  <c r="I1219" i="5"/>
  <c r="K1220" i="5"/>
  <c r="J1220" i="5"/>
  <c r="U1222" i="5"/>
  <c r="R1222" i="5"/>
  <c r="N1211" i="5"/>
  <c r="O1212" i="5"/>
  <c r="Q1212" i="5"/>
  <c r="D1213" i="5"/>
  <c r="U1216" i="5"/>
  <c r="K1217" i="5"/>
  <c r="P1211" i="5"/>
  <c r="I1213" i="5"/>
  <c r="S1216" i="5"/>
  <c r="K1216" i="5"/>
  <c r="L1219" i="5"/>
  <c r="K1215" i="5"/>
  <c r="J1211" i="5"/>
  <c r="L1218" i="5"/>
  <c r="L1217" i="5"/>
  <c r="I1220" i="5"/>
  <c r="L1213" i="5"/>
  <c r="F1214" i="5"/>
  <c r="B1215" i="5"/>
  <c r="M1221" i="5"/>
  <c r="C1215" i="5"/>
  <c r="F1218" i="5"/>
  <c r="I1217" i="5"/>
  <c r="R1217" i="5"/>
  <c r="C1212" i="5"/>
  <c r="G1218" i="5"/>
  <c r="J1216" i="5"/>
  <c r="N1219" i="5"/>
  <c r="F1212" i="5"/>
  <c r="P1218" i="5"/>
  <c r="Q1211" i="5"/>
  <c r="G1212" i="5"/>
  <c r="I1216" i="5"/>
  <c r="K1219" i="5"/>
  <c r="T1219" i="5"/>
  <c r="S1215" i="5"/>
  <c r="U1212" i="5"/>
  <c r="P1221" i="5"/>
  <c r="N1218" i="5"/>
  <c r="R1220" i="5"/>
  <c r="Q1215" i="5"/>
  <c r="E1219" i="5"/>
  <c r="U1211" i="5"/>
  <c r="F1220" i="5"/>
  <c r="C1218" i="5"/>
  <c r="R1215" i="5"/>
  <c r="B1212" i="5"/>
  <c r="O1219" i="5"/>
  <c r="B1219" i="5"/>
  <c r="N1216" i="5"/>
  <c r="C1214" i="5"/>
  <c r="O1211" i="5"/>
  <c r="J1218" i="5"/>
  <c r="M1222" i="5"/>
  <c r="O1218" i="5"/>
  <c r="O1214" i="5"/>
  <c r="Q1217" i="5"/>
  <c r="G1222" i="5"/>
  <c r="M1214" i="5"/>
  <c r="F1221" i="5"/>
  <c r="S1221" i="5"/>
  <c r="H1217" i="5"/>
  <c r="U1215" i="5"/>
  <c r="L1220" i="5"/>
  <c r="L1211" i="5"/>
  <c r="M1225" i="5" s="1"/>
  <c r="B1217" i="5"/>
  <c r="I1214" i="5"/>
  <c r="N1214" i="5"/>
  <c r="N1220" i="5"/>
  <c r="K1212" i="5"/>
  <c r="G1219" i="5"/>
  <c r="Q1219" i="5"/>
  <c r="P1215" i="5"/>
  <c r="Q1229" i="5" s="1"/>
  <c r="S1213" i="5"/>
  <c r="W1197" i="5"/>
  <c r="B1211" i="5"/>
  <c r="G1220" i="5"/>
  <c r="J1222" i="5"/>
  <c r="P1219" i="5"/>
  <c r="Q1233" i="5" s="1"/>
  <c r="E1213" i="5"/>
  <c r="I1222" i="5"/>
  <c r="D1219" i="5"/>
  <c r="P1213" i="5"/>
  <c r="K1213" i="5"/>
  <c r="D1221" i="5"/>
  <c r="Q1214" i="5"/>
  <c r="S1218" i="5"/>
  <c r="T1220" i="5"/>
  <c r="F1219" i="5"/>
  <c r="G1221" i="5"/>
  <c r="T1217" i="5"/>
  <c r="J1214" i="5"/>
  <c r="D1217" i="5"/>
  <c r="E1231" i="5" s="1"/>
  <c r="D1211" i="5"/>
  <c r="Q1222" i="5"/>
  <c r="O1221" i="5"/>
  <c r="B1213" i="5"/>
  <c r="H1211" i="5"/>
  <c r="I1225" i="5" s="1"/>
  <c r="P1214" i="5"/>
  <c r="N1221" i="5"/>
  <c r="E1215" i="5"/>
  <c r="O1213" i="5"/>
  <c r="C1211" i="5"/>
  <c r="T1221" i="5"/>
  <c r="H1214" i="5"/>
  <c r="M1217" i="5"/>
  <c r="B1218" i="5"/>
  <c r="R1221" i="5"/>
  <c r="R1234" i="5" s="1"/>
  <c r="S1220" i="5"/>
  <c r="E1221" i="5"/>
  <c r="F1235" i="5" s="1"/>
  <c r="C1222" i="5"/>
  <c r="E1220" i="5"/>
  <c r="R1214" i="5"/>
  <c r="M1220" i="5"/>
  <c r="M1233" i="5" s="1"/>
  <c r="U1219" i="5"/>
  <c r="U1233" i="5" s="1"/>
  <c r="O1220" i="5"/>
  <c r="O1233" i="5" s="1"/>
  <c r="H1212" i="5"/>
  <c r="N1212" i="5"/>
  <c r="N1226" i="5" s="1"/>
  <c r="M1218" i="5"/>
  <c r="M1231" i="5" s="1"/>
  <c r="H1222" i="5"/>
  <c r="F1213" i="5"/>
  <c r="O1216" i="5"/>
  <c r="O1217" i="5"/>
  <c r="R1216" i="5"/>
  <c r="E1212" i="5"/>
  <c r="P1220" i="5"/>
  <c r="Q1234" i="5" s="1"/>
  <c r="M1213" i="5"/>
  <c r="M1226" i="5" s="1"/>
  <c r="F1216" i="5"/>
  <c r="Q1218" i="5"/>
  <c r="O1215" i="5"/>
  <c r="F1211" i="5"/>
  <c r="I1211" i="5"/>
  <c r="G1215" i="5"/>
  <c r="C1213" i="5"/>
  <c r="C1216" i="5"/>
  <c r="C1221" i="5"/>
  <c r="D1235" i="5" s="1"/>
  <c r="M1216" i="5"/>
  <c r="B1221" i="5"/>
  <c r="M1211" i="5"/>
  <c r="M1224" i="5" s="1"/>
  <c r="R1213" i="5"/>
  <c r="S1211" i="5"/>
  <c r="K1214" i="5"/>
  <c r="G1214" i="5"/>
  <c r="G1227" i="5" s="1"/>
  <c r="Q1213" i="5"/>
  <c r="Q1226" i="5" s="1"/>
  <c r="J1215" i="5"/>
  <c r="J1228" i="5" s="1"/>
  <c r="E1222" i="5"/>
  <c r="U1218" i="5"/>
  <c r="C1219" i="5"/>
  <c r="U1221" i="5"/>
  <c r="I1221" i="5"/>
  <c r="E1211" i="5"/>
  <c r="E1224" i="5" s="1"/>
  <c r="L1212" i="5"/>
  <c r="N1215" i="5"/>
  <c r="N1228" i="5" s="1"/>
  <c r="M1215" i="5"/>
  <c r="T1222" i="5"/>
  <c r="T1235" i="5" s="1"/>
  <c r="R1211" i="5"/>
  <c r="R1225" i="5" s="1"/>
  <c r="J1221" i="5"/>
  <c r="R1218" i="5"/>
  <c r="K1222" i="5"/>
  <c r="K1235" i="5" s="1"/>
  <c r="T1214" i="5"/>
  <c r="J1219" i="5"/>
  <c r="J1232" i="5" s="1"/>
  <c r="S1212" i="5"/>
  <c r="H1216" i="5"/>
  <c r="H1229" i="5" s="1"/>
  <c r="E1216" i="5"/>
  <c r="S1217" i="5"/>
  <c r="S1230" i="5" s="1"/>
  <c r="H1220" i="5"/>
  <c r="H1233" i="5" s="1"/>
  <c r="J1212" i="5"/>
  <c r="J1225" i="5" s="1"/>
  <c r="H1215" i="5"/>
  <c r="T1213" i="5"/>
  <c r="D1218" i="5"/>
  <c r="C1217" i="5"/>
  <c r="C1230" i="5" s="1"/>
  <c r="H1219" i="5"/>
  <c r="I1231" i="5" s="1"/>
  <c r="B1214" i="5"/>
  <c r="B1227" i="5" s="1"/>
  <c r="U1217" i="5"/>
  <c r="U1230" i="5" s="1"/>
  <c r="S1214" i="5"/>
  <c r="S1227" i="5" s="1"/>
  <c r="G1211" i="5"/>
  <c r="G1224" i="5" s="1"/>
  <c r="K1297" i="3"/>
  <c r="L1289" i="3"/>
  <c r="L1291" i="3"/>
  <c r="I1295" i="3"/>
  <c r="Q1296" i="3"/>
  <c r="E1295" i="3"/>
  <c r="S1300" i="3"/>
  <c r="B1294" i="3"/>
  <c r="Q1292" i="3"/>
  <c r="F1295" i="3"/>
  <c r="O1289" i="3"/>
  <c r="N1295" i="3"/>
  <c r="T1290" i="3"/>
  <c r="F1290" i="3"/>
  <c r="H1290" i="3"/>
  <c r="E1294" i="3"/>
  <c r="H1297" i="3"/>
  <c r="R1295" i="3"/>
  <c r="R1308" i="3" s="1"/>
  <c r="D1294" i="3"/>
  <c r="G1297" i="3"/>
  <c r="D1291" i="3"/>
  <c r="P1293" i="3"/>
  <c r="U1291" i="3"/>
  <c r="Q1300" i="3"/>
  <c r="S1293" i="3"/>
  <c r="E1297" i="3"/>
  <c r="S1294" i="3"/>
  <c r="E1291" i="3"/>
  <c r="O1298" i="3"/>
  <c r="F1299" i="3"/>
  <c r="T1296" i="3"/>
  <c r="F1293" i="3"/>
  <c r="J1298" i="3"/>
  <c r="T1297" i="3"/>
  <c r="N1292" i="3"/>
  <c r="K1296" i="3"/>
  <c r="N1299" i="3"/>
  <c r="H1293" i="3"/>
  <c r="M1299" i="3"/>
  <c r="Q1297" i="3"/>
  <c r="D1298" i="3"/>
  <c r="C1299" i="3"/>
  <c r="O1299" i="3"/>
  <c r="S1295" i="3"/>
  <c r="B1298" i="3"/>
  <c r="I1292" i="3"/>
  <c r="D1300" i="3"/>
  <c r="B1292" i="3"/>
  <c r="T1291" i="3"/>
  <c r="E1296" i="3"/>
  <c r="E1309" i="3" s="1"/>
  <c r="K1299" i="3"/>
  <c r="F1297" i="3"/>
  <c r="N1289" i="3"/>
  <c r="H1298" i="3"/>
  <c r="H1289" i="3"/>
  <c r="T1294" i="3"/>
  <c r="U1300" i="3"/>
  <c r="H1299" i="3"/>
  <c r="L1298" i="3"/>
  <c r="E1299" i="3"/>
  <c r="N1294" i="3"/>
  <c r="L1292" i="3"/>
  <c r="L1305" i="3" s="1"/>
  <c r="O1290" i="3"/>
  <c r="U1295" i="3"/>
  <c r="G1300" i="3"/>
  <c r="J1296" i="3"/>
  <c r="Q1291" i="3"/>
  <c r="M1294" i="3"/>
  <c r="K1295" i="3"/>
  <c r="I1293" i="3"/>
  <c r="O1292" i="3"/>
  <c r="O1305" i="3" s="1"/>
  <c r="U1296" i="3"/>
  <c r="W1275" i="3"/>
  <c r="B1289" i="3"/>
  <c r="R1289" i="3"/>
  <c r="J1294" i="3"/>
  <c r="O1293" i="3"/>
  <c r="U1293" i="3"/>
  <c r="Q1295" i="3"/>
  <c r="P1294" i="3"/>
  <c r="B1290" i="3"/>
  <c r="R1300" i="3"/>
  <c r="G1298" i="3"/>
  <c r="G1311" i="3" s="1"/>
  <c r="J1300" i="3"/>
  <c r="L1296" i="3"/>
  <c r="I1291" i="3"/>
  <c r="P1297" i="3"/>
  <c r="K1293" i="3"/>
  <c r="H1300" i="3"/>
  <c r="U1292" i="3"/>
  <c r="U1305" i="3" s="1"/>
  <c r="U1298" i="3"/>
  <c r="I1298" i="3"/>
  <c r="L1300" i="3"/>
  <c r="U1290" i="3"/>
  <c r="U1303" i="3" s="1"/>
  <c r="G1293" i="3"/>
  <c r="H1307" i="3" s="1"/>
  <c r="I1300" i="3"/>
  <c r="F1289" i="3"/>
  <c r="C1296" i="3"/>
  <c r="C1309" i="3" s="1"/>
  <c r="E1293" i="3"/>
  <c r="F1307" i="3" s="1"/>
  <c r="E1289" i="3"/>
  <c r="S1299" i="3"/>
  <c r="B1296" i="3"/>
  <c r="L1299" i="3"/>
  <c r="T1299" i="3"/>
  <c r="H1291" i="3"/>
  <c r="R1297" i="3"/>
  <c r="O1296" i="3"/>
  <c r="E1290" i="3"/>
  <c r="C1294" i="3"/>
  <c r="E1292" i="3"/>
  <c r="E1305" i="3" s="1"/>
  <c r="P1289" i="3"/>
  <c r="U1299" i="3"/>
  <c r="P1300" i="3"/>
  <c r="U1297" i="3"/>
  <c r="U1310" i="3" s="1"/>
  <c r="R1296" i="3"/>
  <c r="I1294" i="3"/>
  <c r="I1290" i="3"/>
  <c r="C1300" i="3"/>
  <c r="L1297" i="3"/>
  <c r="L1310" i="3" s="1"/>
  <c r="I1296" i="3"/>
  <c r="S1291" i="3"/>
  <c r="K1289" i="3"/>
  <c r="K1302" i="3" s="1"/>
  <c r="B1299" i="3"/>
  <c r="R1293" i="3"/>
  <c r="I1297" i="3"/>
  <c r="R1298" i="3"/>
  <c r="J1299" i="3"/>
  <c r="P1292" i="3"/>
  <c r="Q1289" i="3"/>
  <c r="H1292" i="3"/>
  <c r="H1305" i="3" s="1"/>
  <c r="J1297" i="3"/>
  <c r="K1311" i="3" s="1"/>
  <c r="K1290" i="3"/>
  <c r="G1299" i="3"/>
  <c r="E1298" i="3"/>
  <c r="E1311" i="3" s="1"/>
  <c r="Q1294" i="3"/>
  <c r="J1292" i="3"/>
  <c r="M1289" i="3"/>
  <c r="C1290" i="3"/>
  <c r="M1291" i="3"/>
  <c r="S1289" i="3"/>
  <c r="C1292" i="3"/>
  <c r="C1305" i="3" s="1"/>
  <c r="F1300" i="3"/>
  <c r="G1290" i="3"/>
  <c r="R1299" i="3"/>
  <c r="N1300" i="3"/>
  <c r="O1300" i="3"/>
  <c r="Q1290" i="3"/>
  <c r="P1296" i="3"/>
  <c r="M1300" i="3"/>
  <c r="D1293" i="3"/>
  <c r="R1290" i="3"/>
  <c r="Q1298" i="3"/>
  <c r="Q1311" i="3" s="1"/>
  <c r="O1291" i="3"/>
  <c r="G1295" i="3"/>
  <c r="H1295" i="3"/>
  <c r="M1290" i="3"/>
  <c r="M1303" i="3" s="1"/>
  <c r="T1292" i="3"/>
  <c r="F1291" i="3"/>
  <c r="C1295" i="3"/>
  <c r="R1292" i="3"/>
  <c r="I1289" i="3"/>
  <c r="I1302" i="3" s="1"/>
  <c r="N1298" i="3"/>
  <c r="B1293" i="3"/>
  <c r="D1289" i="3"/>
  <c r="B1300" i="3"/>
  <c r="J1295" i="3"/>
  <c r="K1292" i="3"/>
  <c r="O1295" i="3"/>
  <c r="O1308" i="3" s="1"/>
  <c r="M1292" i="3"/>
  <c r="N1306" i="3" s="1"/>
  <c r="C1289" i="3"/>
  <c r="N1296" i="3"/>
  <c r="S1292" i="3"/>
  <c r="S1305" i="3" s="1"/>
  <c r="K1291" i="3"/>
  <c r="T1298" i="3"/>
  <c r="M1293" i="3"/>
  <c r="K1294" i="3"/>
  <c r="K1307" i="3" s="1"/>
  <c r="G1291" i="3"/>
  <c r="H1296" i="3"/>
  <c r="G1296" i="3"/>
  <c r="L1295" i="3"/>
  <c r="L1308" i="3" s="1"/>
  <c r="M1295" i="3"/>
  <c r="I1299" i="3"/>
  <c r="C1293" i="3"/>
  <c r="O1297" i="3"/>
  <c r="O1310" i="3" s="1"/>
  <c r="T1295" i="3"/>
  <c r="C1297" i="3"/>
  <c r="N1290" i="3"/>
  <c r="S1290" i="3"/>
  <c r="S1303" i="3" s="1"/>
  <c r="C1291" i="3"/>
  <c r="D1305" i="3" s="1"/>
  <c r="L1293" i="3"/>
  <c r="O1294" i="3"/>
  <c r="G1294" i="3"/>
  <c r="G1307" i="3" s="1"/>
  <c r="D1297" i="3"/>
  <c r="P1291" i="3"/>
  <c r="U1294" i="3"/>
  <c r="U1307" i="3" s="1"/>
  <c r="C1298" i="3"/>
  <c r="C1311" i="3" s="1"/>
  <c r="N1297" i="3"/>
  <c r="G1292" i="3"/>
  <c r="J1291" i="3"/>
  <c r="S1297" i="3"/>
  <c r="S1310" i="3" s="1"/>
  <c r="P1299" i="3"/>
  <c r="D1295" i="3"/>
  <c r="U1289" i="3"/>
  <c r="E1300" i="3"/>
  <c r="E1313" i="3" s="1"/>
  <c r="R1294" i="3"/>
  <c r="U1231" i="5" l="1"/>
  <c r="C1229" i="5"/>
  <c r="I1224" i="5"/>
  <c r="Q1231" i="5"/>
  <c r="E1225" i="5"/>
  <c r="O1229" i="5"/>
  <c r="H1235" i="5"/>
  <c r="E1233" i="5"/>
  <c r="T1234" i="5"/>
  <c r="N1234" i="5"/>
  <c r="O1234" i="5"/>
  <c r="J1227" i="5"/>
  <c r="T1233" i="5"/>
  <c r="K1226" i="5"/>
  <c r="G1233" i="5"/>
  <c r="H1234" i="5"/>
  <c r="K1225" i="5"/>
  <c r="B1230" i="5"/>
  <c r="H1230" i="5"/>
  <c r="I1244" i="5" s="1"/>
  <c r="G1235" i="5"/>
  <c r="M1235" i="5"/>
  <c r="N1229" i="5"/>
  <c r="R1228" i="5"/>
  <c r="U1224" i="5"/>
  <c r="R1233" i="5"/>
  <c r="I1229" i="5"/>
  <c r="Q1224" i="5"/>
  <c r="N1232" i="5"/>
  <c r="C1225" i="5"/>
  <c r="C1228" i="5"/>
  <c r="L1226" i="5"/>
  <c r="J1224" i="5"/>
  <c r="S1229" i="5"/>
  <c r="U1229" i="5"/>
  <c r="N1224" i="5"/>
  <c r="K1233" i="5"/>
  <c r="T1225" i="5"/>
  <c r="L1229" i="5"/>
  <c r="P1229" i="5"/>
  <c r="L1227" i="5"/>
  <c r="P1235" i="5"/>
  <c r="B1235" i="5"/>
  <c r="D1231" i="5"/>
  <c r="S1225" i="5"/>
  <c r="R1231" i="5"/>
  <c r="M1228" i="5"/>
  <c r="I1234" i="5"/>
  <c r="E1235" i="5"/>
  <c r="K1227" i="5"/>
  <c r="B1234" i="5"/>
  <c r="C1226" i="5"/>
  <c r="F1224" i="5"/>
  <c r="F1229" i="5"/>
  <c r="R1229" i="5"/>
  <c r="F1226" i="5"/>
  <c r="U1232" i="5"/>
  <c r="C1235" i="5"/>
  <c r="B1231" i="5"/>
  <c r="C1224" i="5"/>
  <c r="P1227" i="5"/>
  <c r="Q1235" i="5"/>
  <c r="T1230" i="5"/>
  <c r="S1231" i="5"/>
  <c r="P1226" i="5"/>
  <c r="E1226" i="5"/>
  <c r="S1226" i="5"/>
  <c r="Q1232" i="5"/>
  <c r="M1232" i="5"/>
  <c r="N1233" i="5"/>
  <c r="L1224" i="5"/>
  <c r="S1234" i="5"/>
  <c r="T1248" i="5" s="1"/>
  <c r="Q1230" i="5"/>
  <c r="J1231" i="5"/>
  <c r="B1232" i="5"/>
  <c r="C1231" i="5"/>
  <c r="E1232" i="5"/>
  <c r="N1231" i="5"/>
  <c r="S1228" i="5"/>
  <c r="T1231" i="5"/>
  <c r="P1231" i="5"/>
  <c r="R1232" i="5"/>
  <c r="R1230" i="5"/>
  <c r="R1243" i="5" s="1"/>
  <c r="M1234" i="5"/>
  <c r="I1233" i="5"/>
  <c r="K1228" i="5"/>
  <c r="I1226" i="5"/>
  <c r="D1226" i="5"/>
  <c r="R1235" i="5"/>
  <c r="I1232" i="5"/>
  <c r="H1231" i="5"/>
  <c r="L1235" i="5"/>
  <c r="G1230" i="5"/>
  <c r="D1229" i="5"/>
  <c r="J1226" i="5"/>
  <c r="T1224" i="5"/>
  <c r="E1230" i="5"/>
  <c r="T1226" i="5"/>
  <c r="J1234" i="5"/>
  <c r="U1234" i="5"/>
  <c r="S1224" i="5"/>
  <c r="M1229" i="5"/>
  <c r="G1228" i="5"/>
  <c r="H1242" i="5" s="1"/>
  <c r="O1228" i="5"/>
  <c r="S1235" i="5"/>
  <c r="N1225" i="5"/>
  <c r="N1239" i="5" s="1"/>
  <c r="E1234" i="5"/>
  <c r="M1230" i="5"/>
  <c r="O1226" i="5"/>
  <c r="H1224" i="5"/>
  <c r="I1238" i="5" s="1"/>
  <c r="D1224" i="5"/>
  <c r="G1234" i="5"/>
  <c r="Q1227" i="5"/>
  <c r="D1232" i="5"/>
  <c r="P1232" i="5"/>
  <c r="Q1246" i="5" s="1"/>
  <c r="B1224" i="5"/>
  <c r="W1210" i="5"/>
  <c r="D1227" i="5"/>
  <c r="K1231" i="5"/>
  <c r="N1227" i="5"/>
  <c r="L1233" i="5"/>
  <c r="F1234" i="5"/>
  <c r="O1227" i="5"/>
  <c r="O1224" i="5"/>
  <c r="O1232" i="5"/>
  <c r="U1227" i="5"/>
  <c r="Q1228" i="5"/>
  <c r="P1234" i="5"/>
  <c r="T1232" i="5"/>
  <c r="U1246" i="5" s="1"/>
  <c r="G1225" i="5"/>
  <c r="F1225" i="5"/>
  <c r="P1225" i="5"/>
  <c r="J1229" i="5"/>
  <c r="I1230" i="5"/>
  <c r="B1228" i="5"/>
  <c r="L1230" i="5"/>
  <c r="L1232" i="5"/>
  <c r="M1246" i="5" s="1"/>
  <c r="P1224" i="5"/>
  <c r="Q1225" i="5"/>
  <c r="U1235" i="5"/>
  <c r="U1248" i="5" s="1"/>
  <c r="K1234" i="5"/>
  <c r="O1235" i="5"/>
  <c r="J1230" i="5"/>
  <c r="T1229" i="5"/>
  <c r="S1232" i="5"/>
  <c r="G1229" i="5"/>
  <c r="D1228" i="5"/>
  <c r="T1228" i="5"/>
  <c r="H1226" i="5"/>
  <c r="H1232" i="5"/>
  <c r="H1228" i="5"/>
  <c r="E1229" i="5"/>
  <c r="T1227" i="5"/>
  <c r="R1224" i="5"/>
  <c r="R1237" i="5" s="1"/>
  <c r="L1225" i="5"/>
  <c r="C1232" i="5"/>
  <c r="R1226" i="5"/>
  <c r="C1234" i="5"/>
  <c r="N1235" i="5"/>
  <c r="N1248" i="5" s="1"/>
  <c r="I1228" i="5"/>
  <c r="P1233" i="5"/>
  <c r="P1246" i="5" s="1"/>
  <c r="O1230" i="5"/>
  <c r="F1228" i="5"/>
  <c r="H1225" i="5"/>
  <c r="R1227" i="5"/>
  <c r="R1240" i="5" s="1"/>
  <c r="S1233" i="5"/>
  <c r="S1246" i="5" s="1"/>
  <c r="H1227" i="5"/>
  <c r="E1228" i="5"/>
  <c r="B1226" i="5"/>
  <c r="D1230" i="5"/>
  <c r="D1243" i="5" s="1"/>
  <c r="F1232" i="5"/>
  <c r="D1234" i="5"/>
  <c r="I1235" i="5"/>
  <c r="I1248" i="5" s="1"/>
  <c r="J1235" i="5"/>
  <c r="J1248" i="5" s="1"/>
  <c r="P1228" i="5"/>
  <c r="P1241" i="5" s="1"/>
  <c r="G1226" i="5"/>
  <c r="G1232" i="5"/>
  <c r="G1245" i="5" s="1"/>
  <c r="I1227" i="5"/>
  <c r="I1240" i="5" s="1"/>
  <c r="U1228" i="5"/>
  <c r="M1227" i="5"/>
  <c r="N1241" i="5" s="1"/>
  <c r="O1231" i="5"/>
  <c r="C1227" i="5"/>
  <c r="C1240" i="5" s="1"/>
  <c r="B1225" i="5"/>
  <c r="F1233" i="5"/>
  <c r="L1234" i="5"/>
  <c r="L1247" i="5" s="1"/>
  <c r="U1225" i="5"/>
  <c r="U1238" i="5" s="1"/>
  <c r="K1232" i="5"/>
  <c r="K1224" i="5"/>
  <c r="C1233" i="5"/>
  <c r="C1246" i="5" s="1"/>
  <c r="N1230" i="5"/>
  <c r="N1243" i="5" s="1"/>
  <c r="G1231" i="5"/>
  <c r="F1231" i="5"/>
  <c r="F1227" i="5"/>
  <c r="L1231" i="5"/>
  <c r="L1244" i="5" s="1"/>
  <c r="K1229" i="5"/>
  <c r="K1230" i="5"/>
  <c r="O1225" i="5"/>
  <c r="O1238" i="5" s="1"/>
  <c r="J1233" i="5"/>
  <c r="J1246" i="5" s="1"/>
  <c r="U1226" i="5"/>
  <c r="B1240" i="5" s="1"/>
  <c r="B1233" i="5"/>
  <c r="P1230" i="5"/>
  <c r="P1243" i="5" s="1"/>
  <c r="F1230" i="5"/>
  <c r="F1243" i="5" s="1"/>
  <c r="D1233" i="5"/>
  <c r="D1225" i="5"/>
  <c r="D1238" i="5" s="1"/>
  <c r="E1227" i="5"/>
  <c r="E1240" i="5" s="1"/>
  <c r="L1228" i="5"/>
  <c r="L1241" i="5" s="1"/>
  <c r="B1229" i="5"/>
  <c r="B1242" i="5" s="1"/>
  <c r="D1302" i="3"/>
  <c r="R1312" i="3"/>
  <c r="R1311" i="3"/>
  <c r="C1313" i="3"/>
  <c r="B1309" i="3"/>
  <c r="I1304" i="3"/>
  <c r="P1307" i="3"/>
  <c r="J1309" i="3"/>
  <c r="H1312" i="3"/>
  <c r="C1312" i="3"/>
  <c r="E1310" i="3"/>
  <c r="I1308" i="3"/>
  <c r="U1302" i="3"/>
  <c r="J1304" i="3"/>
  <c r="O1307" i="3"/>
  <c r="N1303" i="3"/>
  <c r="C1306" i="3"/>
  <c r="G1309" i="3"/>
  <c r="M1306" i="3"/>
  <c r="N1309" i="3"/>
  <c r="K1305" i="3"/>
  <c r="B1306" i="3"/>
  <c r="C1308" i="3"/>
  <c r="H1308" i="3"/>
  <c r="R1303" i="3"/>
  <c r="Q1303" i="3"/>
  <c r="G1303" i="3"/>
  <c r="G1302" i="3"/>
  <c r="M1302" i="3"/>
  <c r="G1312" i="3"/>
  <c r="Q1302" i="3"/>
  <c r="I1310" i="3"/>
  <c r="S1304" i="3"/>
  <c r="I1303" i="3"/>
  <c r="P1313" i="3"/>
  <c r="C1307" i="3"/>
  <c r="H1304" i="3"/>
  <c r="S1312" i="3"/>
  <c r="F1302" i="3"/>
  <c r="L1313" i="3"/>
  <c r="H1313" i="3"/>
  <c r="L1309" i="3"/>
  <c r="M1310" i="3"/>
  <c r="Q1308" i="3"/>
  <c r="R1302" i="3"/>
  <c r="P1311" i="3"/>
  <c r="I1306" i="3"/>
  <c r="D1312" i="3"/>
  <c r="B1304" i="3"/>
  <c r="G1313" i="3"/>
  <c r="N1307" i="3"/>
  <c r="U1313" i="3"/>
  <c r="N1302" i="3"/>
  <c r="T1304" i="3"/>
  <c r="B1311" i="3"/>
  <c r="D1311" i="3"/>
  <c r="N1312" i="3"/>
  <c r="J1311" i="3"/>
  <c r="O1311" i="3"/>
  <c r="S1306" i="3"/>
  <c r="D1304" i="3"/>
  <c r="H1310" i="3"/>
  <c r="H1303" i="3"/>
  <c r="T1303" i="3"/>
  <c r="Q1305" i="3"/>
  <c r="E1308" i="3"/>
  <c r="F1309" i="3"/>
  <c r="L1303" i="3"/>
  <c r="R1304" i="3"/>
  <c r="R1305" i="3"/>
  <c r="P1309" i="3"/>
  <c r="S1302" i="3"/>
  <c r="R1310" i="3"/>
  <c r="J1307" i="3"/>
  <c r="K1308" i="3"/>
  <c r="H1311" i="3"/>
  <c r="I1305" i="3"/>
  <c r="F1312" i="3"/>
  <c r="F1308" i="3"/>
  <c r="K1313" i="3"/>
  <c r="D1308" i="3"/>
  <c r="G1305" i="3"/>
  <c r="P1304" i="3"/>
  <c r="L1306" i="3"/>
  <c r="C1310" i="3"/>
  <c r="I1312" i="3"/>
  <c r="H1309" i="3"/>
  <c r="T1311" i="3"/>
  <c r="C1302" i="3"/>
  <c r="J1308" i="3"/>
  <c r="N1311" i="3"/>
  <c r="F1304" i="3"/>
  <c r="G1308" i="3"/>
  <c r="D1306" i="3"/>
  <c r="O1313" i="3"/>
  <c r="F1313" i="3"/>
  <c r="P1308" i="3"/>
  <c r="J1305" i="3"/>
  <c r="K1303" i="3"/>
  <c r="P1305" i="3"/>
  <c r="R1306" i="3"/>
  <c r="I1309" i="3"/>
  <c r="I1307" i="3"/>
  <c r="U1312" i="3"/>
  <c r="E1303" i="3"/>
  <c r="T1312" i="3"/>
  <c r="E1302" i="3"/>
  <c r="I1313" i="3"/>
  <c r="I1311" i="3"/>
  <c r="K1306" i="3"/>
  <c r="F1305" i="3"/>
  <c r="R1313" i="3"/>
  <c r="U1306" i="3"/>
  <c r="Q1312" i="3"/>
  <c r="J1303" i="3"/>
  <c r="Q1306" i="3"/>
  <c r="T1313" i="3"/>
  <c r="U1308" i="3"/>
  <c r="E1312" i="3"/>
  <c r="T1307" i="3"/>
  <c r="F1310" i="3"/>
  <c r="B1305" i="3"/>
  <c r="S1308" i="3"/>
  <c r="Q1310" i="3"/>
  <c r="K1309" i="3"/>
  <c r="F1306" i="3"/>
  <c r="E1304" i="3"/>
  <c r="Q1313" i="3"/>
  <c r="G1310" i="3"/>
  <c r="S1311" i="3"/>
  <c r="F1303" i="3"/>
  <c r="N1308" i="3"/>
  <c r="M1311" i="3"/>
  <c r="Q1309" i="3"/>
  <c r="D1303" i="3"/>
  <c r="L1307" i="3"/>
  <c r="T1302" i="3"/>
  <c r="C1303" i="3"/>
  <c r="Q1304" i="3"/>
  <c r="H1306" i="3"/>
  <c r="T1310" i="3"/>
  <c r="P1306" i="3"/>
  <c r="J1302" i="3"/>
  <c r="T1306" i="3"/>
  <c r="S1313" i="3"/>
  <c r="L1302" i="3"/>
  <c r="P1303" i="3"/>
  <c r="R1307" i="3"/>
  <c r="P1312" i="3"/>
  <c r="N1310" i="3"/>
  <c r="D1310" i="3"/>
  <c r="C1304" i="3"/>
  <c r="T1308" i="3"/>
  <c r="M1308" i="3"/>
  <c r="G1304" i="3"/>
  <c r="K1304" i="3"/>
  <c r="M1305" i="3"/>
  <c r="B1313" i="3"/>
  <c r="T1305" i="3"/>
  <c r="O1304" i="3"/>
  <c r="M1313" i="3"/>
  <c r="N1313" i="3"/>
  <c r="B1308" i="3"/>
  <c r="J1306" i="3"/>
  <c r="M1304" i="3"/>
  <c r="Q1307" i="3"/>
  <c r="J1310" i="3"/>
  <c r="J1312" i="3"/>
  <c r="B1312" i="3"/>
  <c r="R1309" i="3"/>
  <c r="P1302" i="3"/>
  <c r="O1309" i="3"/>
  <c r="L1312" i="3"/>
  <c r="E1306" i="3"/>
  <c r="G1306" i="3"/>
  <c r="U1311" i="3"/>
  <c r="P1310" i="3"/>
  <c r="J1313" i="3"/>
  <c r="B1303" i="3"/>
  <c r="O1306" i="3"/>
  <c r="B1302" i="3"/>
  <c r="W1288" i="3"/>
  <c r="U1309" i="3"/>
  <c r="D1309" i="3"/>
  <c r="M1307" i="3"/>
  <c r="S1309" i="3"/>
  <c r="O1303" i="3"/>
  <c r="L1311" i="3"/>
  <c r="H1302" i="3"/>
  <c r="K1312" i="3"/>
  <c r="D1313" i="3"/>
  <c r="O1312" i="3"/>
  <c r="M1312" i="3"/>
  <c r="N1305" i="3"/>
  <c r="T1309" i="3"/>
  <c r="S1307" i="3"/>
  <c r="U1304" i="3"/>
  <c r="D1307" i="3"/>
  <c r="E1307" i="3"/>
  <c r="F1311" i="3"/>
  <c r="O1302" i="3"/>
  <c r="B1307" i="3"/>
  <c r="B1310" i="3"/>
  <c r="L1304" i="3"/>
  <c r="K1310" i="3"/>
  <c r="M1309" i="3"/>
  <c r="N1304" i="3"/>
  <c r="O1243" i="5" l="1"/>
  <c r="C1247" i="5"/>
  <c r="L1238" i="5"/>
  <c r="H1241" i="5"/>
  <c r="T1241" i="5"/>
  <c r="T1242" i="5"/>
  <c r="L1243" i="5"/>
  <c r="P1238" i="5"/>
  <c r="P1247" i="5"/>
  <c r="O1237" i="5"/>
  <c r="N1240" i="5"/>
  <c r="W1223" i="5"/>
  <c r="B1237" i="5"/>
  <c r="G1247" i="5"/>
  <c r="M1243" i="5"/>
  <c r="S1248" i="5"/>
  <c r="M1242" i="5"/>
  <c r="T1239" i="5"/>
  <c r="J1239" i="5"/>
  <c r="H1244" i="5"/>
  <c r="I1239" i="5"/>
  <c r="S1241" i="5"/>
  <c r="B1245" i="5"/>
  <c r="L1237" i="5"/>
  <c r="S1239" i="5"/>
  <c r="T1243" i="5"/>
  <c r="B1244" i="5"/>
  <c r="F1239" i="5"/>
  <c r="C1239" i="5"/>
  <c r="I1247" i="5"/>
  <c r="J1261" i="5" s="1"/>
  <c r="H1246" i="5"/>
  <c r="P1248" i="5"/>
  <c r="T1238" i="5"/>
  <c r="S1242" i="5"/>
  <c r="C1238" i="5"/>
  <c r="R1246" i="5"/>
  <c r="M1248" i="5"/>
  <c r="K1238" i="5"/>
  <c r="T1246" i="5"/>
  <c r="T1247" i="5"/>
  <c r="U1261" i="5" s="1"/>
  <c r="H1248" i="5"/>
  <c r="I1237" i="5"/>
  <c r="U1244" i="5"/>
  <c r="F1240" i="5"/>
  <c r="O1244" i="5"/>
  <c r="B1239" i="5"/>
  <c r="R1239" i="5"/>
  <c r="H1245" i="5"/>
  <c r="D1241" i="5"/>
  <c r="J1243" i="5"/>
  <c r="Q1238" i="5"/>
  <c r="B1241" i="5"/>
  <c r="F1238" i="5"/>
  <c r="Q1241" i="5"/>
  <c r="O1240" i="5"/>
  <c r="K1244" i="5"/>
  <c r="P1245" i="5"/>
  <c r="Q1259" i="5" s="1"/>
  <c r="D1237" i="5"/>
  <c r="E1247" i="5"/>
  <c r="M1239" i="5"/>
  <c r="S1237" i="5"/>
  <c r="J1247" i="5"/>
  <c r="D1242" i="5"/>
  <c r="I1245" i="5"/>
  <c r="K1241" i="5"/>
  <c r="R1245" i="5"/>
  <c r="N1244" i="5"/>
  <c r="J1244" i="5"/>
  <c r="N1246" i="5"/>
  <c r="E1239" i="5"/>
  <c r="Q1248" i="5"/>
  <c r="C1248" i="5"/>
  <c r="R1242" i="5"/>
  <c r="B1247" i="5"/>
  <c r="M1241" i="5"/>
  <c r="D1244" i="5"/>
  <c r="L1240" i="5"/>
  <c r="K1246" i="5"/>
  <c r="L1260" i="5" s="1"/>
  <c r="J1237" i="5"/>
  <c r="N1245" i="5"/>
  <c r="U1237" i="5"/>
  <c r="G1248" i="5"/>
  <c r="H1247" i="5"/>
  <c r="J1240" i="5"/>
  <c r="R1247" i="5"/>
  <c r="O1242" i="5"/>
  <c r="P1256" i="5" s="1"/>
  <c r="C1242" i="5"/>
  <c r="E1237" i="5"/>
  <c r="J1238" i="5"/>
  <c r="M1238" i="5"/>
  <c r="F1248" i="5"/>
  <c r="B1246" i="5"/>
  <c r="K1243" i="5"/>
  <c r="F1244" i="5"/>
  <c r="K1237" i="5"/>
  <c r="F1246" i="5"/>
  <c r="M1240" i="5"/>
  <c r="N1254" i="5" s="1"/>
  <c r="G1239" i="5"/>
  <c r="D1247" i="5"/>
  <c r="E1241" i="5"/>
  <c r="H1238" i="5"/>
  <c r="I1241" i="5"/>
  <c r="Q1239" i="5"/>
  <c r="T1240" i="5"/>
  <c r="G1237" i="5"/>
  <c r="G1242" i="5"/>
  <c r="O1248" i="5"/>
  <c r="P1237" i="5"/>
  <c r="I1243" i="5"/>
  <c r="G1238" i="5"/>
  <c r="U1240" i="5"/>
  <c r="F1247" i="5"/>
  <c r="D1240" i="5"/>
  <c r="D1245" i="5"/>
  <c r="H1237" i="5"/>
  <c r="H1250" i="5" s="1"/>
  <c r="O1241" i="5"/>
  <c r="J1241" i="5"/>
  <c r="J1245" i="5"/>
  <c r="E1243" i="5"/>
  <c r="G1243" i="5"/>
  <c r="R1248" i="5"/>
  <c r="I1246" i="5"/>
  <c r="I1259" i="5" s="1"/>
  <c r="P1244" i="5"/>
  <c r="E1245" i="5"/>
  <c r="Q1243" i="5"/>
  <c r="M1245" i="5"/>
  <c r="P1239" i="5"/>
  <c r="P1240" i="5"/>
  <c r="U1245" i="5"/>
  <c r="F1242" i="5"/>
  <c r="K1240" i="5"/>
  <c r="L1254" i="5" s="1"/>
  <c r="R1244" i="5"/>
  <c r="U1243" i="5"/>
  <c r="P1242" i="5"/>
  <c r="N1237" i="5"/>
  <c r="L1239" i="5"/>
  <c r="Q1237" i="5"/>
  <c r="R1250" i="5" s="1"/>
  <c r="R1241" i="5"/>
  <c r="H1243" i="5"/>
  <c r="I1257" i="5" s="1"/>
  <c r="G1246" i="5"/>
  <c r="O1247" i="5"/>
  <c r="E1246" i="5"/>
  <c r="E1238" i="5"/>
  <c r="M1237" i="5"/>
  <c r="C1243" i="5"/>
  <c r="D1248" i="5"/>
  <c r="Q1242" i="5"/>
  <c r="Q1255" i="5" s="1"/>
  <c r="D1246" i="5"/>
  <c r="U1239" i="5"/>
  <c r="K1242" i="5"/>
  <c r="G1244" i="5"/>
  <c r="G1257" i="5" s="1"/>
  <c r="K1245" i="5"/>
  <c r="K1258" i="5" s="1"/>
  <c r="B1238" i="5"/>
  <c r="U1241" i="5"/>
  <c r="P1254" i="5"/>
  <c r="F1245" i="5"/>
  <c r="H1240" i="5"/>
  <c r="F1241" i="5"/>
  <c r="C1245" i="5"/>
  <c r="C1258" i="5" s="1"/>
  <c r="E1242" i="5"/>
  <c r="H1239" i="5"/>
  <c r="I1253" i="5" s="1"/>
  <c r="S1245" i="5"/>
  <c r="K1247" i="5"/>
  <c r="L1245" i="5"/>
  <c r="J1242" i="5"/>
  <c r="T1245" i="5"/>
  <c r="U1259" i="5" s="1"/>
  <c r="O1245" i="5"/>
  <c r="L1246" i="5"/>
  <c r="Q1240" i="5"/>
  <c r="Q1253" i="5" s="1"/>
  <c r="O1239" i="5"/>
  <c r="O1252" i="5" s="1"/>
  <c r="N1238" i="5"/>
  <c r="G1241" i="5"/>
  <c r="U1247" i="5"/>
  <c r="S1243" i="5"/>
  <c r="S1256" i="5" s="1"/>
  <c r="T1237" i="5"/>
  <c r="T1250" i="5" s="1"/>
  <c r="L1248" i="5"/>
  <c r="D1239" i="5"/>
  <c r="D1252" i="5" s="1"/>
  <c r="M1247" i="5"/>
  <c r="M1260" i="5" s="1"/>
  <c r="T1244" i="5"/>
  <c r="C1244" i="5"/>
  <c r="S1247" i="5"/>
  <c r="S1260" i="5" s="1"/>
  <c r="Q1245" i="5"/>
  <c r="S1244" i="5"/>
  <c r="C1237" i="5"/>
  <c r="M1244" i="5"/>
  <c r="M1257" i="5" s="1"/>
  <c r="F1237" i="5"/>
  <c r="F1250" i="5" s="1"/>
  <c r="E1248" i="5"/>
  <c r="S1238" i="5"/>
  <c r="B1248" i="5"/>
  <c r="B1261" i="5" s="1"/>
  <c r="L1242" i="5"/>
  <c r="L1255" i="5" s="1"/>
  <c r="U1242" i="5"/>
  <c r="C1241" i="5"/>
  <c r="C1254" i="5" s="1"/>
  <c r="I1242" i="5"/>
  <c r="I1255" i="5" s="1"/>
  <c r="N1242" i="5"/>
  <c r="N1255" i="5" s="1"/>
  <c r="B1243" i="5"/>
  <c r="B1256" i="5" s="1"/>
  <c r="K1239" i="5"/>
  <c r="K1252" i="5" s="1"/>
  <c r="N1247" i="5"/>
  <c r="O1246" i="5"/>
  <c r="O1259" i="5" s="1"/>
  <c r="Q1244" i="5"/>
  <c r="Q1257" i="5" s="1"/>
  <c r="G1240" i="5"/>
  <c r="G1253" i="5" s="1"/>
  <c r="K1248" i="5"/>
  <c r="K1261" i="5" s="1"/>
  <c r="S1240" i="5"/>
  <c r="S1253" i="5" s="1"/>
  <c r="R1238" i="5"/>
  <c r="R1251" i="5" s="1"/>
  <c r="E1244" i="5"/>
  <c r="E1257" i="5" s="1"/>
  <c r="Q1247" i="5"/>
  <c r="Q1260" i="5" s="1"/>
  <c r="W1301" i="3"/>
  <c r="N1260" i="5" l="1"/>
  <c r="S1251" i="5"/>
  <c r="C1250" i="5"/>
  <c r="C1257" i="5"/>
  <c r="L1261" i="5"/>
  <c r="G1254" i="5"/>
  <c r="L1259" i="5"/>
  <c r="L1272" i="5" s="1"/>
  <c r="L1258" i="5"/>
  <c r="E1255" i="5"/>
  <c r="H1253" i="5"/>
  <c r="B1251" i="5"/>
  <c r="U1252" i="5"/>
  <c r="D1261" i="5"/>
  <c r="E1259" i="5"/>
  <c r="R1254" i="5"/>
  <c r="P1255" i="5"/>
  <c r="F1255" i="5"/>
  <c r="M1258" i="5"/>
  <c r="J1258" i="5"/>
  <c r="D1258" i="5"/>
  <c r="G1251" i="5"/>
  <c r="G1255" i="5"/>
  <c r="I1254" i="5"/>
  <c r="G1252" i="5"/>
  <c r="F1257" i="5"/>
  <c r="F1261" i="5"/>
  <c r="C1255" i="5"/>
  <c r="H1260" i="5"/>
  <c r="J1250" i="5"/>
  <c r="M1254" i="5"/>
  <c r="N1268" i="5" s="1"/>
  <c r="Q1261" i="5"/>
  <c r="N1257" i="5"/>
  <c r="D1255" i="5"/>
  <c r="E1260" i="5"/>
  <c r="O1253" i="5"/>
  <c r="Q1251" i="5"/>
  <c r="B1252" i="5"/>
  <c r="H1261" i="5"/>
  <c r="M1261" i="5"/>
  <c r="T1251" i="5"/>
  <c r="C1252" i="5"/>
  <c r="S1252" i="5"/>
  <c r="R1256" i="5"/>
  <c r="T1252" i="5"/>
  <c r="G1260" i="5"/>
  <c r="O1250" i="5"/>
  <c r="L1251" i="5"/>
  <c r="D1256" i="5"/>
  <c r="E1270" i="5" s="1"/>
  <c r="U1251" i="5"/>
  <c r="F1256" i="5"/>
  <c r="H1255" i="5"/>
  <c r="U1255" i="5"/>
  <c r="E1261" i="5"/>
  <c r="S1257" i="5"/>
  <c r="T1257" i="5"/>
  <c r="N1251" i="5"/>
  <c r="O1258" i="5"/>
  <c r="K1260" i="5"/>
  <c r="C1271" i="5"/>
  <c r="F1258" i="5"/>
  <c r="D1259" i="5"/>
  <c r="C1256" i="5"/>
  <c r="C1269" i="5" s="1"/>
  <c r="O1260" i="5"/>
  <c r="Q1250" i="5"/>
  <c r="U1256" i="5"/>
  <c r="U1258" i="5"/>
  <c r="Q1256" i="5"/>
  <c r="R1261" i="5"/>
  <c r="J1254" i="5"/>
  <c r="D1253" i="5"/>
  <c r="I1256" i="5"/>
  <c r="G1250" i="5"/>
  <c r="H1251" i="5"/>
  <c r="M1253" i="5"/>
  <c r="K1256" i="5"/>
  <c r="M1251" i="5"/>
  <c r="O1255" i="5"/>
  <c r="G1261" i="5"/>
  <c r="G1274" i="5" s="1"/>
  <c r="K1259" i="5"/>
  <c r="B1260" i="5"/>
  <c r="E1252" i="5"/>
  <c r="R1258" i="5"/>
  <c r="J1260" i="5"/>
  <c r="D1250" i="5"/>
  <c r="Q1254" i="5"/>
  <c r="J1256" i="5"/>
  <c r="R1252" i="5"/>
  <c r="I1261" i="5"/>
  <c r="C1259" i="5"/>
  <c r="E1253" i="5"/>
  <c r="E1266" i="5" s="1"/>
  <c r="T1260" i="5"/>
  <c r="R1259" i="5"/>
  <c r="P1261" i="5"/>
  <c r="F1252" i="5"/>
  <c r="F1265" i="5" s="1"/>
  <c r="L1250" i="5"/>
  <c r="I1252" i="5"/>
  <c r="M1255" i="5"/>
  <c r="B1250" i="5"/>
  <c r="W1236" i="5"/>
  <c r="P1260" i="5"/>
  <c r="T1255" i="5"/>
  <c r="C1260" i="5"/>
  <c r="B1274" i="5" s="1"/>
  <c r="N1256" i="5"/>
  <c r="Q1258" i="5"/>
  <c r="T1258" i="5"/>
  <c r="U1272" i="5" s="1"/>
  <c r="S1258" i="5"/>
  <c r="N1261" i="5"/>
  <c r="B1255" i="5"/>
  <c r="M1250" i="5"/>
  <c r="G1259" i="5"/>
  <c r="L1252" i="5"/>
  <c r="L1265" i="5" s="1"/>
  <c r="R1257" i="5"/>
  <c r="P1253" i="5"/>
  <c r="E1258" i="5"/>
  <c r="G1256" i="5"/>
  <c r="O1254" i="5"/>
  <c r="O1267" i="5" s="1"/>
  <c r="F1260" i="5"/>
  <c r="P1250" i="5"/>
  <c r="T1253" i="5"/>
  <c r="T1266" i="5" s="1"/>
  <c r="E1254" i="5"/>
  <c r="F1259" i="5"/>
  <c r="B1259" i="5"/>
  <c r="J1251" i="5"/>
  <c r="K1265" i="5" s="1"/>
  <c r="R1260" i="5"/>
  <c r="U1250" i="5"/>
  <c r="L1253" i="5"/>
  <c r="R1255" i="5"/>
  <c r="Q1268" i="5" s="1"/>
  <c r="N1259" i="5"/>
  <c r="N1272" i="5" s="1"/>
  <c r="K1254" i="5"/>
  <c r="S1250" i="5"/>
  <c r="P1258" i="5"/>
  <c r="Q1272" i="5" s="1"/>
  <c r="F1251" i="5"/>
  <c r="D1254" i="5"/>
  <c r="P1259" i="5"/>
  <c r="G1258" i="5"/>
  <c r="F1253" i="5"/>
  <c r="U1257" i="5"/>
  <c r="T1259" i="5"/>
  <c r="C1251" i="5"/>
  <c r="C1264" i="5" s="1"/>
  <c r="H1259" i="5"/>
  <c r="B1257" i="5"/>
  <c r="B1258" i="5"/>
  <c r="H1257" i="5"/>
  <c r="H1270" i="5" s="1"/>
  <c r="S1261" i="5"/>
  <c r="P1251" i="5"/>
  <c r="T1254" i="5"/>
  <c r="O1256" i="5"/>
  <c r="L1257" i="5"/>
  <c r="N1252" i="5"/>
  <c r="M1259" i="5"/>
  <c r="O1272" i="5"/>
  <c r="U1260" i="5"/>
  <c r="J1255" i="5"/>
  <c r="J1268" i="5" s="1"/>
  <c r="H1252" i="5"/>
  <c r="F1254" i="5"/>
  <c r="U1254" i="5"/>
  <c r="K1255" i="5"/>
  <c r="K1268" i="5" s="1"/>
  <c r="E1251" i="5"/>
  <c r="H1256" i="5"/>
  <c r="N1250" i="5"/>
  <c r="N1263" i="5" s="1"/>
  <c r="K1253" i="5"/>
  <c r="P1252" i="5"/>
  <c r="P1257" i="5"/>
  <c r="E1256" i="5"/>
  <c r="E1269" i="5" s="1"/>
  <c r="U1253" i="5"/>
  <c r="O1261" i="5"/>
  <c r="Q1252" i="5"/>
  <c r="Q1265" i="5" s="1"/>
  <c r="D1260" i="5"/>
  <c r="K1250" i="5"/>
  <c r="D1251" i="5"/>
  <c r="E1250" i="5"/>
  <c r="E1263" i="5" s="1"/>
  <c r="J1253" i="5"/>
  <c r="N1258" i="5"/>
  <c r="D1257" i="5"/>
  <c r="C1261" i="5"/>
  <c r="C1274" i="5" s="1"/>
  <c r="J1257" i="5"/>
  <c r="I1258" i="5"/>
  <c r="M1252" i="5"/>
  <c r="K1257" i="5"/>
  <c r="K1270" i="5" s="1"/>
  <c r="B1254" i="5"/>
  <c r="B1267" i="5" s="1"/>
  <c r="H1258" i="5"/>
  <c r="R1253" i="5"/>
  <c r="O1257" i="5"/>
  <c r="O1270" i="5" s="1"/>
  <c r="O1251" i="5"/>
  <c r="I1250" i="5"/>
  <c r="K1251" i="5"/>
  <c r="S1255" i="5"/>
  <c r="S1268" i="5" s="1"/>
  <c r="I1260" i="5"/>
  <c r="I1273" i="5" s="1"/>
  <c r="T1256" i="5"/>
  <c r="S1254" i="5"/>
  <c r="J1252" i="5"/>
  <c r="M1256" i="5"/>
  <c r="M1269" i="5" s="1"/>
  <c r="N1253" i="5"/>
  <c r="L1256" i="5"/>
  <c r="H1254" i="5"/>
  <c r="H1267" i="5" s="1"/>
  <c r="S1259" i="5"/>
  <c r="S1272" i="5" s="1"/>
  <c r="C1253" i="5"/>
  <c r="J1259" i="5"/>
  <c r="I1251" i="5"/>
  <c r="I1264" i="5" s="1"/>
  <c r="T1261" i="5"/>
  <c r="T1274" i="5" s="1"/>
  <c r="B1253" i="5"/>
  <c r="O1264" i="5" l="1"/>
  <c r="J1270" i="5"/>
  <c r="J1266" i="5"/>
  <c r="D1273" i="5"/>
  <c r="H1263" i="5"/>
  <c r="K1266" i="5"/>
  <c r="H1265" i="5"/>
  <c r="D1265" i="5"/>
  <c r="L1268" i="5"/>
  <c r="L1270" i="5"/>
  <c r="S1274" i="5"/>
  <c r="H1272" i="5"/>
  <c r="F1266" i="5"/>
  <c r="F1264" i="5"/>
  <c r="R1273" i="5"/>
  <c r="E1267" i="5"/>
  <c r="R1270" i="5"/>
  <c r="B1268" i="5"/>
  <c r="S1271" i="5"/>
  <c r="M1273" i="5"/>
  <c r="M1286" i="5" s="1"/>
  <c r="N1269" i="5"/>
  <c r="L1263" i="5"/>
  <c r="T1273" i="5"/>
  <c r="R1265" i="5"/>
  <c r="J1273" i="5"/>
  <c r="K1272" i="5"/>
  <c r="K1269" i="5"/>
  <c r="I1269" i="5"/>
  <c r="Q1269" i="5"/>
  <c r="O1273" i="5"/>
  <c r="F1271" i="5"/>
  <c r="N1264" i="5"/>
  <c r="E1274" i="5"/>
  <c r="H1268" i="5"/>
  <c r="L1264" i="5"/>
  <c r="R1269" i="5"/>
  <c r="M1274" i="5"/>
  <c r="O1266" i="5"/>
  <c r="Q1274" i="5"/>
  <c r="C1268" i="5"/>
  <c r="I1267" i="5"/>
  <c r="J1271" i="5"/>
  <c r="P1268" i="5"/>
  <c r="U1265" i="5"/>
  <c r="U1278" i="5" s="1"/>
  <c r="L1271" i="5"/>
  <c r="C1270" i="5"/>
  <c r="I1268" i="5"/>
  <c r="S1266" i="5"/>
  <c r="I1266" i="5"/>
  <c r="C1263" i="5"/>
  <c r="G1266" i="5"/>
  <c r="N1273" i="5"/>
  <c r="J1274" i="5"/>
  <c r="L1267" i="5"/>
  <c r="S1273" i="5"/>
  <c r="O1269" i="5"/>
  <c r="P1271" i="5"/>
  <c r="G1269" i="5"/>
  <c r="G1270" i="5"/>
  <c r="Q1271" i="5"/>
  <c r="B1263" i="5"/>
  <c r="C1277" i="5" s="1"/>
  <c r="W1249" i="5"/>
  <c r="J1269" i="5"/>
  <c r="R1271" i="5"/>
  <c r="M1266" i="5"/>
  <c r="U1271" i="5"/>
  <c r="U1268" i="5"/>
  <c r="O1263" i="5"/>
  <c r="H1274" i="5"/>
  <c r="F1274" i="5"/>
  <c r="G1268" i="5"/>
  <c r="I1272" i="5"/>
  <c r="R1267" i="5"/>
  <c r="L1269" i="5"/>
  <c r="K1264" i="5"/>
  <c r="K1277" i="5" s="1"/>
  <c r="D1270" i="5"/>
  <c r="O1274" i="5"/>
  <c r="P1270" i="5"/>
  <c r="H1269" i="5"/>
  <c r="H1282" i="5" s="1"/>
  <c r="U1267" i="5"/>
  <c r="Q1266" i="5"/>
  <c r="M1272" i="5"/>
  <c r="T1267" i="5"/>
  <c r="B1271" i="5"/>
  <c r="T1272" i="5"/>
  <c r="P1272" i="5"/>
  <c r="S1263" i="5"/>
  <c r="S1276" i="5" s="1"/>
  <c r="L1266" i="5"/>
  <c r="B1272" i="5"/>
  <c r="P1263" i="5"/>
  <c r="E1271" i="5"/>
  <c r="G1272" i="5"/>
  <c r="P1267" i="5"/>
  <c r="O1265" i="5"/>
  <c r="T1268" i="5"/>
  <c r="M1268" i="5"/>
  <c r="P1274" i="5"/>
  <c r="C1272" i="5"/>
  <c r="Q1267" i="5"/>
  <c r="Q1280" i="5" s="1"/>
  <c r="E1265" i="5"/>
  <c r="O1268" i="5"/>
  <c r="H1264" i="5"/>
  <c r="J1267" i="5"/>
  <c r="J1280" i="5" s="1"/>
  <c r="U1269" i="5"/>
  <c r="D1272" i="5"/>
  <c r="K1273" i="5"/>
  <c r="T1270" i="5"/>
  <c r="B1269" i="5"/>
  <c r="U1264" i="5"/>
  <c r="G1273" i="5"/>
  <c r="C1265" i="5"/>
  <c r="B1265" i="5"/>
  <c r="D1268" i="5"/>
  <c r="J1263" i="5"/>
  <c r="F1270" i="5"/>
  <c r="G1264" i="5"/>
  <c r="M1271" i="5"/>
  <c r="E1272" i="5"/>
  <c r="H1266" i="5"/>
  <c r="H1279" i="5" s="1"/>
  <c r="G1267" i="5"/>
  <c r="S1264" i="5"/>
  <c r="Q1273" i="5"/>
  <c r="N1267" i="5"/>
  <c r="N1280" i="5" s="1"/>
  <c r="L1273" i="5"/>
  <c r="I1270" i="5"/>
  <c r="H1280" i="5"/>
  <c r="J1265" i="5"/>
  <c r="G1271" i="5"/>
  <c r="G1284" i="5" s="1"/>
  <c r="R1268" i="5"/>
  <c r="J1264" i="5"/>
  <c r="T1271" i="5"/>
  <c r="T1284" i="5" s="1"/>
  <c r="C1273" i="5"/>
  <c r="D1266" i="5"/>
  <c r="T1263" i="5"/>
  <c r="F1269" i="5"/>
  <c r="S1265" i="5"/>
  <c r="S1278" i="5" s="1"/>
  <c r="E1273" i="5"/>
  <c r="M1267" i="5"/>
  <c r="N1281" i="5" s="1"/>
  <c r="B1264" i="5"/>
  <c r="J1272" i="5"/>
  <c r="S1267" i="5"/>
  <c r="R1266" i="5"/>
  <c r="M1265" i="5"/>
  <c r="D1264" i="5"/>
  <c r="B1266" i="5"/>
  <c r="C1266" i="5"/>
  <c r="N1266" i="5"/>
  <c r="T1269" i="5"/>
  <c r="I1263" i="5"/>
  <c r="H1271" i="5"/>
  <c r="I1271" i="5"/>
  <c r="N1271" i="5"/>
  <c r="K1263" i="5"/>
  <c r="U1266" i="5"/>
  <c r="P1265" i="5"/>
  <c r="E1264" i="5"/>
  <c r="E1277" i="5" s="1"/>
  <c r="F1267" i="5"/>
  <c r="U1273" i="5"/>
  <c r="K1274" i="5"/>
  <c r="N1265" i="5"/>
  <c r="P1264" i="5"/>
  <c r="B1270" i="5"/>
  <c r="U1270" i="5"/>
  <c r="D1267" i="5"/>
  <c r="K1267" i="5"/>
  <c r="U1263" i="5"/>
  <c r="F1272" i="5"/>
  <c r="F1273" i="5"/>
  <c r="F1286" i="5" s="1"/>
  <c r="P1266" i="5"/>
  <c r="M1263" i="5"/>
  <c r="N1274" i="5"/>
  <c r="S1269" i="5"/>
  <c r="S1282" i="5" s="1"/>
  <c r="R1264" i="5"/>
  <c r="P1273" i="5"/>
  <c r="I1265" i="5"/>
  <c r="R1272" i="5"/>
  <c r="R1285" i="5" s="1"/>
  <c r="I1274" i="5"/>
  <c r="D1263" i="5"/>
  <c r="B1273" i="5"/>
  <c r="B1286" i="5" s="1"/>
  <c r="M1264" i="5"/>
  <c r="M1277" i="5" s="1"/>
  <c r="G1263" i="5"/>
  <c r="R1274" i="5"/>
  <c r="Q1263" i="5"/>
  <c r="K1271" i="5"/>
  <c r="K1284" i="5" s="1"/>
  <c r="O1271" i="5"/>
  <c r="S1270" i="5"/>
  <c r="Q1270" i="5"/>
  <c r="D1269" i="5"/>
  <c r="D1282" i="5" s="1"/>
  <c r="T1265" i="5"/>
  <c r="T1264" i="5"/>
  <c r="Q1264" i="5"/>
  <c r="N1270" i="5"/>
  <c r="N1283" i="5" s="1"/>
  <c r="H1273" i="5"/>
  <c r="G1265" i="5"/>
  <c r="D1271" i="5"/>
  <c r="F1268" i="5"/>
  <c r="F1281" i="5" s="1"/>
  <c r="D1274" i="5"/>
  <c r="E1268" i="5"/>
  <c r="L1274" i="5"/>
  <c r="C1267" i="5"/>
  <c r="C1280" i="5" s="1"/>
  <c r="M1270" i="5"/>
  <c r="F1263" i="5"/>
  <c r="R1263" i="5"/>
  <c r="P1269" i="5"/>
  <c r="P1282" i="5" s="1"/>
  <c r="U1274" i="5"/>
  <c r="T1282" i="5" l="1"/>
  <c r="J1285" i="5"/>
  <c r="D1279" i="5"/>
  <c r="N1276" i="5"/>
  <c r="F1283" i="5"/>
  <c r="T1283" i="5"/>
  <c r="E1284" i="5"/>
  <c r="T1280" i="5"/>
  <c r="G1281" i="5"/>
  <c r="R1284" i="5"/>
  <c r="S1286" i="5"/>
  <c r="R1282" i="5"/>
  <c r="O1280" i="5"/>
  <c r="L1283" i="5"/>
  <c r="J1283" i="5"/>
  <c r="M1282" i="5"/>
  <c r="K1278" i="5"/>
  <c r="D1284" i="5"/>
  <c r="D1297" i="5" s="1"/>
  <c r="Q1283" i="5"/>
  <c r="Q1276" i="5"/>
  <c r="I1278" i="5"/>
  <c r="F1285" i="5"/>
  <c r="F1298" i="5" s="1"/>
  <c r="K1287" i="5"/>
  <c r="I1284" i="5"/>
  <c r="M1278" i="5"/>
  <c r="F1282" i="5"/>
  <c r="F1295" i="5" s="1"/>
  <c r="L1278" i="5"/>
  <c r="Q1286" i="5"/>
  <c r="J1276" i="5"/>
  <c r="K1290" i="5" s="1"/>
  <c r="K1286" i="5"/>
  <c r="C1285" i="5"/>
  <c r="P1276" i="5"/>
  <c r="M1285" i="5"/>
  <c r="F1287" i="5"/>
  <c r="C1284" i="5"/>
  <c r="P1284" i="5"/>
  <c r="K1281" i="5"/>
  <c r="C1276" i="5"/>
  <c r="P1281" i="5"/>
  <c r="F1284" i="5"/>
  <c r="T1286" i="5"/>
  <c r="E1280" i="5"/>
  <c r="L1281" i="5"/>
  <c r="U1285" i="5"/>
  <c r="F1276" i="5"/>
  <c r="T1277" i="5"/>
  <c r="D1276" i="5"/>
  <c r="M1276" i="5"/>
  <c r="B1283" i="5"/>
  <c r="H1284" i="5"/>
  <c r="H1297" i="5" s="1"/>
  <c r="R1279" i="5"/>
  <c r="E1279" i="5"/>
  <c r="I1283" i="5"/>
  <c r="D1281" i="5"/>
  <c r="U1277" i="5"/>
  <c r="D1285" i="5"/>
  <c r="O1281" i="5"/>
  <c r="P1287" i="5"/>
  <c r="P1300" i="5" s="1"/>
  <c r="P1280" i="5"/>
  <c r="B1285" i="5"/>
  <c r="T1285" i="5"/>
  <c r="Q1279" i="5"/>
  <c r="Q1292" i="5" s="1"/>
  <c r="O1287" i="5"/>
  <c r="R1280" i="5"/>
  <c r="H1287" i="5"/>
  <c r="U1284" i="5"/>
  <c r="U1297" i="5" s="1"/>
  <c r="F1278" i="5"/>
  <c r="G1283" i="5"/>
  <c r="E1282" i="5"/>
  <c r="J1287" i="5"/>
  <c r="L1285" i="5"/>
  <c r="M1299" i="5" s="1"/>
  <c r="C1283" i="5"/>
  <c r="J1284" i="5"/>
  <c r="O1279" i="5"/>
  <c r="H1281" i="5"/>
  <c r="O1286" i="5"/>
  <c r="K1285" i="5"/>
  <c r="L1276" i="5"/>
  <c r="B1281" i="5"/>
  <c r="R1286" i="5"/>
  <c r="H1285" i="5"/>
  <c r="D1278" i="5"/>
  <c r="D1291" i="5" s="1"/>
  <c r="D1286" i="5"/>
  <c r="O1277" i="5"/>
  <c r="T1287" i="5"/>
  <c r="Q1285" i="5"/>
  <c r="Q1298" i="5" s="1"/>
  <c r="M1290" i="5"/>
  <c r="D1280" i="5"/>
  <c r="N1278" i="5"/>
  <c r="N1284" i="5"/>
  <c r="N1297" i="5" s="1"/>
  <c r="D1277" i="5"/>
  <c r="C1278" i="5"/>
  <c r="T1281" i="5"/>
  <c r="U1281" i="5"/>
  <c r="B1276" i="5"/>
  <c r="C1290" i="5" s="1"/>
  <c r="W1262" i="5"/>
  <c r="T1279" i="5"/>
  <c r="S1281" i="5"/>
  <c r="G1279" i="5"/>
  <c r="S1279" i="5"/>
  <c r="C1281" i="5"/>
  <c r="N1277" i="5"/>
  <c r="I1282" i="5"/>
  <c r="R1278" i="5"/>
  <c r="F1277" i="5"/>
  <c r="K1279" i="5"/>
  <c r="K1283" i="5"/>
  <c r="R1276" i="5"/>
  <c r="L1287" i="5"/>
  <c r="Q1277" i="5"/>
  <c r="N1287" i="5"/>
  <c r="U1283" i="5"/>
  <c r="P1278" i="5"/>
  <c r="N1279" i="5"/>
  <c r="B1277" i="5"/>
  <c r="G1287" i="5"/>
  <c r="H1283" i="5"/>
  <c r="E1276" i="5"/>
  <c r="I1277" i="5"/>
  <c r="E1285" i="5"/>
  <c r="G1286" i="5"/>
  <c r="H1277" i="5"/>
  <c r="O1278" i="5"/>
  <c r="P1285" i="5"/>
  <c r="P1283" i="5"/>
  <c r="L1282" i="5"/>
  <c r="J1282" i="5"/>
  <c r="Q1284" i="5"/>
  <c r="L1280" i="5"/>
  <c r="I1281" i="5"/>
  <c r="I1294" i="5" s="1"/>
  <c r="Q1287" i="5"/>
  <c r="L1277" i="5"/>
  <c r="K1282" i="5"/>
  <c r="S1284" i="5"/>
  <c r="F1279" i="5"/>
  <c r="H1276" i="5"/>
  <c r="B1280" i="5"/>
  <c r="S1285" i="5"/>
  <c r="S1298" i="5" s="1"/>
  <c r="Q1281" i="5"/>
  <c r="E1281" i="5"/>
  <c r="G1278" i="5"/>
  <c r="S1283" i="5"/>
  <c r="S1296" i="5" s="1"/>
  <c r="R1287" i="5"/>
  <c r="P1286" i="5"/>
  <c r="U1276" i="5"/>
  <c r="U1286" i="5"/>
  <c r="U1279" i="5"/>
  <c r="C1279" i="5"/>
  <c r="M1280" i="5"/>
  <c r="T1276" i="5"/>
  <c r="J1277" i="5"/>
  <c r="O1285" i="5"/>
  <c r="O1283" i="5"/>
  <c r="S1277" i="5"/>
  <c r="S1290" i="5" s="1"/>
  <c r="M1284" i="5"/>
  <c r="U1287" i="5"/>
  <c r="M1283" i="5"/>
  <c r="D1287" i="5"/>
  <c r="D1300" i="5" s="1"/>
  <c r="H1286" i="5"/>
  <c r="T1278" i="5"/>
  <c r="O1284" i="5"/>
  <c r="G1276" i="5"/>
  <c r="G1289" i="5" s="1"/>
  <c r="I1287" i="5"/>
  <c r="R1277" i="5"/>
  <c r="S1291" i="5" s="1"/>
  <c r="P1279" i="5"/>
  <c r="K1280" i="5"/>
  <c r="K1293" i="5" s="1"/>
  <c r="P1277" i="5"/>
  <c r="F1280" i="5"/>
  <c r="K1276" i="5"/>
  <c r="I1276" i="5"/>
  <c r="I1289" i="5" s="1"/>
  <c r="B1279" i="5"/>
  <c r="S1280" i="5"/>
  <c r="E1286" i="5"/>
  <c r="C1282" i="5"/>
  <c r="C1295" i="5" s="1"/>
  <c r="C1286" i="5"/>
  <c r="R1281" i="5"/>
  <c r="J1281" i="5"/>
  <c r="J1278" i="5"/>
  <c r="J1291" i="5" s="1"/>
  <c r="L1286" i="5"/>
  <c r="G1280" i="5"/>
  <c r="G1277" i="5"/>
  <c r="B1278" i="5"/>
  <c r="B1291" i="5" s="1"/>
  <c r="B1282" i="5"/>
  <c r="U1282" i="5"/>
  <c r="E1278" i="5"/>
  <c r="M1281" i="5"/>
  <c r="G1285" i="5"/>
  <c r="L1279" i="5"/>
  <c r="B1284" i="5"/>
  <c r="U1280" i="5"/>
  <c r="U1293" i="5" s="1"/>
  <c r="D1283" i="5"/>
  <c r="I1285" i="5"/>
  <c r="O1276" i="5"/>
  <c r="M1279" i="5"/>
  <c r="M1292" i="5" s="1"/>
  <c r="G1282" i="5"/>
  <c r="O1282" i="5"/>
  <c r="C1287" i="5"/>
  <c r="N1286" i="5"/>
  <c r="I1279" i="5"/>
  <c r="L1284" i="5"/>
  <c r="I1280" i="5"/>
  <c r="M1287" i="5"/>
  <c r="M1300" i="5" s="1"/>
  <c r="E1287" i="5"/>
  <c r="Q1282" i="5"/>
  <c r="J1286" i="5"/>
  <c r="N1282" i="5"/>
  <c r="N1295" i="5" s="1"/>
  <c r="R1283" i="5"/>
  <c r="N1285" i="5"/>
  <c r="S1287" i="5"/>
  <c r="H1278" i="5"/>
  <c r="H1291" i="5" s="1"/>
  <c r="J1279" i="5"/>
  <c r="I1286" i="5"/>
  <c r="Q1278" i="5"/>
  <c r="B1287" i="5"/>
  <c r="B1300" i="5" s="1"/>
  <c r="E1283" i="5"/>
  <c r="T1289" i="5" l="1"/>
  <c r="H1290" i="5"/>
  <c r="N1292" i="5"/>
  <c r="N1305" i="5" s="1"/>
  <c r="K1296" i="5"/>
  <c r="G1292" i="5"/>
  <c r="O1292" i="5"/>
  <c r="J1300" i="5"/>
  <c r="E1293" i="5"/>
  <c r="F1300" i="5"/>
  <c r="K1299" i="5"/>
  <c r="L1296" i="5"/>
  <c r="T1296" i="5"/>
  <c r="G1297" i="5"/>
  <c r="N1296" i="5"/>
  <c r="S1300" i="5"/>
  <c r="C1300" i="5"/>
  <c r="B1297" i="5"/>
  <c r="B1310" i="5" s="1"/>
  <c r="G1290" i="5"/>
  <c r="E1299" i="5"/>
  <c r="P1292" i="5"/>
  <c r="M1296" i="5"/>
  <c r="N1310" i="5" s="1"/>
  <c r="U1289" i="5"/>
  <c r="B1293" i="5"/>
  <c r="L1293" i="5"/>
  <c r="G1299" i="5"/>
  <c r="P1291" i="5"/>
  <c r="K1292" i="5"/>
  <c r="S1294" i="5"/>
  <c r="J1293" i="5"/>
  <c r="T1297" i="5"/>
  <c r="T1300" i="5"/>
  <c r="K1298" i="5"/>
  <c r="H1300" i="5"/>
  <c r="O1294" i="5"/>
  <c r="B1296" i="5"/>
  <c r="T1299" i="5"/>
  <c r="M1298" i="5"/>
  <c r="M1291" i="5"/>
  <c r="K1291" i="5"/>
  <c r="S1299" i="5"/>
  <c r="F1296" i="5"/>
  <c r="F1309" i="5" s="1"/>
  <c r="D1292" i="5"/>
  <c r="F1299" i="5"/>
  <c r="N1298" i="5"/>
  <c r="O1295" i="5"/>
  <c r="L1292" i="5"/>
  <c r="G1293" i="5"/>
  <c r="F1293" i="5"/>
  <c r="U1300" i="5"/>
  <c r="O1298" i="5"/>
  <c r="C1292" i="5"/>
  <c r="P1299" i="5"/>
  <c r="E1294" i="5"/>
  <c r="H1289" i="5"/>
  <c r="L1290" i="5"/>
  <c r="Q1297" i="5"/>
  <c r="P1298" i="5"/>
  <c r="P1311" i="5" s="1"/>
  <c r="E1298" i="5"/>
  <c r="G1300" i="5"/>
  <c r="U1296" i="5"/>
  <c r="L1300" i="5"/>
  <c r="F1290" i="5"/>
  <c r="C1294" i="5"/>
  <c r="T1292" i="5"/>
  <c r="C1291" i="5"/>
  <c r="C1304" i="5" s="1"/>
  <c r="D1293" i="5"/>
  <c r="F1294" i="5"/>
  <c r="O1290" i="5"/>
  <c r="R1299" i="5"/>
  <c r="O1299" i="5"/>
  <c r="C1296" i="5"/>
  <c r="G1296" i="5"/>
  <c r="R1293" i="5"/>
  <c r="R1306" i="5" s="1"/>
  <c r="B1298" i="5"/>
  <c r="D1298" i="5"/>
  <c r="E1292" i="5"/>
  <c r="E1305" i="5" s="1"/>
  <c r="M1289" i="5"/>
  <c r="U1298" i="5"/>
  <c r="F1297" i="5"/>
  <c r="P1297" i="5"/>
  <c r="P1289" i="5"/>
  <c r="Q1299" i="5"/>
  <c r="I1297" i="5"/>
  <c r="Q1289" i="5"/>
  <c r="M1295" i="5"/>
  <c r="M1308" i="5" s="1"/>
  <c r="R1297" i="5"/>
  <c r="E1297" i="5"/>
  <c r="N1293" i="5"/>
  <c r="J1298" i="5"/>
  <c r="R1298" i="5"/>
  <c r="N1299" i="5"/>
  <c r="M1294" i="5"/>
  <c r="U1299" i="5"/>
  <c r="S1297" i="5"/>
  <c r="L1295" i="5"/>
  <c r="E1289" i="5"/>
  <c r="E1302" i="5" s="1"/>
  <c r="B1299" i="5"/>
  <c r="I1295" i="5"/>
  <c r="B1289" i="5"/>
  <c r="W1275" i="5"/>
  <c r="T1294" i="5"/>
  <c r="T1307" i="5" s="1"/>
  <c r="H1293" i="5"/>
  <c r="I1307" i="5" s="1"/>
  <c r="L1289" i="5"/>
  <c r="D1294" i="5"/>
  <c r="T1290" i="5"/>
  <c r="C1289" i="5"/>
  <c r="C1302" i="5" s="1"/>
  <c r="U1291" i="5"/>
  <c r="H1295" i="5"/>
  <c r="E1290" i="5"/>
  <c r="Q1291" i="5"/>
  <c r="J1299" i="5"/>
  <c r="I1293" i="5"/>
  <c r="I1306" i="5" s="1"/>
  <c r="O1289" i="5"/>
  <c r="E1291" i="5"/>
  <c r="J1294" i="5"/>
  <c r="K1289" i="5"/>
  <c r="O1297" i="5"/>
  <c r="O1296" i="5"/>
  <c r="M1293" i="5"/>
  <c r="G1291" i="5"/>
  <c r="G1304" i="5" s="1"/>
  <c r="K1295" i="5"/>
  <c r="P1296" i="5"/>
  <c r="H1296" i="5"/>
  <c r="Q1290" i="5"/>
  <c r="N1290" i="5"/>
  <c r="U1294" i="5"/>
  <c r="N1291" i="5"/>
  <c r="D1295" i="5"/>
  <c r="H1298" i="5"/>
  <c r="J1297" i="5"/>
  <c r="E1295" i="5"/>
  <c r="T1298" i="5"/>
  <c r="T1311" i="5" s="1"/>
  <c r="I1296" i="5"/>
  <c r="F1289" i="5"/>
  <c r="K1294" i="5"/>
  <c r="J1289" i="5"/>
  <c r="I1291" i="5"/>
  <c r="O1293" i="5"/>
  <c r="T1293" i="5"/>
  <c r="C1293" i="5"/>
  <c r="C1306" i="5" s="1"/>
  <c r="I1299" i="5"/>
  <c r="Q1295" i="5"/>
  <c r="L1297" i="5"/>
  <c r="I1298" i="5"/>
  <c r="U1295" i="5"/>
  <c r="R1294" i="5"/>
  <c r="S1293" i="5"/>
  <c r="R1290" i="5"/>
  <c r="T1291" i="5"/>
  <c r="E1296" i="5"/>
  <c r="J1292" i="5"/>
  <c r="K1306" i="5" s="1"/>
  <c r="R1296" i="5"/>
  <c r="R1309" i="5" s="1"/>
  <c r="E1300" i="5"/>
  <c r="I1292" i="5"/>
  <c r="G1295" i="5"/>
  <c r="D1296" i="5"/>
  <c r="D1309" i="5" s="1"/>
  <c r="G1298" i="5"/>
  <c r="B1295" i="5"/>
  <c r="L1299" i="5"/>
  <c r="M1313" i="5" s="1"/>
  <c r="C1299" i="5"/>
  <c r="C1312" i="5" s="1"/>
  <c r="B1292" i="5"/>
  <c r="P1290" i="5"/>
  <c r="I1300" i="5"/>
  <c r="H1299" i="5"/>
  <c r="H1312" i="5" s="1"/>
  <c r="M1297" i="5"/>
  <c r="J1290" i="5"/>
  <c r="U1292" i="5"/>
  <c r="U1305" i="5" s="1"/>
  <c r="R1300" i="5"/>
  <c r="Q1294" i="5"/>
  <c r="F1292" i="5"/>
  <c r="Q1300" i="5"/>
  <c r="J1295" i="5"/>
  <c r="J1308" i="5" s="1"/>
  <c r="O1291" i="5"/>
  <c r="I1290" i="5"/>
  <c r="B1290" i="5"/>
  <c r="N1300" i="5"/>
  <c r="N1313" i="5" s="1"/>
  <c r="R1289" i="5"/>
  <c r="S1303" i="5" s="1"/>
  <c r="R1291" i="5"/>
  <c r="S1292" i="5"/>
  <c r="S1289" i="5"/>
  <c r="S1302" i="5" s="1"/>
  <c r="H1292" i="5"/>
  <c r="D1290" i="5"/>
  <c r="S1295" i="5"/>
  <c r="P1295" i="5"/>
  <c r="D1299" i="5"/>
  <c r="B1294" i="5"/>
  <c r="H1294" i="5"/>
  <c r="L1298" i="5"/>
  <c r="F1291" i="5"/>
  <c r="O1300" i="5"/>
  <c r="P1293" i="5"/>
  <c r="U1290" i="5"/>
  <c r="U1303" i="5" s="1"/>
  <c r="R1292" i="5"/>
  <c r="D1289" i="5"/>
  <c r="L1294" i="5"/>
  <c r="P1294" i="5"/>
  <c r="P1307" i="5" s="1"/>
  <c r="C1297" i="5"/>
  <c r="C1298" i="5"/>
  <c r="L1291" i="5"/>
  <c r="L1304" i="5" s="1"/>
  <c r="K1300" i="5"/>
  <c r="K1313" i="5" s="1"/>
  <c r="Q1296" i="5"/>
  <c r="J1296" i="5"/>
  <c r="R1295" i="5"/>
  <c r="G1294" i="5"/>
  <c r="G1307" i="5" s="1"/>
  <c r="Q1293" i="5"/>
  <c r="N1289" i="5"/>
  <c r="T1295" i="5"/>
  <c r="K1297" i="5"/>
  <c r="K1310" i="5" s="1"/>
  <c r="N1294" i="5"/>
  <c r="L1311" i="5" l="1"/>
  <c r="P1308" i="5"/>
  <c r="R1313" i="5"/>
  <c r="I1311" i="5"/>
  <c r="J1302" i="5"/>
  <c r="D1308" i="5"/>
  <c r="S1311" i="5"/>
  <c r="I1302" i="5"/>
  <c r="J1311" i="5"/>
  <c r="P1302" i="5"/>
  <c r="E1307" i="5"/>
  <c r="M1311" i="5"/>
  <c r="J1306" i="5"/>
  <c r="K1312" i="5"/>
  <c r="B1304" i="5"/>
  <c r="T1308" i="5"/>
  <c r="P1306" i="5"/>
  <c r="S1308" i="5"/>
  <c r="B1303" i="5"/>
  <c r="Q1313" i="5"/>
  <c r="I1313" i="5"/>
  <c r="G1308" i="5"/>
  <c r="S1306" i="5"/>
  <c r="T1306" i="5"/>
  <c r="E1308" i="5"/>
  <c r="H1309" i="5"/>
  <c r="J1312" i="5"/>
  <c r="U1312" i="5"/>
  <c r="N1308" i="5"/>
  <c r="N1306" i="5"/>
  <c r="P1310" i="5"/>
  <c r="G1309" i="5"/>
  <c r="T1305" i="5"/>
  <c r="Q1310" i="5"/>
  <c r="F1306" i="5"/>
  <c r="S1312" i="5"/>
  <c r="K1311" i="5"/>
  <c r="L1306" i="5"/>
  <c r="C1313" i="5"/>
  <c r="F1313" i="5"/>
  <c r="J1313" i="5"/>
  <c r="H1303" i="5"/>
  <c r="D1313" i="5"/>
  <c r="U1306" i="5"/>
  <c r="M1312" i="5"/>
  <c r="N1302" i="5"/>
  <c r="J1309" i="5"/>
  <c r="C1311" i="5"/>
  <c r="D1302" i="5"/>
  <c r="O1313" i="5"/>
  <c r="B1307" i="5"/>
  <c r="D1303" i="5"/>
  <c r="R1304" i="5"/>
  <c r="I1303" i="5"/>
  <c r="F1305" i="5"/>
  <c r="J1303" i="5"/>
  <c r="P1303" i="5"/>
  <c r="B1308" i="5"/>
  <c r="I1305" i="5"/>
  <c r="E1309" i="5"/>
  <c r="R1307" i="5"/>
  <c r="Q1308" i="5"/>
  <c r="O1306" i="5"/>
  <c r="F1302" i="5"/>
  <c r="J1310" i="5"/>
  <c r="U1307" i="5"/>
  <c r="P1309" i="5"/>
  <c r="O1309" i="5"/>
  <c r="E1304" i="5"/>
  <c r="Q1304" i="5"/>
  <c r="D1310" i="5"/>
  <c r="D1307" i="5"/>
  <c r="Q1311" i="5"/>
  <c r="B1302" i="5"/>
  <c r="W1288" i="5"/>
  <c r="L1308" i="5"/>
  <c r="M1307" i="5"/>
  <c r="H1304" i="5"/>
  <c r="E1310" i="5"/>
  <c r="I1310" i="5"/>
  <c r="F1310" i="5"/>
  <c r="D1311" i="5"/>
  <c r="C1309" i="5"/>
  <c r="F1307" i="5"/>
  <c r="C1307" i="5"/>
  <c r="G1313" i="5"/>
  <c r="L1303" i="5"/>
  <c r="C1305" i="5"/>
  <c r="G1306" i="5"/>
  <c r="F1312" i="5"/>
  <c r="K1304" i="5"/>
  <c r="B1309" i="5"/>
  <c r="T1313" i="5"/>
  <c r="K1305" i="5"/>
  <c r="B1306" i="5"/>
  <c r="E1312" i="5"/>
  <c r="S1313" i="5"/>
  <c r="L1309" i="5"/>
  <c r="E1306" i="5"/>
  <c r="O1305" i="5"/>
  <c r="G1305" i="5"/>
  <c r="C1303" i="5"/>
  <c r="R1303" i="5"/>
  <c r="Q1303" i="5"/>
  <c r="K1302" i="5"/>
  <c r="H1308" i="5"/>
  <c r="U1310" i="5"/>
  <c r="B1312" i="5"/>
  <c r="N1312" i="5"/>
  <c r="M1302" i="5"/>
  <c r="R1312" i="5"/>
  <c r="L1313" i="5"/>
  <c r="U1313" i="5"/>
  <c r="O1308" i="5"/>
  <c r="H1313" i="5"/>
  <c r="G1312" i="5"/>
  <c r="M1309" i="5"/>
  <c r="G1310" i="5"/>
  <c r="P1313" i="5"/>
  <c r="M1303" i="5"/>
  <c r="T1302" i="5"/>
  <c r="K1303" i="5"/>
  <c r="R1308" i="5"/>
  <c r="L1307" i="5"/>
  <c r="H1307" i="5"/>
  <c r="S1305" i="5"/>
  <c r="L1312" i="5"/>
  <c r="J1305" i="5"/>
  <c r="L1310" i="5"/>
  <c r="K1307" i="5"/>
  <c r="N1304" i="5"/>
  <c r="M1306" i="5"/>
  <c r="J1307" i="5"/>
  <c r="U1304" i="5"/>
  <c r="T1303" i="5"/>
  <c r="L1302" i="5"/>
  <c r="J1304" i="5"/>
  <c r="Q1302" i="5"/>
  <c r="O1303" i="5"/>
  <c r="U1309" i="5"/>
  <c r="P1312" i="5"/>
  <c r="N1311" i="5"/>
  <c r="T1312" i="5"/>
  <c r="S1307" i="5"/>
  <c r="P1305" i="5"/>
  <c r="T1309" i="5"/>
  <c r="N1307" i="5"/>
  <c r="Q1306" i="5"/>
  <c r="Q1309" i="5"/>
  <c r="C1310" i="5"/>
  <c r="R1305" i="5"/>
  <c r="F1304" i="5"/>
  <c r="D1312" i="5"/>
  <c r="H1305" i="5"/>
  <c r="R1302" i="5"/>
  <c r="O1304" i="5"/>
  <c r="Q1307" i="5"/>
  <c r="M1310" i="5"/>
  <c r="B1305" i="5"/>
  <c r="G1311" i="5"/>
  <c r="E1313" i="5"/>
  <c r="T1304" i="5"/>
  <c r="U1308" i="5"/>
  <c r="I1312" i="5"/>
  <c r="I1304" i="5"/>
  <c r="I1309" i="5"/>
  <c r="H1311" i="5"/>
  <c r="N1303" i="5"/>
  <c r="K1308" i="5"/>
  <c r="O1310" i="5"/>
  <c r="O1302" i="5"/>
  <c r="E1303" i="5"/>
  <c r="F1308" i="5"/>
  <c r="Q1305" i="5"/>
  <c r="H1306" i="5"/>
  <c r="I1308" i="5"/>
  <c r="S1310" i="5"/>
  <c r="G1302" i="5"/>
  <c r="M1305" i="5"/>
  <c r="R1311" i="5"/>
  <c r="R1310" i="5"/>
  <c r="Q1312" i="5"/>
  <c r="U1311" i="5"/>
  <c r="B1311" i="5"/>
  <c r="O1312" i="5"/>
  <c r="D1306" i="5"/>
  <c r="F1303" i="5"/>
  <c r="E1311" i="5"/>
  <c r="H1302" i="5"/>
  <c r="O1311" i="5"/>
  <c r="L1305" i="5"/>
  <c r="D1305" i="5"/>
  <c r="M1304" i="5"/>
  <c r="O1307" i="5"/>
  <c r="T1310" i="5"/>
  <c r="P1304" i="5"/>
  <c r="U1302" i="5"/>
  <c r="G1303" i="5"/>
  <c r="N1309" i="5"/>
  <c r="F1311" i="5"/>
  <c r="H1310" i="5"/>
  <c r="D1304" i="5"/>
  <c r="K1309" i="5"/>
  <c r="S1309" i="5"/>
  <c r="C1308" i="5"/>
  <c r="B1313" i="5"/>
  <c r="S1304" i="5"/>
  <c r="W1301" i="5" l="1"/>
</calcChain>
</file>

<file path=xl/sharedStrings.xml><?xml version="1.0" encoding="utf-8"?>
<sst xmlns="http://schemas.openxmlformats.org/spreadsheetml/2006/main" count="485" uniqueCount="6">
  <si>
    <t>.</t>
  </si>
  <si>
    <t>X</t>
  </si>
  <si>
    <t>5.1</t>
  </si>
  <si>
    <t>5.2</t>
  </si>
  <si>
    <t>5.3</t>
  </si>
  <si>
    <t xml:space="preserve"> -&gt;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</si>
</sst>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i/>
      <sz val="11"/>
      <color rgb="FF7F7F7F"/>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4" borderId="1" applyNumberFormat="0" applyAlignment="0" applyProtection="0"/>
    <xf numFmtId="0" fontId="5" fillId="0" borderId="3" applyNumberFormat="0" applyFill="0" applyAlignment="0" applyProtection="0"/>
    <xf numFmtId="0" fontId="6" fillId="0" borderId="0" applyNumberFormat="0" applyFill="0" applyBorder="0" applyAlignment="0" applyProtection="0"/>
  </cellStyleXfs>
  <cellXfs count="9">
    <xf numFmtId="0" fontId="0" fillId="0" borderId="0" xfId="0"/>
    <xf numFmtId="0" fontId="1" fillId="2" borderId="0" xfId="1"/>
    <xf numFmtId="0" fontId="2" fillId="3" borderId="0" xfId="2"/>
    <xf numFmtId="49" fontId="0" fillId="0" borderId="0" xfId="0" applyNumberFormat="1"/>
    <xf numFmtId="0" fontId="6" fillId="0" borderId="0" xfId="6"/>
    <xf numFmtId="0" fontId="4" fillId="4" borderId="1" xfId="4"/>
    <xf numFmtId="0" fontId="5" fillId="0" borderId="3" xfId="5"/>
    <xf numFmtId="0" fontId="3" fillId="4" borderId="2" xfId="3"/>
    <xf numFmtId="0" fontId="1" fillId="2" borderId="3" xfId="1" applyBorder="1"/>
  </cellXfs>
  <cellStyles count="7">
    <cellStyle name="Dane wyjściowe" xfId="3" builtinId="21"/>
    <cellStyle name="Dobry" xfId="1" builtinId="26"/>
    <cellStyle name="Komórka połączona" xfId="5" builtinId="24"/>
    <cellStyle name="Normalny" xfId="0" builtinId="0"/>
    <cellStyle name="Obliczenia" xfId="4" builtinId="22"/>
    <cellStyle name="Tekst objaśnienia" xfId="6" builtinId="53"/>
    <cellStyle name="Zły" xfId="2" builtinId="27"/>
  </cellStyles>
  <dxfs count="3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8:A15"/>
    </sheetView>
  </sheetViews>
  <sheetFormatPr defaultRowHeight="15" x14ac:dyDescent="0.25"/>
  <sheetData>
    <row r="1" spans="1:1" x14ac:dyDescent="0.25">
      <c r="A1" s="3" t="s">
        <v>2</v>
      </c>
    </row>
    <row r="2" spans="1:1" x14ac:dyDescent="0.25">
      <c r="A2" s="1">
        <v>4</v>
      </c>
    </row>
    <row r="3" spans="1:1" x14ac:dyDescent="0.25">
      <c r="A3" s="3" t="s">
        <v>3</v>
      </c>
    </row>
    <row r="4" spans="1:1" x14ac:dyDescent="0.25">
      <c r="A4" s="1">
        <v>8</v>
      </c>
    </row>
    <row r="5" spans="1:1" x14ac:dyDescent="0.25">
      <c r="A5" s="3" t="s">
        <v>4</v>
      </c>
    </row>
    <row r="6" spans="1:1" x14ac:dyDescent="0.25">
      <c r="A6" s="1">
        <v>43</v>
      </c>
    </row>
    <row r="7" spans="1:1" x14ac:dyDescent="0.25">
      <c r="A7" s="1">
        <v>12</v>
      </c>
    </row>
    <row r="8" spans="1:1" x14ac:dyDescent="0.25">
      <c r="A8" s="3"/>
    </row>
    <row r="11" spans="1:1" x14ac:dyDescent="0.25">
      <c r="A11" s="3"/>
    </row>
    <row r="14" spans="1:1" x14ac:dyDescent="0.25">
      <c r="A1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3"/>
  <sheetViews>
    <sheetView tabSelected="1" topLeftCell="A460" zoomScale="160" zoomScaleNormal="160" workbookViewId="0">
      <selection activeCell="T471" sqref="T471"/>
    </sheetView>
  </sheetViews>
  <sheetFormatPr defaultColWidth="1.875" defaultRowHeight="11.25" customHeight="1" x14ac:dyDescent="0.25"/>
  <cols>
    <col min="1" max="1" width="3.375" bestFit="1" customWidth="1"/>
    <col min="2" max="2" width="2.375" bestFit="1" customWidth="1"/>
    <col min="3" max="3" width="2.375" customWidth="1"/>
    <col min="4" max="10" width="2.375" bestFit="1" customWidth="1"/>
    <col min="11" max="11" width="3" customWidth="1"/>
    <col min="12" max="21" width="3.375" bestFit="1" customWidth="1"/>
    <col min="22" max="23" width="2.875" bestFit="1" customWidth="1"/>
  </cols>
  <sheetData>
    <row r="1" spans="1:23" ht="11.25" customHeight="1" x14ac:dyDescent="0.25">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5">
        <v>1</v>
      </c>
      <c r="W1">
        <f>SUM(B2:U13)</f>
        <v>7</v>
      </c>
    </row>
    <row r="2" spans="1:23" ht="11.25" customHeight="1" x14ac:dyDescent="0.25">
      <c r="A2" s="4">
        <v>1</v>
      </c>
      <c r="B2">
        <v>0</v>
      </c>
      <c r="C2">
        <v>0</v>
      </c>
      <c r="D2">
        <v>0</v>
      </c>
      <c r="E2">
        <v>0</v>
      </c>
      <c r="F2">
        <v>0</v>
      </c>
      <c r="G2">
        <v>0</v>
      </c>
      <c r="H2">
        <v>0</v>
      </c>
      <c r="I2">
        <v>0</v>
      </c>
      <c r="J2">
        <v>0</v>
      </c>
      <c r="K2">
        <v>0</v>
      </c>
      <c r="L2">
        <v>0</v>
      </c>
      <c r="M2">
        <v>0</v>
      </c>
      <c r="N2">
        <v>0</v>
      </c>
      <c r="O2">
        <v>0</v>
      </c>
      <c r="P2">
        <v>0</v>
      </c>
      <c r="Q2">
        <v>0</v>
      </c>
      <c r="R2">
        <v>0</v>
      </c>
      <c r="S2">
        <v>0</v>
      </c>
      <c r="T2">
        <v>0</v>
      </c>
      <c r="U2">
        <v>0</v>
      </c>
    </row>
    <row r="3" spans="1:23" ht="11.25" customHeight="1" x14ac:dyDescent="0.25">
      <c r="A3" s="4">
        <v>2</v>
      </c>
      <c r="B3">
        <v>0</v>
      </c>
      <c r="C3">
        <v>0</v>
      </c>
      <c r="D3">
        <v>0</v>
      </c>
      <c r="E3">
        <v>0</v>
      </c>
      <c r="F3">
        <v>0</v>
      </c>
      <c r="G3">
        <v>0</v>
      </c>
      <c r="H3">
        <v>0</v>
      </c>
      <c r="I3">
        <v>0</v>
      </c>
      <c r="J3">
        <v>0</v>
      </c>
      <c r="K3">
        <v>0</v>
      </c>
      <c r="L3">
        <v>0</v>
      </c>
      <c r="M3">
        <v>0</v>
      </c>
      <c r="N3">
        <v>0</v>
      </c>
      <c r="O3">
        <v>0</v>
      </c>
      <c r="P3">
        <v>0</v>
      </c>
      <c r="Q3">
        <v>0</v>
      </c>
      <c r="R3">
        <v>0</v>
      </c>
      <c r="S3">
        <v>0</v>
      </c>
      <c r="T3">
        <v>0</v>
      </c>
      <c r="U3">
        <v>0</v>
      </c>
    </row>
    <row r="4" spans="1:23" ht="11.25" customHeight="1" x14ac:dyDescent="0.25">
      <c r="A4" s="4">
        <v>3</v>
      </c>
      <c r="B4">
        <v>0</v>
      </c>
      <c r="C4">
        <v>0</v>
      </c>
      <c r="D4">
        <v>0</v>
      </c>
      <c r="E4">
        <v>0</v>
      </c>
      <c r="F4">
        <v>0</v>
      </c>
      <c r="G4">
        <v>0</v>
      </c>
      <c r="H4">
        <v>0</v>
      </c>
      <c r="I4">
        <v>0</v>
      </c>
      <c r="J4">
        <v>0</v>
      </c>
      <c r="K4">
        <v>0</v>
      </c>
      <c r="L4">
        <v>0</v>
      </c>
      <c r="M4">
        <v>0</v>
      </c>
      <c r="N4">
        <v>0</v>
      </c>
      <c r="O4">
        <v>0</v>
      </c>
      <c r="P4">
        <v>0</v>
      </c>
      <c r="Q4">
        <v>0</v>
      </c>
      <c r="R4">
        <v>0</v>
      </c>
      <c r="S4">
        <v>0</v>
      </c>
      <c r="T4">
        <v>0</v>
      </c>
      <c r="U4">
        <v>0</v>
      </c>
    </row>
    <row r="5" spans="1:23" ht="11.25" customHeight="1" x14ac:dyDescent="0.25">
      <c r="A5" s="4">
        <v>4</v>
      </c>
      <c r="B5">
        <v>0</v>
      </c>
      <c r="C5">
        <v>0</v>
      </c>
      <c r="D5">
        <v>0</v>
      </c>
      <c r="E5">
        <v>0</v>
      </c>
      <c r="F5">
        <v>0</v>
      </c>
      <c r="G5">
        <v>0</v>
      </c>
      <c r="H5">
        <v>0</v>
      </c>
      <c r="I5">
        <v>0</v>
      </c>
      <c r="J5">
        <v>0</v>
      </c>
      <c r="K5">
        <v>0</v>
      </c>
      <c r="L5">
        <v>0</v>
      </c>
      <c r="M5">
        <v>0</v>
      </c>
      <c r="N5">
        <v>0</v>
      </c>
      <c r="O5">
        <v>0</v>
      </c>
      <c r="P5">
        <v>0</v>
      </c>
      <c r="Q5">
        <v>0</v>
      </c>
      <c r="R5">
        <v>0</v>
      </c>
      <c r="S5">
        <v>0</v>
      </c>
      <c r="T5">
        <v>0</v>
      </c>
      <c r="U5">
        <v>0</v>
      </c>
    </row>
    <row r="6" spans="1:23" ht="11.25" customHeight="1" x14ac:dyDescent="0.25">
      <c r="A6" s="4">
        <v>5</v>
      </c>
      <c r="B6">
        <v>0</v>
      </c>
      <c r="C6">
        <v>0</v>
      </c>
      <c r="D6">
        <v>0</v>
      </c>
      <c r="E6">
        <v>0</v>
      </c>
      <c r="F6">
        <v>0</v>
      </c>
      <c r="G6">
        <v>0</v>
      </c>
      <c r="H6">
        <v>0</v>
      </c>
      <c r="I6">
        <v>1</v>
      </c>
      <c r="J6">
        <v>0</v>
      </c>
      <c r="K6">
        <v>1</v>
      </c>
      <c r="L6">
        <v>1</v>
      </c>
      <c r="M6">
        <v>0</v>
      </c>
      <c r="N6">
        <v>0</v>
      </c>
      <c r="O6">
        <v>0</v>
      </c>
      <c r="P6">
        <v>0</v>
      </c>
      <c r="Q6">
        <v>0</v>
      </c>
      <c r="R6">
        <v>0</v>
      </c>
      <c r="S6">
        <v>0</v>
      </c>
      <c r="T6">
        <v>0</v>
      </c>
      <c r="U6">
        <v>0</v>
      </c>
    </row>
    <row r="7" spans="1:23" ht="11.25" customHeight="1" x14ac:dyDescent="0.25">
      <c r="A7" s="4">
        <v>6</v>
      </c>
      <c r="B7">
        <v>0</v>
      </c>
      <c r="C7">
        <v>0</v>
      </c>
      <c r="D7">
        <v>0</v>
      </c>
      <c r="E7">
        <v>0</v>
      </c>
      <c r="F7">
        <v>0</v>
      </c>
      <c r="G7">
        <v>0</v>
      </c>
      <c r="H7">
        <v>0</v>
      </c>
      <c r="I7">
        <v>1</v>
      </c>
      <c r="J7">
        <v>1</v>
      </c>
      <c r="K7">
        <v>1</v>
      </c>
      <c r="L7">
        <v>0</v>
      </c>
      <c r="M7">
        <v>0</v>
      </c>
      <c r="N7">
        <v>0</v>
      </c>
      <c r="O7">
        <v>0</v>
      </c>
      <c r="P7">
        <v>0</v>
      </c>
      <c r="Q7">
        <v>0</v>
      </c>
      <c r="R7">
        <v>0</v>
      </c>
      <c r="S7">
        <v>0</v>
      </c>
      <c r="T7">
        <v>0</v>
      </c>
      <c r="U7">
        <v>0</v>
      </c>
    </row>
    <row r="8" spans="1:23" ht="11.25" customHeight="1" x14ac:dyDescent="0.25">
      <c r="A8" s="4">
        <v>7</v>
      </c>
      <c r="B8">
        <v>0</v>
      </c>
      <c r="C8">
        <v>0</v>
      </c>
      <c r="D8">
        <v>0</v>
      </c>
      <c r="E8">
        <v>0</v>
      </c>
      <c r="F8">
        <v>0</v>
      </c>
      <c r="G8">
        <v>0</v>
      </c>
      <c r="H8">
        <v>0</v>
      </c>
      <c r="I8">
        <v>0</v>
      </c>
      <c r="J8">
        <v>1</v>
      </c>
      <c r="K8">
        <v>0</v>
      </c>
      <c r="L8">
        <v>0</v>
      </c>
      <c r="M8">
        <v>0</v>
      </c>
      <c r="N8">
        <v>0</v>
      </c>
      <c r="O8">
        <v>0</v>
      </c>
      <c r="P8">
        <v>0</v>
      </c>
      <c r="Q8">
        <v>0</v>
      </c>
      <c r="R8">
        <v>0</v>
      </c>
      <c r="S8">
        <v>0</v>
      </c>
      <c r="T8">
        <v>0</v>
      </c>
      <c r="U8">
        <v>0</v>
      </c>
    </row>
    <row r="9" spans="1:23" ht="11.25" customHeight="1" x14ac:dyDescent="0.25">
      <c r="A9" s="4">
        <v>8</v>
      </c>
      <c r="B9">
        <v>0</v>
      </c>
      <c r="C9">
        <v>0</v>
      </c>
      <c r="D9">
        <v>0</v>
      </c>
      <c r="E9">
        <v>0</v>
      </c>
      <c r="F9">
        <v>0</v>
      </c>
      <c r="G9">
        <v>0</v>
      </c>
      <c r="H9">
        <v>0</v>
      </c>
      <c r="I9">
        <v>0</v>
      </c>
      <c r="J9">
        <v>0</v>
      </c>
      <c r="K9">
        <v>0</v>
      </c>
      <c r="L9">
        <v>0</v>
      </c>
      <c r="M9">
        <v>0</v>
      </c>
      <c r="N9">
        <v>0</v>
      </c>
      <c r="O9">
        <v>0</v>
      </c>
      <c r="P9">
        <v>0</v>
      </c>
      <c r="Q9">
        <v>0</v>
      </c>
      <c r="R9">
        <v>0</v>
      </c>
      <c r="S9">
        <v>0</v>
      </c>
      <c r="T9">
        <v>0</v>
      </c>
      <c r="U9">
        <v>0</v>
      </c>
    </row>
    <row r="10" spans="1:23" ht="11.25" customHeight="1" x14ac:dyDescent="0.25">
      <c r="A10" s="4">
        <v>9</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3" ht="11.25" customHeight="1" x14ac:dyDescent="0.25">
      <c r="A11" s="4">
        <v>10</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3" ht="11.25" customHeight="1" x14ac:dyDescent="0.25">
      <c r="A12" s="4">
        <v>11</v>
      </c>
      <c r="B12">
        <v>0</v>
      </c>
      <c r="C12">
        <v>0</v>
      </c>
      <c r="D12">
        <v>0</v>
      </c>
      <c r="E12">
        <v>0</v>
      </c>
      <c r="F12">
        <v>0</v>
      </c>
      <c r="G12">
        <v>0</v>
      </c>
      <c r="H12">
        <v>0</v>
      </c>
      <c r="I12">
        <v>0</v>
      </c>
      <c r="J12">
        <v>0</v>
      </c>
      <c r="K12">
        <v>0</v>
      </c>
      <c r="L12">
        <v>0</v>
      </c>
      <c r="M12">
        <v>0</v>
      </c>
      <c r="N12">
        <v>0</v>
      </c>
      <c r="O12">
        <v>0</v>
      </c>
      <c r="P12">
        <v>0</v>
      </c>
      <c r="Q12">
        <v>0</v>
      </c>
      <c r="R12">
        <v>0</v>
      </c>
      <c r="S12">
        <v>0</v>
      </c>
      <c r="T12">
        <v>0</v>
      </c>
      <c r="U12">
        <v>0</v>
      </c>
    </row>
    <row r="13" spans="1:23" ht="11.25" customHeight="1" x14ac:dyDescent="0.25">
      <c r="A13" s="4">
        <v>12</v>
      </c>
      <c r="B13">
        <v>0</v>
      </c>
      <c r="C13">
        <v>0</v>
      </c>
      <c r="D13">
        <v>0</v>
      </c>
      <c r="E13">
        <v>0</v>
      </c>
      <c r="F13">
        <v>0</v>
      </c>
      <c r="G13">
        <v>0</v>
      </c>
      <c r="H13">
        <v>0</v>
      </c>
      <c r="I13">
        <v>0</v>
      </c>
      <c r="J13">
        <v>0</v>
      </c>
      <c r="K13">
        <v>0</v>
      </c>
      <c r="L13">
        <v>0</v>
      </c>
      <c r="M13">
        <v>0</v>
      </c>
      <c r="N13">
        <v>0</v>
      </c>
      <c r="O13">
        <v>0</v>
      </c>
      <c r="P13">
        <v>0</v>
      </c>
      <c r="Q13">
        <v>0</v>
      </c>
      <c r="R13">
        <v>0</v>
      </c>
      <c r="S13">
        <v>0</v>
      </c>
      <c r="T13">
        <v>0</v>
      </c>
      <c r="U13">
        <v>0</v>
      </c>
    </row>
    <row r="14" spans="1:23" ht="11.25" customHeight="1" x14ac:dyDescent="0.25">
      <c r="B14" s="4">
        <v>1</v>
      </c>
      <c r="C14" s="4">
        <v>2</v>
      </c>
      <c r="D14" s="4">
        <v>3</v>
      </c>
      <c r="E14" s="4">
        <v>4</v>
      </c>
      <c r="F14" s="4">
        <v>5</v>
      </c>
      <c r="G14" s="4">
        <v>6</v>
      </c>
      <c r="H14" s="4">
        <v>7</v>
      </c>
      <c r="I14" s="4">
        <v>8</v>
      </c>
      <c r="J14" s="4">
        <v>9</v>
      </c>
      <c r="K14" s="4">
        <v>10</v>
      </c>
      <c r="L14" s="4">
        <v>11</v>
      </c>
      <c r="M14" s="4">
        <v>12</v>
      </c>
      <c r="N14" s="4">
        <v>13</v>
      </c>
      <c r="O14" s="4">
        <v>14</v>
      </c>
      <c r="P14" s="4">
        <v>15</v>
      </c>
      <c r="Q14" s="4">
        <v>16</v>
      </c>
      <c r="R14" s="4">
        <v>17</v>
      </c>
      <c r="S14" s="4">
        <v>18</v>
      </c>
      <c r="T14" s="4">
        <v>19</v>
      </c>
      <c r="U14" s="4">
        <v>20</v>
      </c>
      <c r="V14" s="5">
        <v>2</v>
      </c>
      <c r="W14">
        <f t="shared" ref="W14" si="0">SUM(B15:U26)</f>
        <v>8</v>
      </c>
    </row>
    <row r="15" spans="1:23" ht="11.25" customHeight="1" x14ac:dyDescent="0.25">
      <c r="A15" s="4">
        <v>1</v>
      </c>
      <c r="B15">
        <f>IF(B2=1,IF(OR(SUM(B2:C3,B13:C13,U2:U3)=3,SUM(B2:C3,B13:C13,U2:U3)=4),1,0),IF(SUM(B2:C3,B13:C13,U2:U3)=3,1,0))</f>
        <v>0</v>
      </c>
      <c r="C15">
        <f>IF(C2=1,IF(OR(SUM(B2:D3,B13:D13)=3,SUM(B2:D3,B13:D13)=4),1,0),IF(SUM(B2:D3,B13:D13)=3,1,0))</f>
        <v>0</v>
      </c>
      <c r="D15">
        <f t="shared" ref="D15:T15" si="1">IF(D2=1,IF(OR(SUM(C2:E3,C13:E13)=3,SUM(C2:E3,C13:E13)=4),1,0),IF(SUM(C2:E3,C13:E13)=3,1,0))</f>
        <v>0</v>
      </c>
      <c r="E15">
        <f t="shared" si="1"/>
        <v>0</v>
      </c>
      <c r="F15">
        <f t="shared" si="1"/>
        <v>0</v>
      </c>
      <c r="G15">
        <f t="shared" si="1"/>
        <v>0</v>
      </c>
      <c r="H15">
        <f t="shared" si="1"/>
        <v>0</v>
      </c>
      <c r="I15">
        <f t="shared" si="1"/>
        <v>0</v>
      </c>
      <c r="J15">
        <f t="shared" si="1"/>
        <v>0</v>
      </c>
      <c r="K15">
        <f t="shared" si="1"/>
        <v>0</v>
      </c>
      <c r="L15">
        <f t="shared" si="1"/>
        <v>0</v>
      </c>
      <c r="M15">
        <f t="shared" si="1"/>
        <v>0</v>
      </c>
      <c r="N15">
        <f t="shared" si="1"/>
        <v>0</v>
      </c>
      <c r="O15">
        <f t="shared" si="1"/>
        <v>0</v>
      </c>
      <c r="P15">
        <f t="shared" si="1"/>
        <v>0</v>
      </c>
      <c r="Q15">
        <f t="shared" si="1"/>
        <v>0</v>
      </c>
      <c r="R15">
        <f t="shared" si="1"/>
        <v>0</v>
      </c>
      <c r="S15">
        <f t="shared" si="1"/>
        <v>0</v>
      </c>
      <c r="T15">
        <f t="shared" si="1"/>
        <v>0</v>
      </c>
      <c r="U15">
        <f>IF(U2=1,IF(OR(SUM(T2:U3,B2:B3,T13:U13)=3,SUM(T2:U3,B2:B3,T13:U13)=4),1,0),IF(SUM(T2:U3,B2:B3,T13:U13)=3,1,0))</f>
        <v>0</v>
      </c>
    </row>
    <row r="16" spans="1:23" ht="11.25" customHeight="1" x14ac:dyDescent="0.25">
      <c r="A16" s="4">
        <v>2</v>
      </c>
      <c r="B16">
        <f>IF(B3=1,IF(OR(SUM(U2:U4,B2:C4)=3,SUM(U2:U4,B2:C4)=4),1,0),IF(SUM(U2:U4,B2:C4)=3,1,0))</f>
        <v>0</v>
      </c>
      <c r="C16">
        <f>IF(C3=1,IF(OR(SUM(B2:D4)=3,SUM(B2:D4)=4),1,0),IF(SUM(B2:D4)=3,1,0))</f>
        <v>0</v>
      </c>
      <c r="D16">
        <f>IF(D3=1,IF(OR(SUM(C2:E4)=3,SUM(C2:E4)=4),1,0),IF(SUM(C2:E4)=3,1,0))</f>
        <v>0</v>
      </c>
      <c r="E16">
        <f>IF(E3=1,IF(OR(SUM(D2:F4)=3,SUM(D2:F4)=4),1,0),IF(SUM(D2:F4)=3,1,0))</f>
        <v>0</v>
      </c>
      <c r="F16">
        <f>IF(F3=1,IF(OR(SUM(E2:G4)=3,SUM(E2:G4)=4),1,0),IF(SUM(E2:G4)=3,1,0))</f>
        <v>0</v>
      </c>
      <c r="G16">
        <f>IF(G3=1,IF(OR(SUM(F2:H4)=3,SUM(F2:H4)=4),1,0),IF(SUM(F2:H4)=3,1,0))</f>
        <v>0</v>
      </c>
      <c r="H16">
        <f>IF(H3=1,IF(OR(SUM(G2:I4)=3,SUM(G2:I4)=4),1,0),IF(SUM(G2:I4)=3,1,0))</f>
        <v>0</v>
      </c>
      <c r="I16">
        <f>IF(I3=1,IF(OR(SUM(H2:J4)=3,SUM(H2:J4)=4),1,0),IF(SUM(H2:J4)=3,1,0))</f>
        <v>0</v>
      </c>
      <c r="J16">
        <f>IF(J3=1,IF(OR(SUM(I2:K4)=3,SUM(I2:K4)=4),1,0),IF(SUM(I2:K4)=3,1,0))</f>
        <v>0</v>
      </c>
      <c r="K16">
        <f>IF(K3=1,IF(OR(SUM(J2:L4)=3,SUM(J2:L4)=4),1,0),IF(SUM(J2:L4)=3,1,0))</f>
        <v>0</v>
      </c>
      <c r="L16">
        <f>IF(L3=1,IF(OR(SUM(K2:M4)=3,SUM(K2:M4)=4),1,0),IF(SUM(K2:M4)=3,1,0))</f>
        <v>0</v>
      </c>
      <c r="M16">
        <f>IF(M3=1,IF(OR(SUM(L2:N4)=3,SUM(L2:N4)=4),1,0),IF(SUM(L2:N4)=3,1,0))</f>
        <v>0</v>
      </c>
      <c r="N16">
        <f>IF(N3=1,IF(OR(SUM(M2:O4)=3,SUM(M2:O4)=4),1,0),IF(SUM(M2:O4)=3,1,0))</f>
        <v>0</v>
      </c>
      <c r="O16">
        <f>IF(O3=1,IF(OR(SUM(N2:P4)=3,SUM(N2:P4)=4),1,0),IF(SUM(N2:P4)=3,1,0))</f>
        <v>0</v>
      </c>
      <c r="P16">
        <f>IF(P3=1,IF(OR(SUM(O2:Q4)=3,SUM(O2:Q4)=4),1,0),IF(SUM(O2:Q4)=3,1,0))</f>
        <v>0</v>
      </c>
      <c r="Q16">
        <f>IF(Q3=1,IF(OR(SUM(P2:R4)=3,SUM(P2:R4)=4),1,0),IF(SUM(P2:R4)=3,1,0))</f>
        <v>0</v>
      </c>
      <c r="R16">
        <f>IF(R3=1,IF(OR(SUM(Q2:S4)=3,SUM(Q2:S4)=4),1,0),IF(SUM(Q2:S4)=3,1,0))</f>
        <v>0</v>
      </c>
      <c r="S16">
        <f>IF(S3=1,IF(OR(SUM(R2:T4)=3,SUM(R2:T4)=4),1,0),IF(SUM(R2:T4)=3,1,0))</f>
        <v>0</v>
      </c>
      <c r="T16">
        <f>IF(T3=1,IF(OR(SUM(S2:U4)=3,SUM(S2:U4)=4),1,0),IF(SUM(S2:U4)=3,1,0))</f>
        <v>0</v>
      </c>
      <c r="U16">
        <f>IF(U3=1,IF(OR(SUM(T2:U4,B2:B4)=3,SUM(T2:U4,B2:B4)=4),1,0),IF(SUM(T2:U4,B2:B4)=3,1,0))</f>
        <v>0</v>
      </c>
    </row>
    <row r="17" spans="1:23" ht="11.25" customHeight="1" x14ac:dyDescent="0.25">
      <c r="A17" s="4">
        <v>3</v>
      </c>
      <c r="B17">
        <f t="shared" ref="B17:B25" si="2">IF(B4=1,IF(OR(SUM(U3:U5,B3:C5)=3,SUM(U3:U5,B3:C5)=4),1,0),IF(SUM(U3:U5,B3:C5)=3,1,0))</f>
        <v>0</v>
      </c>
      <c r="C17">
        <f>IF(C4=1,IF(OR(SUM(B3:D5)=3,SUM(B3:D5)=4),1,0),IF(SUM(B3:D5)=3,1,0))</f>
        <v>0</v>
      </c>
      <c r="D17">
        <f>IF(D4=1,IF(OR(SUM(C3:E5)=3,SUM(C3:E5)=4),1,0),IF(SUM(C3:E5)=3,1,0))</f>
        <v>0</v>
      </c>
      <c r="E17">
        <f>IF(E4=1,IF(OR(SUM(D3:F5)=3,SUM(D3:F5)=4),1,0),IF(SUM(D3:F5)=3,1,0))</f>
        <v>0</v>
      </c>
      <c r="F17">
        <f>IF(F4=1,IF(OR(SUM(E3:G5)=3,SUM(E3:G5)=4),1,0),IF(SUM(E3:G5)=3,1,0))</f>
        <v>0</v>
      </c>
      <c r="G17">
        <f>IF(G4=1,IF(OR(SUM(F3:H5)=3,SUM(F3:H5)=4),1,0),IF(SUM(F3:H5)=3,1,0))</f>
        <v>0</v>
      </c>
      <c r="H17">
        <f>IF(H4=1,IF(OR(SUM(G3:I5)=3,SUM(G3:I5)=4),1,0),IF(SUM(G3:I5)=3,1,0))</f>
        <v>0</v>
      </c>
      <c r="I17">
        <f>IF(I4=1,IF(OR(SUM(H3:J5)=3,SUM(H3:J5)=4),1,0),IF(SUM(H3:J5)=3,1,0))</f>
        <v>0</v>
      </c>
      <c r="J17">
        <f>IF(J4=1,IF(OR(SUM(I3:K5)=3,SUM(I3:K5)=4),1,0),IF(SUM(I3:K5)=3,1,0))</f>
        <v>0</v>
      </c>
      <c r="K17">
        <f>IF(K4=1,IF(OR(SUM(J3:L5)=3,SUM(J3:L5)=4),1,0),IF(SUM(J3:L5)=3,1,0))</f>
        <v>0</v>
      </c>
      <c r="L17">
        <f>IF(L4=1,IF(OR(SUM(K3:M5)=3,SUM(K3:M5)=4),1,0),IF(SUM(K3:M5)=3,1,0))</f>
        <v>0</v>
      </c>
      <c r="M17">
        <f>IF(M4=1,IF(OR(SUM(L3:N5)=3,SUM(L3:N5)=4),1,0),IF(SUM(L3:N5)=3,1,0))</f>
        <v>0</v>
      </c>
      <c r="N17">
        <f>IF(N4=1,IF(OR(SUM(M3:O5)=3,SUM(M3:O5)=4),1,0),IF(SUM(M3:O5)=3,1,0))</f>
        <v>0</v>
      </c>
      <c r="O17">
        <f>IF(O4=1,IF(OR(SUM(N3:P5)=3,SUM(N3:P5)=4),1,0),IF(SUM(N3:P5)=3,1,0))</f>
        <v>0</v>
      </c>
      <c r="P17">
        <f>IF(P4=1,IF(OR(SUM(O3:Q5)=3,SUM(O3:Q5)=4),1,0),IF(SUM(O3:Q5)=3,1,0))</f>
        <v>0</v>
      </c>
      <c r="Q17">
        <f>IF(Q4=1,IF(OR(SUM(P3:R5)=3,SUM(P3:R5)=4),1,0),IF(SUM(P3:R5)=3,1,0))</f>
        <v>0</v>
      </c>
      <c r="R17">
        <f>IF(R4=1,IF(OR(SUM(Q3:S5)=3,SUM(Q3:S5)=4),1,0),IF(SUM(Q3:S5)=3,1,0))</f>
        <v>0</v>
      </c>
      <c r="S17">
        <f>IF(S4=1,IF(OR(SUM(R3:T5)=3,SUM(R3:T5)=4),1,0),IF(SUM(R3:T5)=3,1,0))</f>
        <v>0</v>
      </c>
      <c r="T17">
        <f>IF(T4=1,IF(OR(SUM(S3:U5)=3,SUM(S3:U5)=4),1,0),IF(SUM(S3:U5)=3,1,0))</f>
        <v>0</v>
      </c>
      <c r="U17">
        <f t="shared" ref="U17:U24" si="3">IF(U4=1,IF(OR(SUM(T3:U5,B3:B5)=3,SUM(T3:U5,B3:B5)=4),1,0),IF(SUM(T3:U5,B3:B5)=3,1,0))</f>
        <v>0</v>
      </c>
    </row>
    <row r="18" spans="1:23" ht="11.25" customHeight="1" x14ac:dyDescent="0.25">
      <c r="A18" s="4">
        <v>4</v>
      </c>
      <c r="B18">
        <f t="shared" si="2"/>
        <v>0</v>
      </c>
      <c r="C18">
        <f>IF(C5=1,IF(OR(SUM(B4:D6)=3,SUM(B4:D6)=4),1,0),IF(SUM(B4:D6)=3,1,0))</f>
        <v>0</v>
      </c>
      <c r="D18">
        <f>IF(D5=1,IF(OR(SUM(C4:E6)=3,SUM(C4:E6)=4),1,0),IF(SUM(C4:E6)=3,1,0))</f>
        <v>0</v>
      </c>
      <c r="E18">
        <f>IF(E5=1,IF(OR(SUM(D4:F6)=3,SUM(D4:F6)=4),1,0),IF(SUM(D4:F6)=3,1,0))</f>
        <v>0</v>
      </c>
      <c r="F18">
        <f>IF(F5=1,IF(OR(SUM(E4:G6)=3,SUM(E4:G6)=4),1,0),IF(SUM(E4:G6)=3,1,0))</f>
        <v>0</v>
      </c>
      <c r="G18">
        <f>IF(G5=1,IF(OR(SUM(F4:H6)=3,SUM(F4:H6)=4),1,0),IF(SUM(F4:H6)=3,1,0))</f>
        <v>0</v>
      </c>
      <c r="H18">
        <f>IF(H5=1,IF(OR(SUM(G4:I6)=3,SUM(G4:I6)=4),1,0),IF(SUM(G4:I6)=3,1,0))</f>
        <v>0</v>
      </c>
      <c r="I18">
        <f>IF(I5=1,IF(OR(SUM(H4:J6)=3,SUM(H4:J6)=4),1,0),IF(SUM(H4:J6)=3,1,0))</f>
        <v>0</v>
      </c>
      <c r="J18">
        <f>IF(J5=1,IF(OR(SUM(I4:K6)=3,SUM(I4:K6)=4),1,0),IF(SUM(I4:K6)=3,1,0))</f>
        <v>0</v>
      </c>
      <c r="K18">
        <f>IF(K5=1,IF(OR(SUM(J4:L6)=3,SUM(J4:L6)=4),1,0),IF(SUM(J4:L6)=3,1,0))</f>
        <v>0</v>
      </c>
      <c r="L18">
        <f>IF(L5=1,IF(OR(SUM(K4:M6)=3,SUM(K4:M6)=4),1,0),IF(SUM(K4:M6)=3,1,0))</f>
        <v>0</v>
      </c>
      <c r="M18">
        <f>IF(M5=1,IF(OR(SUM(L4:N6)=3,SUM(L4:N6)=4),1,0),IF(SUM(L4:N6)=3,1,0))</f>
        <v>0</v>
      </c>
      <c r="N18">
        <f>IF(N5=1,IF(OR(SUM(M4:O6)=3,SUM(M4:O6)=4),1,0),IF(SUM(M4:O6)=3,1,0))</f>
        <v>0</v>
      </c>
      <c r="O18">
        <f>IF(O5=1,IF(OR(SUM(N4:P6)=3,SUM(N4:P6)=4),1,0),IF(SUM(N4:P6)=3,1,0))</f>
        <v>0</v>
      </c>
      <c r="P18">
        <f>IF(P5=1,IF(OR(SUM(O4:Q6)=3,SUM(O4:Q6)=4),1,0),IF(SUM(O4:Q6)=3,1,0))</f>
        <v>0</v>
      </c>
      <c r="Q18">
        <f>IF(Q5=1,IF(OR(SUM(P4:R6)=3,SUM(P4:R6)=4),1,0),IF(SUM(P4:R6)=3,1,0))</f>
        <v>0</v>
      </c>
      <c r="R18">
        <f>IF(R5=1,IF(OR(SUM(Q4:S6)=3,SUM(Q4:S6)=4),1,0),IF(SUM(Q4:S6)=3,1,0))</f>
        <v>0</v>
      </c>
      <c r="S18">
        <f>IF(S5=1,IF(OR(SUM(R4:T6)=3,SUM(R4:T6)=4),1,0),IF(SUM(R4:T6)=3,1,0))</f>
        <v>0</v>
      </c>
      <c r="T18">
        <f>IF(T5=1,IF(OR(SUM(S4:U6)=3,SUM(S4:U6)=4),1,0),IF(SUM(S4:U6)=3,1,0))</f>
        <v>0</v>
      </c>
      <c r="U18">
        <f t="shared" si="3"/>
        <v>0</v>
      </c>
    </row>
    <row r="19" spans="1:23" ht="11.25" customHeight="1" x14ac:dyDescent="0.25">
      <c r="A19" s="4">
        <v>5</v>
      </c>
      <c r="B19">
        <f t="shared" si="2"/>
        <v>0</v>
      </c>
      <c r="C19">
        <f>IF(C6=1,IF(OR(SUM(B5:D7)=3,SUM(B5:D7)=4),1,0),IF(SUM(B5:D7)=3,1,0))</f>
        <v>0</v>
      </c>
      <c r="D19">
        <f>IF(D6=1,IF(OR(SUM(C5:E7)=3,SUM(C5:E7)=4),1,0),IF(SUM(C5:E7)=3,1,0))</f>
        <v>0</v>
      </c>
      <c r="E19">
        <f>IF(E6=1,IF(OR(SUM(D5:F7)=3,SUM(D5:F7)=4),1,0),IF(SUM(D5:F7)=3,1,0))</f>
        <v>0</v>
      </c>
      <c r="F19">
        <f>IF(F6=1,IF(OR(SUM(E5:G7)=3,SUM(E5:G7)=4),1,0),IF(SUM(E5:G7)=3,1,0))</f>
        <v>0</v>
      </c>
      <c r="G19">
        <f>IF(G6=1,IF(OR(SUM(F5:H7)=3,SUM(F5:H7)=4),1,0),IF(SUM(F5:H7)=3,1,0))</f>
        <v>0</v>
      </c>
      <c r="H19">
        <f>IF(H6=1,IF(OR(SUM(G5:I7)=3,SUM(G5:I7)=4),1,0),IF(SUM(G5:I7)=3,1,0))</f>
        <v>0</v>
      </c>
      <c r="I19">
        <f>IF(I6=1,IF(OR(SUM(H5:J7)=3,SUM(H5:J7)=4),1,0),IF(SUM(H5:J7)=3,1,0))</f>
        <v>1</v>
      </c>
      <c r="J19">
        <f>IF(J6=1,IF(OR(SUM(I5:K7)=3,SUM(I5:K7)=4),1,0),IF(SUM(I5:K7)=3,1,0))</f>
        <v>0</v>
      </c>
      <c r="K19">
        <f>IF(K6=1,IF(OR(SUM(J5:L7)=3,SUM(J5:L7)=4),1,0),IF(SUM(J5:L7)=3,1,0))</f>
        <v>1</v>
      </c>
      <c r="L19">
        <f>IF(L6=1,IF(OR(SUM(K5:M7)=3,SUM(K5:M7)=4),1,0),IF(SUM(K5:M7)=3,1,0))</f>
        <v>1</v>
      </c>
      <c r="M19">
        <f>IF(M6=1,IF(OR(SUM(L5:N7)=3,SUM(L5:N7)=4),1,0),IF(SUM(L5:N7)=3,1,0))</f>
        <v>0</v>
      </c>
      <c r="N19">
        <f>IF(N6=1,IF(OR(SUM(M5:O7)=3,SUM(M5:O7)=4),1,0),IF(SUM(M5:O7)=3,1,0))</f>
        <v>0</v>
      </c>
      <c r="O19">
        <f>IF(O6=1,IF(OR(SUM(N5:P7)=3,SUM(N5:P7)=4),1,0),IF(SUM(N5:P7)=3,1,0))</f>
        <v>0</v>
      </c>
      <c r="P19">
        <f>IF(P6=1,IF(OR(SUM(O5:Q7)=3,SUM(O5:Q7)=4),1,0),IF(SUM(O5:Q7)=3,1,0))</f>
        <v>0</v>
      </c>
      <c r="Q19">
        <f>IF(Q6=1,IF(OR(SUM(P5:R7)=3,SUM(P5:R7)=4),1,0),IF(SUM(P5:R7)=3,1,0))</f>
        <v>0</v>
      </c>
      <c r="R19">
        <f>IF(R6=1,IF(OR(SUM(Q5:S7)=3,SUM(Q5:S7)=4),1,0),IF(SUM(Q5:S7)=3,1,0))</f>
        <v>0</v>
      </c>
      <c r="S19">
        <f>IF(S6=1,IF(OR(SUM(R5:T7)=3,SUM(R5:T7)=4),1,0),IF(SUM(R5:T7)=3,1,0))</f>
        <v>0</v>
      </c>
      <c r="T19">
        <f>IF(T6=1,IF(OR(SUM(S5:U7)=3,SUM(S5:U7)=4),1,0),IF(SUM(S5:U7)=3,1,0))</f>
        <v>0</v>
      </c>
      <c r="U19">
        <f t="shared" si="3"/>
        <v>0</v>
      </c>
    </row>
    <row r="20" spans="1:23" ht="11.25" customHeight="1" x14ac:dyDescent="0.25">
      <c r="A20" s="4">
        <v>6</v>
      </c>
      <c r="B20">
        <f t="shared" si="2"/>
        <v>0</v>
      </c>
      <c r="C20">
        <f>IF(C7=1,IF(OR(SUM(B6:D8)=3,SUM(B6:D8)=4),1,0),IF(SUM(B6:D8)=3,1,0))</f>
        <v>0</v>
      </c>
      <c r="D20">
        <f>IF(D7=1,IF(OR(SUM(C6:E8)=3,SUM(C6:E8)=4),1,0),IF(SUM(C6:E8)=3,1,0))</f>
        <v>0</v>
      </c>
      <c r="E20">
        <f>IF(E7=1,IF(OR(SUM(D6:F8)=3,SUM(D6:F8)=4),1,0),IF(SUM(D6:F8)=3,1,0))</f>
        <v>0</v>
      </c>
      <c r="F20">
        <f>IF(F7=1,IF(OR(SUM(E6:G8)=3,SUM(E6:G8)=4),1,0),IF(SUM(E6:G8)=3,1,0))</f>
        <v>0</v>
      </c>
      <c r="G20">
        <f>IF(G7=1,IF(OR(SUM(F6:H8)=3,SUM(F6:H8)=4),1,0),IF(SUM(F6:H8)=3,1,0))</f>
        <v>0</v>
      </c>
      <c r="H20">
        <f>IF(H7=1,IF(OR(SUM(G6:I8)=3,SUM(G6:I8)=4),1,0),IF(SUM(G6:I8)=3,1,0))</f>
        <v>0</v>
      </c>
      <c r="I20">
        <f>IF(I7=1,IF(OR(SUM(H6:J8)=3,SUM(H6:J8)=4),1,0),IF(SUM(H6:J8)=3,1,0))</f>
        <v>1</v>
      </c>
      <c r="J20">
        <f>IF(J7=1,IF(OR(SUM(I6:K8)=3,SUM(I6:K8)=4),1,0),IF(SUM(I6:K8)=3,1,0))</f>
        <v>0</v>
      </c>
      <c r="K20">
        <f>IF(K7=1,IF(OR(SUM(J6:L8)=3,SUM(J6:L8)=4),1,0),IF(SUM(J6:L8)=3,1,0))</f>
        <v>0</v>
      </c>
      <c r="L20">
        <f>IF(L7=1,IF(OR(SUM(K6:M8)=3,SUM(K6:M8)=4),1,0),IF(SUM(K6:M8)=3,1,0))</f>
        <v>1</v>
      </c>
      <c r="M20">
        <f>IF(M7=1,IF(OR(SUM(L6:N8)=3,SUM(L6:N8)=4),1,0),IF(SUM(L6:N8)=3,1,0))</f>
        <v>0</v>
      </c>
      <c r="N20">
        <f>IF(N7=1,IF(OR(SUM(M6:O8)=3,SUM(M6:O8)=4),1,0),IF(SUM(M6:O8)=3,1,0))</f>
        <v>0</v>
      </c>
      <c r="O20">
        <f>IF(O7=1,IF(OR(SUM(N6:P8)=3,SUM(N6:P8)=4),1,0),IF(SUM(N6:P8)=3,1,0))</f>
        <v>0</v>
      </c>
      <c r="P20">
        <f>IF(P7=1,IF(OR(SUM(O6:Q8)=3,SUM(O6:Q8)=4),1,0),IF(SUM(O6:Q8)=3,1,0))</f>
        <v>0</v>
      </c>
      <c r="Q20">
        <f>IF(Q7=1,IF(OR(SUM(P6:R8)=3,SUM(P6:R8)=4),1,0),IF(SUM(P6:R8)=3,1,0))</f>
        <v>0</v>
      </c>
      <c r="R20">
        <f>IF(R7=1,IF(OR(SUM(Q6:S8)=3,SUM(Q6:S8)=4),1,0),IF(SUM(Q6:S8)=3,1,0))</f>
        <v>0</v>
      </c>
      <c r="S20">
        <f>IF(S7=1,IF(OR(SUM(R6:T8)=3,SUM(R6:T8)=4),1,0),IF(SUM(R6:T8)=3,1,0))</f>
        <v>0</v>
      </c>
      <c r="T20">
        <f>IF(T7=1,IF(OR(SUM(S6:U8)=3,SUM(S6:U8)=4),1,0),IF(SUM(S6:U8)=3,1,0))</f>
        <v>0</v>
      </c>
      <c r="U20">
        <f t="shared" si="3"/>
        <v>0</v>
      </c>
    </row>
    <row r="21" spans="1:23" ht="11.25" customHeight="1" x14ac:dyDescent="0.25">
      <c r="A21" s="4">
        <v>7</v>
      </c>
      <c r="B21">
        <f t="shared" si="2"/>
        <v>0</v>
      </c>
      <c r="C21">
        <f>IF(C8=1,IF(OR(SUM(B7:D9)=3,SUM(B7:D9)=4),1,0),IF(SUM(B7:D9)=3,1,0))</f>
        <v>0</v>
      </c>
      <c r="D21">
        <f>IF(D8=1,IF(OR(SUM(C7:E9)=3,SUM(C7:E9)=4),1,0),IF(SUM(C7:E9)=3,1,0))</f>
        <v>0</v>
      </c>
      <c r="E21">
        <f>IF(E8=1,IF(OR(SUM(D7:F9)=3,SUM(D7:F9)=4),1,0),IF(SUM(D7:F9)=3,1,0))</f>
        <v>0</v>
      </c>
      <c r="F21">
        <f>IF(F8=1,IF(OR(SUM(E7:G9)=3,SUM(E7:G9)=4),1,0),IF(SUM(E7:G9)=3,1,0))</f>
        <v>0</v>
      </c>
      <c r="G21">
        <f>IF(G8=1,IF(OR(SUM(F7:H9)=3,SUM(F7:H9)=4),1,0),IF(SUM(F7:H9)=3,1,0))</f>
        <v>0</v>
      </c>
      <c r="H21">
        <f>IF(H8=1,IF(OR(SUM(G7:I9)=3,SUM(G7:I9)=4),1,0),IF(SUM(G7:I9)=3,1,0))</f>
        <v>0</v>
      </c>
      <c r="I21">
        <f>IF(I8=1,IF(OR(SUM(H7:J9)=3,SUM(H7:J9)=4),1,0),IF(SUM(H7:J9)=3,1,0))</f>
        <v>1</v>
      </c>
      <c r="J21">
        <f>IF(J8=1,IF(OR(SUM(I7:K9)=3,SUM(I7:K9)=4),1,0),IF(SUM(I7:K9)=3,1,0))</f>
        <v>1</v>
      </c>
      <c r="K21">
        <f>IF(K8=1,IF(OR(SUM(J7:L9)=3,SUM(J7:L9)=4),1,0),IF(SUM(J7:L9)=3,1,0))</f>
        <v>1</v>
      </c>
      <c r="L21">
        <f>IF(L8=1,IF(OR(SUM(K7:M9)=3,SUM(K7:M9)=4),1,0),IF(SUM(K7:M9)=3,1,0))</f>
        <v>0</v>
      </c>
      <c r="M21">
        <f>IF(M8=1,IF(OR(SUM(L7:N9)=3,SUM(L7:N9)=4),1,0),IF(SUM(L7:N9)=3,1,0))</f>
        <v>0</v>
      </c>
      <c r="N21">
        <f>IF(N8=1,IF(OR(SUM(M7:O9)=3,SUM(M7:O9)=4),1,0),IF(SUM(M7:O9)=3,1,0))</f>
        <v>0</v>
      </c>
      <c r="O21">
        <f>IF(O8=1,IF(OR(SUM(N7:P9)=3,SUM(N7:P9)=4),1,0),IF(SUM(N7:P9)=3,1,0))</f>
        <v>0</v>
      </c>
      <c r="P21">
        <f>IF(P8=1,IF(OR(SUM(O7:Q9)=3,SUM(O7:Q9)=4),1,0),IF(SUM(O7:Q9)=3,1,0))</f>
        <v>0</v>
      </c>
      <c r="Q21">
        <f>IF(Q8=1,IF(OR(SUM(P7:R9)=3,SUM(P7:R9)=4),1,0),IF(SUM(P7:R9)=3,1,0))</f>
        <v>0</v>
      </c>
      <c r="R21">
        <f>IF(R8=1,IF(OR(SUM(Q7:S9)=3,SUM(Q7:S9)=4),1,0),IF(SUM(Q7:S9)=3,1,0))</f>
        <v>0</v>
      </c>
      <c r="S21">
        <f>IF(S8=1,IF(OR(SUM(R7:T9)=3,SUM(R7:T9)=4),1,0),IF(SUM(R7:T9)=3,1,0))</f>
        <v>0</v>
      </c>
      <c r="T21">
        <f>IF(T8=1,IF(OR(SUM(S7:U9)=3,SUM(S7:U9)=4),1,0),IF(SUM(S7:U9)=3,1,0))</f>
        <v>0</v>
      </c>
      <c r="U21">
        <f t="shared" si="3"/>
        <v>0</v>
      </c>
    </row>
    <row r="22" spans="1:23" ht="11.25" customHeight="1" x14ac:dyDescent="0.25">
      <c r="A22" s="4">
        <v>8</v>
      </c>
      <c r="B22">
        <f t="shared" si="2"/>
        <v>0</v>
      </c>
      <c r="C22">
        <f>IF(C9=1,IF(OR(SUM(B8:D10)=3,SUM(B8:D10)=4),1,0),IF(SUM(B8:D10)=3,1,0))</f>
        <v>0</v>
      </c>
      <c r="D22">
        <f>IF(D9=1,IF(OR(SUM(C8:E10)=3,SUM(C8:E10)=4),1,0),IF(SUM(C8:E10)=3,1,0))</f>
        <v>0</v>
      </c>
      <c r="E22">
        <f>IF(E9=1,IF(OR(SUM(D8:F10)=3,SUM(D8:F10)=4),1,0),IF(SUM(D8:F10)=3,1,0))</f>
        <v>0</v>
      </c>
      <c r="F22">
        <f>IF(F9=1,IF(OR(SUM(E8:G10)=3,SUM(E8:G10)=4),1,0),IF(SUM(E8:G10)=3,1,0))</f>
        <v>0</v>
      </c>
      <c r="G22">
        <f>IF(G9=1,IF(OR(SUM(F8:H10)=3,SUM(F8:H10)=4),1,0),IF(SUM(F8:H10)=3,1,0))</f>
        <v>0</v>
      </c>
      <c r="H22">
        <f>IF(H9=1,IF(OR(SUM(G8:I10)=3,SUM(G8:I10)=4),1,0),IF(SUM(G8:I10)=3,1,0))</f>
        <v>0</v>
      </c>
      <c r="I22">
        <f>IF(I9=1,IF(OR(SUM(H8:J10)=3,SUM(H8:J10)=4),1,0),IF(SUM(H8:J10)=3,1,0))</f>
        <v>0</v>
      </c>
      <c r="J22">
        <f>IF(J9=1,IF(OR(SUM(I8:K10)=3,SUM(I8:K10)=4),1,0),IF(SUM(I8:K10)=3,1,0))</f>
        <v>0</v>
      </c>
      <c r="K22">
        <f>IF(K9=1,IF(OR(SUM(J8:L10)=3,SUM(J8:L10)=4),1,0),IF(SUM(J8:L10)=3,1,0))</f>
        <v>0</v>
      </c>
      <c r="L22">
        <f>IF(L9=1,IF(OR(SUM(K8:M10)=3,SUM(K8:M10)=4),1,0),IF(SUM(K8:M10)=3,1,0))</f>
        <v>0</v>
      </c>
      <c r="M22">
        <f>IF(M9=1,IF(OR(SUM(L8:N10)=3,SUM(L8:N10)=4),1,0),IF(SUM(L8:N10)=3,1,0))</f>
        <v>0</v>
      </c>
      <c r="N22">
        <f>IF(N9=1,IF(OR(SUM(M8:O10)=3,SUM(M8:O10)=4),1,0),IF(SUM(M8:O10)=3,1,0))</f>
        <v>0</v>
      </c>
      <c r="O22">
        <f>IF(O9=1,IF(OR(SUM(N8:P10)=3,SUM(N8:P10)=4),1,0),IF(SUM(N8:P10)=3,1,0))</f>
        <v>0</v>
      </c>
      <c r="P22">
        <f>IF(P9=1,IF(OR(SUM(O8:Q10)=3,SUM(O8:Q10)=4),1,0),IF(SUM(O8:Q10)=3,1,0))</f>
        <v>0</v>
      </c>
      <c r="Q22">
        <f>IF(Q9=1,IF(OR(SUM(P8:R10)=3,SUM(P8:R10)=4),1,0),IF(SUM(P8:R10)=3,1,0))</f>
        <v>0</v>
      </c>
      <c r="R22">
        <f>IF(R9=1,IF(OR(SUM(Q8:S10)=3,SUM(Q8:S10)=4),1,0),IF(SUM(Q8:S10)=3,1,0))</f>
        <v>0</v>
      </c>
      <c r="S22">
        <f>IF(S9=1,IF(OR(SUM(R8:T10)=3,SUM(R8:T10)=4),1,0),IF(SUM(R8:T10)=3,1,0))</f>
        <v>0</v>
      </c>
      <c r="T22">
        <f>IF(T9=1,IF(OR(SUM(S8:U10)=3,SUM(S8:U10)=4),1,0),IF(SUM(S8:U10)=3,1,0))</f>
        <v>0</v>
      </c>
      <c r="U22">
        <f t="shared" si="3"/>
        <v>0</v>
      </c>
    </row>
    <row r="23" spans="1:23" ht="11.25" customHeight="1" x14ac:dyDescent="0.25">
      <c r="A23" s="4">
        <v>9</v>
      </c>
      <c r="B23">
        <f t="shared" si="2"/>
        <v>0</v>
      </c>
      <c r="C23">
        <f>IF(C10=1,IF(OR(SUM(B9:D11)=3,SUM(B9:D11)=4),1,0),IF(SUM(B9:D11)=3,1,0))</f>
        <v>0</v>
      </c>
      <c r="D23">
        <f>IF(D10=1,IF(OR(SUM(C9:E11)=3,SUM(C9:E11)=4),1,0),IF(SUM(C9:E11)=3,1,0))</f>
        <v>0</v>
      </c>
      <c r="E23">
        <f>IF(E10=1,IF(OR(SUM(D9:F11)=3,SUM(D9:F11)=4),1,0),IF(SUM(D9:F11)=3,1,0))</f>
        <v>0</v>
      </c>
      <c r="F23">
        <f>IF(F10=1,IF(OR(SUM(E9:G11)=3,SUM(E9:G11)=4),1,0),IF(SUM(E9:G11)=3,1,0))</f>
        <v>0</v>
      </c>
      <c r="G23">
        <f>IF(G10=1,IF(OR(SUM(F9:H11)=3,SUM(F9:H11)=4),1,0),IF(SUM(F9:H11)=3,1,0))</f>
        <v>0</v>
      </c>
      <c r="H23">
        <f>IF(H10=1,IF(OR(SUM(G9:I11)=3,SUM(G9:I11)=4),1,0),IF(SUM(G9:I11)=3,1,0))</f>
        <v>0</v>
      </c>
      <c r="I23">
        <f>IF(I10=1,IF(OR(SUM(H9:J11)=3,SUM(H9:J11)=4),1,0),IF(SUM(H9:J11)=3,1,0))</f>
        <v>0</v>
      </c>
      <c r="J23">
        <f>IF(J10=1,IF(OR(SUM(I9:K11)=3,SUM(I9:K11)=4),1,0),IF(SUM(I9:K11)=3,1,0))</f>
        <v>0</v>
      </c>
      <c r="K23">
        <f>IF(K10=1,IF(OR(SUM(J9:L11)=3,SUM(J9:L11)=4),1,0),IF(SUM(J9:L11)=3,1,0))</f>
        <v>0</v>
      </c>
      <c r="L23">
        <f>IF(L10=1,IF(OR(SUM(K9:M11)=3,SUM(K9:M11)=4),1,0),IF(SUM(K9:M11)=3,1,0))</f>
        <v>0</v>
      </c>
      <c r="M23">
        <f>IF(M10=1,IF(OR(SUM(L9:N11)=3,SUM(L9:N11)=4),1,0),IF(SUM(L9:N11)=3,1,0))</f>
        <v>0</v>
      </c>
      <c r="N23">
        <f>IF(N10=1,IF(OR(SUM(M9:O11)=3,SUM(M9:O11)=4),1,0),IF(SUM(M9:O11)=3,1,0))</f>
        <v>0</v>
      </c>
      <c r="O23">
        <f>IF(O10=1,IF(OR(SUM(N9:P11)=3,SUM(N9:P11)=4),1,0),IF(SUM(N9:P11)=3,1,0))</f>
        <v>0</v>
      </c>
      <c r="P23">
        <f>IF(P10=1,IF(OR(SUM(O9:Q11)=3,SUM(O9:Q11)=4),1,0),IF(SUM(O9:Q11)=3,1,0))</f>
        <v>0</v>
      </c>
      <c r="Q23">
        <f>IF(Q10=1,IF(OR(SUM(P9:R11)=3,SUM(P9:R11)=4),1,0),IF(SUM(P9:R11)=3,1,0))</f>
        <v>0</v>
      </c>
      <c r="R23">
        <f>IF(R10=1,IF(OR(SUM(Q9:S11)=3,SUM(Q9:S11)=4),1,0),IF(SUM(Q9:S11)=3,1,0))</f>
        <v>0</v>
      </c>
      <c r="S23">
        <f>IF(S10=1,IF(OR(SUM(R9:T11)=3,SUM(R9:T11)=4),1,0),IF(SUM(R9:T11)=3,1,0))</f>
        <v>0</v>
      </c>
      <c r="T23">
        <f>IF(T10=1,IF(OR(SUM(S9:U11)=3,SUM(S9:U11)=4),1,0),IF(SUM(S9:U11)=3,1,0))</f>
        <v>0</v>
      </c>
      <c r="U23">
        <f t="shared" si="3"/>
        <v>0</v>
      </c>
    </row>
    <row r="24" spans="1:23" ht="11.25" customHeight="1" x14ac:dyDescent="0.25">
      <c r="A24" s="4">
        <v>10</v>
      </c>
      <c r="B24">
        <f t="shared" si="2"/>
        <v>0</v>
      </c>
      <c r="C24">
        <f>IF(C11=1,IF(OR(SUM(B10:D12)=3,SUM(B10:D12)=4),1,0),IF(SUM(B10:D12)=3,1,0))</f>
        <v>0</v>
      </c>
      <c r="D24">
        <f>IF(D11=1,IF(OR(SUM(C10:E12)=3,SUM(C10:E12)=4),1,0),IF(SUM(C10:E12)=3,1,0))</f>
        <v>0</v>
      </c>
      <c r="E24">
        <f>IF(E11=1,IF(OR(SUM(D10:F12)=3,SUM(D10:F12)=4),1,0),IF(SUM(D10:F12)=3,1,0))</f>
        <v>0</v>
      </c>
      <c r="F24">
        <f>IF(F11=1,IF(OR(SUM(E10:G12)=3,SUM(E10:G12)=4),1,0),IF(SUM(E10:G12)=3,1,0))</f>
        <v>0</v>
      </c>
      <c r="G24">
        <f>IF(G11=1,IF(OR(SUM(F10:H12)=3,SUM(F10:H12)=4),1,0),IF(SUM(F10:H12)=3,1,0))</f>
        <v>0</v>
      </c>
      <c r="H24">
        <f>IF(H11=1,IF(OR(SUM(G10:I12)=3,SUM(G10:I12)=4),1,0),IF(SUM(G10:I12)=3,1,0))</f>
        <v>0</v>
      </c>
      <c r="I24">
        <f>IF(I11=1,IF(OR(SUM(H10:J12)=3,SUM(H10:J12)=4),1,0),IF(SUM(H10:J12)=3,1,0))</f>
        <v>0</v>
      </c>
      <c r="J24">
        <f>IF(J11=1,IF(OR(SUM(I10:K12)=3,SUM(I10:K12)=4),1,0),IF(SUM(I10:K12)=3,1,0))</f>
        <v>0</v>
      </c>
      <c r="K24">
        <f>IF(K11=1,IF(OR(SUM(J10:L12)=3,SUM(J10:L12)=4),1,0),IF(SUM(J10:L12)=3,1,0))</f>
        <v>0</v>
      </c>
      <c r="L24">
        <f>IF(L11=1,IF(OR(SUM(K10:M12)=3,SUM(K10:M12)=4),1,0),IF(SUM(K10:M12)=3,1,0))</f>
        <v>0</v>
      </c>
      <c r="M24">
        <f>IF(M11=1,IF(OR(SUM(L10:N12)=3,SUM(L10:N12)=4),1,0),IF(SUM(L10:N12)=3,1,0))</f>
        <v>0</v>
      </c>
      <c r="N24">
        <f>IF(N11=1,IF(OR(SUM(M10:O12)=3,SUM(M10:O12)=4),1,0),IF(SUM(M10:O12)=3,1,0))</f>
        <v>0</v>
      </c>
      <c r="O24">
        <f>IF(O11=1,IF(OR(SUM(N10:P12)=3,SUM(N10:P12)=4),1,0),IF(SUM(N10:P12)=3,1,0))</f>
        <v>0</v>
      </c>
      <c r="P24">
        <f>IF(P11=1,IF(OR(SUM(O10:Q12)=3,SUM(O10:Q12)=4),1,0),IF(SUM(O10:Q12)=3,1,0))</f>
        <v>0</v>
      </c>
      <c r="Q24">
        <f>IF(Q11=1,IF(OR(SUM(P10:R12)=3,SUM(P10:R12)=4),1,0),IF(SUM(P10:R12)=3,1,0))</f>
        <v>0</v>
      </c>
      <c r="R24">
        <f>IF(R11=1,IF(OR(SUM(Q10:S12)=3,SUM(Q10:S12)=4),1,0),IF(SUM(Q10:S12)=3,1,0))</f>
        <v>0</v>
      </c>
      <c r="S24">
        <f>IF(S11=1,IF(OR(SUM(R10:T12)=3,SUM(R10:T12)=4),1,0),IF(SUM(R10:T12)=3,1,0))</f>
        <v>0</v>
      </c>
      <c r="T24">
        <f>IF(T11=1,IF(OR(SUM(S10:U12)=3,SUM(S10:U12)=4),1,0),IF(SUM(S10:U12)=3,1,0))</f>
        <v>0</v>
      </c>
      <c r="U24">
        <f t="shared" si="3"/>
        <v>0</v>
      </c>
    </row>
    <row r="25" spans="1:23" ht="11.25" customHeight="1" x14ac:dyDescent="0.25">
      <c r="A25" s="4">
        <v>11</v>
      </c>
      <c r="B25">
        <f t="shared" si="2"/>
        <v>0</v>
      </c>
      <c r="C25">
        <f>IF(C12=1,IF(OR(SUM(B11:D13)=3,SUM(B11:D13)=4),1,0),IF(SUM(B11:D13)=3,1,0))</f>
        <v>0</v>
      </c>
      <c r="D25">
        <f>IF(D12=1,IF(OR(SUM(C11:E13)=3,SUM(C11:E13)=4),1,0),IF(SUM(C11:E13)=3,1,0))</f>
        <v>0</v>
      </c>
      <c r="E25">
        <f>IF(E12=1,IF(OR(SUM(D11:F13)=3,SUM(D11:F13)=4),1,0),IF(SUM(D11:F13)=3,1,0))</f>
        <v>0</v>
      </c>
      <c r="F25">
        <f>IF(F12=1,IF(OR(SUM(E11:G13)=3,SUM(E11:G13)=4),1,0),IF(SUM(E11:G13)=3,1,0))</f>
        <v>0</v>
      </c>
      <c r="G25">
        <f>IF(G12=1,IF(OR(SUM(F11:H13)=3,SUM(F11:H13)=4),1,0),IF(SUM(F11:H13)=3,1,0))</f>
        <v>0</v>
      </c>
      <c r="H25">
        <f>IF(H12=1,IF(OR(SUM(G11:I13)=3,SUM(G11:I13)=4),1,0),IF(SUM(G11:I13)=3,1,0))</f>
        <v>0</v>
      </c>
      <c r="I25">
        <f>IF(I12=1,IF(OR(SUM(H11:J13)=3,SUM(H11:J13)=4),1,0),IF(SUM(H11:J13)=3,1,0))</f>
        <v>0</v>
      </c>
      <c r="J25">
        <f>IF(J12=1,IF(OR(SUM(I11:K13)=3,SUM(I11:K13)=4),1,0),IF(SUM(I11:K13)=3,1,0))</f>
        <v>0</v>
      </c>
      <c r="K25">
        <f>IF(K12=1,IF(OR(SUM(J11:L13)=3,SUM(J11:L13)=4),1,0),IF(SUM(J11:L13)=3,1,0))</f>
        <v>0</v>
      </c>
      <c r="L25">
        <f>IF(L12=1,IF(OR(SUM(K11:M13)=3,SUM(K11:M13)=4),1,0),IF(SUM(K11:M13)=3,1,0))</f>
        <v>0</v>
      </c>
      <c r="M25">
        <f>IF(M12=1,IF(OR(SUM(L11:N13)=3,SUM(L11:N13)=4),1,0),IF(SUM(L11:N13)=3,1,0))</f>
        <v>0</v>
      </c>
      <c r="N25">
        <f>IF(N12=1,IF(OR(SUM(M11:O13)=3,SUM(M11:O13)=4),1,0),IF(SUM(M11:O13)=3,1,0))</f>
        <v>0</v>
      </c>
      <c r="O25">
        <f>IF(O12=1,IF(OR(SUM(N11:P13)=3,SUM(N11:P13)=4),1,0),IF(SUM(N11:P13)=3,1,0))</f>
        <v>0</v>
      </c>
      <c r="P25">
        <f>IF(P12=1,IF(OR(SUM(O11:Q13)=3,SUM(O11:Q13)=4),1,0),IF(SUM(O11:Q13)=3,1,0))</f>
        <v>0</v>
      </c>
      <c r="Q25">
        <f>IF(Q12=1,IF(OR(SUM(P11:R13)=3,SUM(P11:R13)=4),1,0),IF(SUM(P11:R13)=3,1,0))</f>
        <v>0</v>
      </c>
      <c r="R25">
        <f>IF(R12=1,IF(OR(SUM(Q11:S13)=3,SUM(Q11:S13)=4),1,0),IF(SUM(Q11:S13)=3,1,0))</f>
        <v>0</v>
      </c>
      <c r="S25">
        <f>IF(S12=1,IF(OR(SUM(R11:T13)=3,SUM(R11:T13)=4),1,0),IF(SUM(R11:T13)=3,1,0))</f>
        <v>0</v>
      </c>
      <c r="T25">
        <f>IF(T12=1,IF(OR(SUM(S11:U13)=3,SUM(S11:U13)=4),1,0),IF(SUM(S11:U13)=3,1,0))</f>
        <v>0</v>
      </c>
      <c r="U25">
        <f>IF(U12=1,IF(OR(SUM(T11:U13,B11:B13)=3,SUM(T11:U13,B11:B13)=4),1,0),IF(SUM(T11:U13,B11:B13)=3,1,0))</f>
        <v>0</v>
      </c>
    </row>
    <row r="26" spans="1:23" ht="11.25" customHeight="1" x14ac:dyDescent="0.25">
      <c r="A26" s="4">
        <v>12</v>
      </c>
      <c r="B26">
        <f>IF(B13=1,IF(OR(SUM(B12:C13,B2:C2,U12:U13)=3,SUM(B12:C13,B2:C2,U12:U13)=4),1,0),IF(SUM(B12:C13,B2:C2,U12:U13)=3,1,0))</f>
        <v>0</v>
      </c>
      <c r="C26">
        <f>IF(C13=1,IF(OR(SUM(B12:D13,B2:D2)=3,SUM(B12:D13,B2:D2)=4),1,0),IF(SUM(B12:D13,B2:D2)=3,1,0))</f>
        <v>0</v>
      </c>
      <c r="D26">
        <f t="shared" ref="D26:U26" si="4">IF(D13=1,IF(OR(SUM(C12:E13,C2:E2)=3,SUM(C12:E13,C2:E2)=4),1,0),IF(SUM(C12:E13,C2:E2)=3,1,0))</f>
        <v>0</v>
      </c>
      <c r="E26">
        <f t="shared" si="4"/>
        <v>0</v>
      </c>
      <c r="F26">
        <f t="shared" si="4"/>
        <v>0</v>
      </c>
      <c r="G26">
        <f t="shared" si="4"/>
        <v>0</v>
      </c>
      <c r="H26">
        <f t="shared" si="4"/>
        <v>0</v>
      </c>
      <c r="I26">
        <f t="shared" si="4"/>
        <v>0</v>
      </c>
      <c r="J26">
        <f t="shared" si="4"/>
        <v>0</v>
      </c>
      <c r="K26">
        <f t="shared" si="4"/>
        <v>0</v>
      </c>
      <c r="L26">
        <f t="shared" si="4"/>
        <v>0</v>
      </c>
      <c r="M26">
        <f t="shared" si="4"/>
        <v>0</v>
      </c>
      <c r="N26">
        <f t="shared" si="4"/>
        <v>0</v>
      </c>
      <c r="O26">
        <f t="shared" si="4"/>
        <v>0</v>
      </c>
      <c r="P26">
        <f t="shared" si="4"/>
        <v>0</v>
      </c>
      <c r="Q26">
        <f t="shared" si="4"/>
        <v>0</v>
      </c>
      <c r="R26">
        <f t="shared" si="4"/>
        <v>0</v>
      </c>
      <c r="S26">
        <f t="shared" si="4"/>
        <v>0</v>
      </c>
      <c r="T26">
        <f t="shared" si="4"/>
        <v>0</v>
      </c>
      <c r="U26">
        <f>IF(U13=1,IF(OR(SUM(T12:U13,T2:U2,B12:B13)=3,SUM(T12:U13,T2:U2,B12:B13)=4),1,0),IF(SUM(T12:U13,T2:U2,B12:B13)=3,1,0))</f>
        <v>0</v>
      </c>
    </row>
    <row r="27" spans="1:23" ht="11.25" customHeight="1" x14ac:dyDescent="0.25">
      <c r="B27" s="4">
        <v>1</v>
      </c>
      <c r="C27" s="4">
        <v>2</v>
      </c>
      <c r="D27" s="4">
        <v>3</v>
      </c>
      <c r="E27" s="4">
        <v>4</v>
      </c>
      <c r="F27" s="4">
        <v>5</v>
      </c>
      <c r="G27" s="4">
        <v>6</v>
      </c>
      <c r="H27" s="4">
        <v>7</v>
      </c>
      <c r="I27" s="4">
        <v>8</v>
      </c>
      <c r="J27" s="4">
        <v>9</v>
      </c>
      <c r="K27" s="4">
        <v>10</v>
      </c>
      <c r="L27" s="4">
        <v>11</v>
      </c>
      <c r="M27" s="4">
        <v>12</v>
      </c>
      <c r="N27" s="4">
        <v>13</v>
      </c>
      <c r="O27" s="4">
        <v>14</v>
      </c>
      <c r="P27" s="4">
        <v>15</v>
      </c>
      <c r="Q27" s="4">
        <v>16</v>
      </c>
      <c r="R27" s="4">
        <v>17</v>
      </c>
      <c r="S27" s="4">
        <v>18</v>
      </c>
      <c r="T27" s="4">
        <v>19</v>
      </c>
      <c r="U27" s="4">
        <v>20</v>
      </c>
      <c r="V27" s="5">
        <v>3</v>
      </c>
      <c r="W27">
        <f t="shared" ref="W27" si="5">SUM(B28:U39)</f>
        <v>10</v>
      </c>
    </row>
    <row r="28" spans="1:23" ht="11.25" customHeight="1" x14ac:dyDescent="0.25">
      <c r="A28" s="4">
        <v>1</v>
      </c>
      <c r="B28">
        <f t="shared" ref="B28" si="6">IF(B15=1,IF(OR(SUM(B15:C16,B26:C26,U15:U16)=3,SUM(B15:C16,B26:C26,U15:U16)=4),1,0),IF(SUM(B15:C16,B26:C26,U15:U16)=3,1,0))</f>
        <v>0</v>
      </c>
      <c r="C28">
        <f t="shared" ref="C28:T28" si="7">IF(C15=1,IF(OR(SUM(B15:D16,B26:D26)=3,SUM(B15:D16,B26:D26)=4),1,0),IF(SUM(B15:D16,B26:D26)=3,1,0))</f>
        <v>0</v>
      </c>
      <c r="D28">
        <f t="shared" si="7"/>
        <v>0</v>
      </c>
      <c r="E28">
        <f t="shared" si="7"/>
        <v>0</v>
      </c>
      <c r="F28">
        <f t="shared" si="7"/>
        <v>0</v>
      </c>
      <c r="G28">
        <f t="shared" si="7"/>
        <v>0</v>
      </c>
      <c r="H28">
        <f t="shared" si="7"/>
        <v>0</v>
      </c>
      <c r="I28">
        <f t="shared" si="7"/>
        <v>0</v>
      </c>
      <c r="J28">
        <f t="shared" si="7"/>
        <v>0</v>
      </c>
      <c r="K28">
        <f t="shared" si="7"/>
        <v>0</v>
      </c>
      <c r="L28">
        <f t="shared" si="7"/>
        <v>0</v>
      </c>
      <c r="M28">
        <f t="shared" si="7"/>
        <v>0</v>
      </c>
      <c r="N28">
        <f t="shared" si="7"/>
        <v>0</v>
      </c>
      <c r="O28">
        <f t="shared" si="7"/>
        <v>0</v>
      </c>
      <c r="P28">
        <f t="shared" si="7"/>
        <v>0</v>
      </c>
      <c r="Q28">
        <f t="shared" si="7"/>
        <v>0</v>
      </c>
      <c r="R28">
        <f t="shared" si="7"/>
        <v>0</v>
      </c>
      <c r="S28">
        <f t="shared" si="7"/>
        <v>0</v>
      </c>
      <c r="T28">
        <f t="shared" si="7"/>
        <v>0</v>
      </c>
      <c r="U28">
        <f t="shared" ref="U28" si="8">IF(U15=1,IF(OR(SUM(T15:U16,B15:B16,T26:U26)=3,SUM(T15:U16,B15:B16,T26:U26)=4),1,0),IF(SUM(T15:U16,B15:B16,T26:U26)=3,1,0))</f>
        <v>0</v>
      </c>
    </row>
    <row r="29" spans="1:23" ht="11.25" customHeight="1" x14ac:dyDescent="0.25">
      <c r="A29" s="4">
        <v>2</v>
      </c>
      <c r="B29">
        <f t="shared" ref="B29:B38" si="9">IF(B16=1,IF(OR(SUM(U15:U17,B15:C17)=3,SUM(U15:U17,B15:C17)=4),1,0),IF(SUM(U15:U17,B15:C17)=3,1,0))</f>
        <v>0</v>
      </c>
      <c r="C29">
        <f t="shared" ref="C29:T29" si="10">IF(C16=1,IF(OR(SUM(B15:D17)=3,SUM(B15:D17)=4),1,0),IF(SUM(B15:D17)=3,1,0))</f>
        <v>0</v>
      </c>
      <c r="D29">
        <f t="shared" si="10"/>
        <v>0</v>
      </c>
      <c r="E29">
        <f t="shared" si="10"/>
        <v>0</v>
      </c>
      <c r="F29">
        <f t="shared" si="10"/>
        <v>0</v>
      </c>
      <c r="G29">
        <f t="shared" si="10"/>
        <v>0</v>
      </c>
      <c r="H29">
        <f t="shared" si="10"/>
        <v>0</v>
      </c>
      <c r="I29">
        <f t="shared" si="10"/>
        <v>0</v>
      </c>
      <c r="J29">
        <f t="shared" si="10"/>
        <v>0</v>
      </c>
      <c r="K29">
        <f t="shared" si="10"/>
        <v>0</v>
      </c>
      <c r="L29">
        <f t="shared" si="10"/>
        <v>0</v>
      </c>
      <c r="M29">
        <f t="shared" si="10"/>
        <v>0</v>
      </c>
      <c r="N29">
        <f t="shared" si="10"/>
        <v>0</v>
      </c>
      <c r="O29">
        <f t="shared" si="10"/>
        <v>0</v>
      </c>
      <c r="P29">
        <f t="shared" si="10"/>
        <v>0</v>
      </c>
      <c r="Q29">
        <f t="shared" si="10"/>
        <v>0</v>
      </c>
      <c r="R29">
        <f t="shared" si="10"/>
        <v>0</v>
      </c>
      <c r="S29">
        <f t="shared" si="10"/>
        <v>0</v>
      </c>
      <c r="T29">
        <f t="shared" si="10"/>
        <v>0</v>
      </c>
      <c r="U29">
        <f t="shared" ref="U29:U38" si="11">IF(U16=1,IF(OR(SUM(T15:U17,B15:B17)=3,SUM(T15:U17,B15:B17)=4),1,0),IF(SUM(T15:U17,B15:B17)=3,1,0))</f>
        <v>0</v>
      </c>
    </row>
    <row r="30" spans="1:23" ht="11.25" customHeight="1" x14ac:dyDescent="0.25">
      <c r="A30" s="4">
        <v>3</v>
      </c>
      <c r="B30">
        <f t="shared" si="9"/>
        <v>0</v>
      </c>
      <c r="C30">
        <f t="shared" ref="C30:T30" si="12">IF(C17=1,IF(OR(SUM(B16:D18)=3,SUM(B16:D18)=4),1,0),IF(SUM(B16:D18)=3,1,0))</f>
        <v>0</v>
      </c>
      <c r="D30">
        <f t="shared" si="12"/>
        <v>0</v>
      </c>
      <c r="E30">
        <f t="shared" si="12"/>
        <v>0</v>
      </c>
      <c r="F30">
        <f t="shared" si="12"/>
        <v>0</v>
      </c>
      <c r="G30">
        <f t="shared" si="12"/>
        <v>0</v>
      </c>
      <c r="H30">
        <f t="shared" si="12"/>
        <v>0</v>
      </c>
      <c r="I30">
        <f t="shared" si="12"/>
        <v>0</v>
      </c>
      <c r="J30">
        <f t="shared" si="12"/>
        <v>0</v>
      </c>
      <c r="K30">
        <f t="shared" si="12"/>
        <v>0</v>
      </c>
      <c r="L30">
        <f t="shared" si="12"/>
        <v>0</v>
      </c>
      <c r="M30">
        <f t="shared" si="12"/>
        <v>0</v>
      </c>
      <c r="N30">
        <f t="shared" si="12"/>
        <v>0</v>
      </c>
      <c r="O30">
        <f t="shared" si="12"/>
        <v>0</v>
      </c>
      <c r="P30">
        <f t="shared" si="12"/>
        <v>0</v>
      </c>
      <c r="Q30">
        <f t="shared" si="12"/>
        <v>0</v>
      </c>
      <c r="R30">
        <f t="shared" si="12"/>
        <v>0</v>
      </c>
      <c r="S30">
        <f t="shared" si="12"/>
        <v>0</v>
      </c>
      <c r="T30">
        <f t="shared" si="12"/>
        <v>0</v>
      </c>
      <c r="U30">
        <f t="shared" si="11"/>
        <v>0</v>
      </c>
    </row>
    <row r="31" spans="1:23" ht="11.25" customHeight="1" x14ac:dyDescent="0.25">
      <c r="A31" s="4">
        <v>4</v>
      </c>
      <c r="B31">
        <f t="shared" si="9"/>
        <v>0</v>
      </c>
      <c r="C31">
        <f t="shared" ref="C31:T31" si="13">IF(C18=1,IF(OR(SUM(B17:D19)=3,SUM(B17:D19)=4),1,0),IF(SUM(B17:D19)=3,1,0))</f>
        <v>0</v>
      </c>
      <c r="D31">
        <f t="shared" si="13"/>
        <v>0</v>
      </c>
      <c r="E31">
        <f t="shared" si="13"/>
        <v>0</v>
      </c>
      <c r="F31">
        <f t="shared" si="13"/>
        <v>0</v>
      </c>
      <c r="G31">
        <f t="shared" si="13"/>
        <v>0</v>
      </c>
      <c r="H31">
        <f t="shared" si="13"/>
        <v>0</v>
      </c>
      <c r="I31">
        <f t="shared" si="13"/>
        <v>0</v>
      </c>
      <c r="J31">
        <f t="shared" si="13"/>
        <v>0</v>
      </c>
      <c r="K31">
        <f t="shared" si="13"/>
        <v>0</v>
      </c>
      <c r="L31">
        <f t="shared" si="13"/>
        <v>0</v>
      </c>
      <c r="M31">
        <f t="shared" si="13"/>
        <v>0</v>
      </c>
      <c r="N31">
        <f t="shared" si="13"/>
        <v>0</v>
      </c>
      <c r="O31">
        <f t="shared" si="13"/>
        <v>0</v>
      </c>
      <c r="P31">
        <f t="shared" si="13"/>
        <v>0</v>
      </c>
      <c r="Q31">
        <f t="shared" si="13"/>
        <v>0</v>
      </c>
      <c r="R31">
        <f t="shared" si="13"/>
        <v>0</v>
      </c>
      <c r="S31">
        <f t="shared" si="13"/>
        <v>0</v>
      </c>
      <c r="T31">
        <f t="shared" si="13"/>
        <v>0</v>
      </c>
      <c r="U31">
        <f t="shared" si="11"/>
        <v>0</v>
      </c>
    </row>
    <row r="32" spans="1:23" ht="11.25" customHeight="1" x14ac:dyDescent="0.25">
      <c r="A32" s="4">
        <v>5</v>
      </c>
      <c r="B32">
        <f t="shared" si="9"/>
        <v>0</v>
      </c>
      <c r="C32">
        <f t="shared" ref="C32:T32" si="14">IF(C19=1,IF(OR(SUM(B18:D20)=3,SUM(B18:D20)=4),1,0),IF(SUM(B18:D20)=3,1,0))</f>
        <v>0</v>
      </c>
      <c r="D32">
        <f t="shared" si="14"/>
        <v>0</v>
      </c>
      <c r="E32">
        <f t="shared" si="14"/>
        <v>0</v>
      </c>
      <c r="F32">
        <f t="shared" si="14"/>
        <v>0</v>
      </c>
      <c r="G32">
        <f t="shared" si="14"/>
        <v>0</v>
      </c>
      <c r="H32">
        <f t="shared" si="14"/>
        <v>0</v>
      </c>
      <c r="I32">
        <f t="shared" si="14"/>
        <v>0</v>
      </c>
      <c r="J32">
        <f t="shared" si="14"/>
        <v>1</v>
      </c>
      <c r="K32">
        <f t="shared" si="14"/>
        <v>1</v>
      </c>
      <c r="L32">
        <f t="shared" si="14"/>
        <v>1</v>
      </c>
      <c r="M32">
        <f t="shared" si="14"/>
        <v>0</v>
      </c>
      <c r="N32">
        <f t="shared" si="14"/>
        <v>0</v>
      </c>
      <c r="O32">
        <f t="shared" si="14"/>
        <v>0</v>
      </c>
      <c r="P32">
        <f t="shared" si="14"/>
        <v>0</v>
      </c>
      <c r="Q32">
        <f t="shared" si="14"/>
        <v>0</v>
      </c>
      <c r="R32">
        <f t="shared" si="14"/>
        <v>0</v>
      </c>
      <c r="S32">
        <f t="shared" si="14"/>
        <v>0</v>
      </c>
      <c r="T32">
        <f t="shared" si="14"/>
        <v>0</v>
      </c>
      <c r="U32">
        <f t="shared" si="11"/>
        <v>0</v>
      </c>
    </row>
    <row r="33" spans="1:23" ht="11.25" customHeight="1" x14ac:dyDescent="0.25">
      <c r="A33" s="4">
        <v>6</v>
      </c>
      <c r="B33">
        <f t="shared" si="9"/>
        <v>0</v>
      </c>
      <c r="C33">
        <f t="shared" ref="C33:T33" si="15">IF(C20=1,IF(OR(SUM(B19:D21)=3,SUM(B19:D21)=4),1,0),IF(SUM(B19:D21)=3,1,0))</f>
        <v>0</v>
      </c>
      <c r="D33">
        <f t="shared" si="15"/>
        <v>0</v>
      </c>
      <c r="E33">
        <f t="shared" si="15"/>
        <v>0</v>
      </c>
      <c r="F33">
        <f t="shared" si="15"/>
        <v>0</v>
      </c>
      <c r="G33">
        <f t="shared" si="15"/>
        <v>0</v>
      </c>
      <c r="H33">
        <f t="shared" si="15"/>
        <v>1</v>
      </c>
      <c r="I33">
        <f t="shared" si="15"/>
        <v>1</v>
      </c>
      <c r="J33">
        <f t="shared" si="15"/>
        <v>0</v>
      </c>
      <c r="K33">
        <f t="shared" si="15"/>
        <v>0</v>
      </c>
      <c r="L33">
        <f t="shared" si="15"/>
        <v>1</v>
      </c>
      <c r="M33">
        <f t="shared" si="15"/>
        <v>0</v>
      </c>
      <c r="N33">
        <f t="shared" si="15"/>
        <v>0</v>
      </c>
      <c r="O33">
        <f t="shared" si="15"/>
        <v>0</v>
      </c>
      <c r="P33">
        <f t="shared" si="15"/>
        <v>0</v>
      </c>
      <c r="Q33">
        <f t="shared" si="15"/>
        <v>0</v>
      </c>
      <c r="R33">
        <f t="shared" si="15"/>
        <v>0</v>
      </c>
      <c r="S33">
        <f t="shared" si="15"/>
        <v>0</v>
      </c>
      <c r="T33">
        <f t="shared" si="15"/>
        <v>0</v>
      </c>
      <c r="U33">
        <f t="shared" si="11"/>
        <v>0</v>
      </c>
    </row>
    <row r="34" spans="1:23" ht="11.25" customHeight="1" x14ac:dyDescent="0.25">
      <c r="A34" s="4">
        <v>7</v>
      </c>
      <c r="B34">
        <f t="shared" si="9"/>
        <v>0</v>
      </c>
      <c r="C34">
        <f t="shared" ref="C34:T34" si="16">IF(C21=1,IF(OR(SUM(B20:D22)=3,SUM(B20:D22)=4),1,0),IF(SUM(B20:D22)=3,1,0))</f>
        <v>0</v>
      </c>
      <c r="D34">
        <f t="shared" si="16"/>
        <v>0</v>
      </c>
      <c r="E34">
        <f t="shared" si="16"/>
        <v>0</v>
      </c>
      <c r="F34">
        <f t="shared" si="16"/>
        <v>0</v>
      </c>
      <c r="G34">
        <f t="shared" si="16"/>
        <v>0</v>
      </c>
      <c r="H34">
        <f t="shared" si="16"/>
        <v>0</v>
      </c>
      <c r="I34">
        <f t="shared" si="16"/>
        <v>1</v>
      </c>
      <c r="J34">
        <f t="shared" si="16"/>
        <v>1</v>
      </c>
      <c r="K34">
        <f t="shared" si="16"/>
        <v>1</v>
      </c>
      <c r="L34">
        <f t="shared" si="16"/>
        <v>0</v>
      </c>
      <c r="M34">
        <f t="shared" si="16"/>
        <v>0</v>
      </c>
      <c r="N34">
        <f t="shared" si="16"/>
        <v>0</v>
      </c>
      <c r="O34">
        <f t="shared" si="16"/>
        <v>0</v>
      </c>
      <c r="P34">
        <f t="shared" si="16"/>
        <v>0</v>
      </c>
      <c r="Q34">
        <f t="shared" si="16"/>
        <v>0</v>
      </c>
      <c r="R34">
        <f t="shared" si="16"/>
        <v>0</v>
      </c>
      <c r="S34">
        <f t="shared" si="16"/>
        <v>0</v>
      </c>
      <c r="T34">
        <f t="shared" si="16"/>
        <v>0</v>
      </c>
      <c r="U34">
        <f t="shared" si="11"/>
        <v>0</v>
      </c>
    </row>
    <row r="35" spans="1:23" ht="11.25" customHeight="1" x14ac:dyDescent="0.25">
      <c r="A35" s="4">
        <v>8</v>
      </c>
      <c r="B35">
        <f t="shared" si="9"/>
        <v>0</v>
      </c>
      <c r="C35">
        <f t="shared" ref="C35:T35" si="17">IF(C22=1,IF(OR(SUM(B21:D23)=3,SUM(B21:D23)=4),1,0),IF(SUM(B21:D23)=3,1,0))</f>
        <v>0</v>
      </c>
      <c r="D35">
        <f t="shared" si="17"/>
        <v>0</v>
      </c>
      <c r="E35">
        <f t="shared" si="17"/>
        <v>0</v>
      </c>
      <c r="F35">
        <f t="shared" si="17"/>
        <v>0</v>
      </c>
      <c r="G35">
        <f t="shared" si="17"/>
        <v>0</v>
      </c>
      <c r="H35">
        <f t="shared" si="17"/>
        <v>0</v>
      </c>
      <c r="I35">
        <f t="shared" si="17"/>
        <v>0</v>
      </c>
      <c r="J35">
        <f t="shared" si="17"/>
        <v>1</v>
      </c>
      <c r="K35">
        <f t="shared" si="17"/>
        <v>0</v>
      </c>
      <c r="L35">
        <f t="shared" si="17"/>
        <v>0</v>
      </c>
      <c r="M35">
        <f t="shared" si="17"/>
        <v>0</v>
      </c>
      <c r="N35">
        <f t="shared" si="17"/>
        <v>0</v>
      </c>
      <c r="O35">
        <f t="shared" si="17"/>
        <v>0</v>
      </c>
      <c r="P35">
        <f t="shared" si="17"/>
        <v>0</v>
      </c>
      <c r="Q35">
        <f t="shared" si="17"/>
        <v>0</v>
      </c>
      <c r="R35">
        <f t="shared" si="17"/>
        <v>0</v>
      </c>
      <c r="S35">
        <f t="shared" si="17"/>
        <v>0</v>
      </c>
      <c r="T35">
        <f t="shared" si="17"/>
        <v>0</v>
      </c>
      <c r="U35">
        <f t="shared" si="11"/>
        <v>0</v>
      </c>
    </row>
    <row r="36" spans="1:23" ht="11.25" customHeight="1" x14ac:dyDescent="0.25">
      <c r="A36" s="4">
        <v>9</v>
      </c>
      <c r="B36">
        <f t="shared" si="9"/>
        <v>0</v>
      </c>
      <c r="C36">
        <f t="shared" ref="C36:T36" si="18">IF(C23=1,IF(OR(SUM(B22:D24)=3,SUM(B22:D24)=4),1,0),IF(SUM(B22:D24)=3,1,0))</f>
        <v>0</v>
      </c>
      <c r="D36">
        <f t="shared" si="18"/>
        <v>0</v>
      </c>
      <c r="E36">
        <f t="shared" si="18"/>
        <v>0</v>
      </c>
      <c r="F36">
        <f t="shared" si="18"/>
        <v>0</v>
      </c>
      <c r="G36">
        <f t="shared" si="18"/>
        <v>0</v>
      </c>
      <c r="H36">
        <f t="shared" si="18"/>
        <v>0</v>
      </c>
      <c r="I36">
        <f t="shared" si="18"/>
        <v>0</v>
      </c>
      <c r="J36">
        <f t="shared" si="18"/>
        <v>0</v>
      </c>
      <c r="K36">
        <f t="shared" si="18"/>
        <v>0</v>
      </c>
      <c r="L36">
        <f t="shared" si="18"/>
        <v>0</v>
      </c>
      <c r="M36">
        <f t="shared" si="18"/>
        <v>0</v>
      </c>
      <c r="N36">
        <f t="shared" si="18"/>
        <v>0</v>
      </c>
      <c r="O36">
        <f t="shared" si="18"/>
        <v>0</v>
      </c>
      <c r="P36">
        <f t="shared" si="18"/>
        <v>0</v>
      </c>
      <c r="Q36">
        <f t="shared" si="18"/>
        <v>0</v>
      </c>
      <c r="R36">
        <f t="shared" si="18"/>
        <v>0</v>
      </c>
      <c r="S36">
        <f t="shared" si="18"/>
        <v>0</v>
      </c>
      <c r="T36">
        <f t="shared" si="18"/>
        <v>0</v>
      </c>
      <c r="U36">
        <f t="shared" si="11"/>
        <v>0</v>
      </c>
    </row>
    <row r="37" spans="1:23" ht="11.25" customHeight="1" x14ac:dyDescent="0.25">
      <c r="A37" s="4">
        <v>10</v>
      </c>
      <c r="B37">
        <f t="shared" si="9"/>
        <v>0</v>
      </c>
      <c r="C37">
        <f t="shared" ref="C37:T37" si="19">IF(C24=1,IF(OR(SUM(B23:D25)=3,SUM(B23:D25)=4),1,0),IF(SUM(B23:D25)=3,1,0))</f>
        <v>0</v>
      </c>
      <c r="D37">
        <f t="shared" si="19"/>
        <v>0</v>
      </c>
      <c r="E37">
        <f t="shared" si="19"/>
        <v>0</v>
      </c>
      <c r="F37">
        <f t="shared" si="19"/>
        <v>0</v>
      </c>
      <c r="G37">
        <f t="shared" si="19"/>
        <v>0</v>
      </c>
      <c r="H37">
        <f t="shared" si="19"/>
        <v>0</v>
      </c>
      <c r="I37">
        <f t="shared" si="19"/>
        <v>0</v>
      </c>
      <c r="J37">
        <f t="shared" si="19"/>
        <v>0</v>
      </c>
      <c r="K37">
        <f t="shared" si="19"/>
        <v>0</v>
      </c>
      <c r="L37">
        <f t="shared" si="19"/>
        <v>0</v>
      </c>
      <c r="M37">
        <f t="shared" si="19"/>
        <v>0</v>
      </c>
      <c r="N37">
        <f t="shared" si="19"/>
        <v>0</v>
      </c>
      <c r="O37">
        <f t="shared" si="19"/>
        <v>0</v>
      </c>
      <c r="P37">
        <f t="shared" si="19"/>
        <v>0</v>
      </c>
      <c r="Q37">
        <f t="shared" si="19"/>
        <v>0</v>
      </c>
      <c r="R37">
        <f t="shared" si="19"/>
        <v>0</v>
      </c>
      <c r="S37">
        <f t="shared" si="19"/>
        <v>0</v>
      </c>
      <c r="T37">
        <f t="shared" si="19"/>
        <v>0</v>
      </c>
      <c r="U37">
        <f t="shared" si="11"/>
        <v>0</v>
      </c>
    </row>
    <row r="38" spans="1:23" ht="11.25" customHeight="1" x14ac:dyDescent="0.25">
      <c r="A38" s="4">
        <v>11</v>
      </c>
      <c r="B38">
        <f t="shared" si="9"/>
        <v>0</v>
      </c>
      <c r="C38">
        <f t="shared" ref="C38:T38" si="20">IF(C25=1,IF(OR(SUM(B24:D26)=3,SUM(B24:D26)=4),1,0),IF(SUM(B24:D26)=3,1,0))</f>
        <v>0</v>
      </c>
      <c r="D38">
        <f t="shared" si="20"/>
        <v>0</v>
      </c>
      <c r="E38">
        <f t="shared" si="20"/>
        <v>0</v>
      </c>
      <c r="F38">
        <f t="shared" si="20"/>
        <v>0</v>
      </c>
      <c r="G38">
        <f t="shared" si="20"/>
        <v>0</v>
      </c>
      <c r="H38">
        <f t="shared" si="20"/>
        <v>0</v>
      </c>
      <c r="I38">
        <f t="shared" si="20"/>
        <v>0</v>
      </c>
      <c r="J38">
        <f t="shared" si="20"/>
        <v>0</v>
      </c>
      <c r="K38">
        <f t="shared" si="20"/>
        <v>0</v>
      </c>
      <c r="L38">
        <f t="shared" si="20"/>
        <v>0</v>
      </c>
      <c r="M38">
        <f t="shared" si="20"/>
        <v>0</v>
      </c>
      <c r="N38">
        <f t="shared" si="20"/>
        <v>0</v>
      </c>
      <c r="O38">
        <f t="shared" si="20"/>
        <v>0</v>
      </c>
      <c r="P38">
        <f t="shared" si="20"/>
        <v>0</v>
      </c>
      <c r="Q38">
        <f t="shared" si="20"/>
        <v>0</v>
      </c>
      <c r="R38">
        <f t="shared" si="20"/>
        <v>0</v>
      </c>
      <c r="S38">
        <f t="shared" si="20"/>
        <v>0</v>
      </c>
      <c r="T38">
        <f t="shared" si="20"/>
        <v>0</v>
      </c>
      <c r="U38">
        <f t="shared" si="11"/>
        <v>0</v>
      </c>
    </row>
    <row r="39" spans="1:23" ht="11.25" customHeight="1" x14ac:dyDescent="0.25">
      <c r="A39" s="4">
        <v>12</v>
      </c>
      <c r="B39">
        <f t="shared" ref="B39" si="21">IF(B26=1,IF(OR(SUM(B25:C26,B15:C15,U25:U26)=3,SUM(B25:C26,B15:C15,U25:U26)=4),1,0),IF(SUM(B25:C26,B15:C15,U25:U26)=3,1,0))</f>
        <v>0</v>
      </c>
      <c r="C39">
        <f t="shared" ref="C39:T39" si="22">IF(C26=1,IF(OR(SUM(B25:D26,B15:D15)=3,SUM(B25:D26,B15:D15)=4),1,0),IF(SUM(B25:D26,B15:D15)=3,1,0))</f>
        <v>0</v>
      </c>
      <c r="D39">
        <f t="shared" si="22"/>
        <v>0</v>
      </c>
      <c r="E39">
        <f t="shared" si="22"/>
        <v>0</v>
      </c>
      <c r="F39">
        <f t="shared" si="22"/>
        <v>0</v>
      </c>
      <c r="G39">
        <f t="shared" si="22"/>
        <v>0</v>
      </c>
      <c r="H39">
        <f t="shared" si="22"/>
        <v>0</v>
      </c>
      <c r="I39">
        <f t="shared" si="22"/>
        <v>0</v>
      </c>
      <c r="J39">
        <f t="shared" si="22"/>
        <v>0</v>
      </c>
      <c r="K39">
        <f t="shared" si="22"/>
        <v>0</v>
      </c>
      <c r="L39">
        <f t="shared" si="22"/>
        <v>0</v>
      </c>
      <c r="M39">
        <f t="shared" si="22"/>
        <v>0</v>
      </c>
      <c r="N39">
        <f t="shared" si="22"/>
        <v>0</v>
      </c>
      <c r="O39">
        <f t="shared" si="22"/>
        <v>0</v>
      </c>
      <c r="P39">
        <f t="shared" si="22"/>
        <v>0</v>
      </c>
      <c r="Q39">
        <f t="shared" si="22"/>
        <v>0</v>
      </c>
      <c r="R39">
        <f t="shared" si="22"/>
        <v>0</v>
      </c>
      <c r="S39">
        <f t="shared" si="22"/>
        <v>0</v>
      </c>
      <c r="T39">
        <f t="shared" si="22"/>
        <v>0</v>
      </c>
      <c r="U39">
        <f t="shared" ref="U39" si="23">IF(U26=1,IF(OR(SUM(T25:U26,T15:U15,B25:B26)=3,SUM(T25:U26,T15:U15,B25:B26)=4),1,0),IF(SUM(T25:U26,T15:U15,B25:B26)=3,1,0))</f>
        <v>0</v>
      </c>
    </row>
    <row r="40" spans="1:23" ht="11.25" customHeight="1" x14ac:dyDescent="0.25">
      <c r="B40" s="4">
        <v>1</v>
      </c>
      <c r="C40" s="4">
        <v>2</v>
      </c>
      <c r="D40" s="4">
        <v>3</v>
      </c>
      <c r="E40" s="4">
        <v>4</v>
      </c>
      <c r="F40" s="4">
        <v>5</v>
      </c>
      <c r="G40" s="4">
        <v>6</v>
      </c>
      <c r="H40" s="4">
        <v>7</v>
      </c>
      <c r="I40" s="4">
        <v>8</v>
      </c>
      <c r="J40" s="4">
        <v>9</v>
      </c>
      <c r="K40" s="4">
        <v>10</v>
      </c>
      <c r="L40" s="4">
        <v>11</v>
      </c>
      <c r="M40" s="4">
        <v>12</v>
      </c>
      <c r="N40" s="4">
        <v>13</v>
      </c>
      <c r="O40" s="4">
        <v>14</v>
      </c>
      <c r="P40" s="4">
        <v>15</v>
      </c>
      <c r="Q40" s="4">
        <v>16</v>
      </c>
      <c r="R40" s="4">
        <v>17</v>
      </c>
      <c r="S40" s="4">
        <v>18</v>
      </c>
      <c r="T40" s="4">
        <v>19</v>
      </c>
      <c r="U40" s="4">
        <v>20</v>
      </c>
      <c r="V40" s="5">
        <v>4</v>
      </c>
      <c r="W40">
        <f t="shared" ref="W40" si="24">SUM(B41:U52)</f>
        <v>12</v>
      </c>
    </row>
    <row r="41" spans="1:23" ht="11.25" customHeight="1" x14ac:dyDescent="0.25">
      <c r="A41" s="4">
        <v>1</v>
      </c>
      <c r="B41">
        <f t="shared" ref="B41" si="25">IF(B28=1,IF(OR(SUM(B28:C29,B39:C39,U28:U29)=3,SUM(B28:C29,B39:C39,U28:U29)=4),1,0),IF(SUM(B28:C29,B39:C39,U28:U29)=3,1,0))</f>
        <v>0</v>
      </c>
      <c r="C41">
        <f t="shared" ref="C41:T41" si="26">IF(C28=1,IF(OR(SUM(B28:D29,B39:D39)=3,SUM(B28:D29,B39:D39)=4),1,0),IF(SUM(B28:D29,B39:D39)=3,1,0))</f>
        <v>0</v>
      </c>
      <c r="D41">
        <f t="shared" si="26"/>
        <v>0</v>
      </c>
      <c r="E41">
        <f t="shared" si="26"/>
        <v>0</v>
      </c>
      <c r="F41">
        <f t="shared" si="26"/>
        <v>0</v>
      </c>
      <c r="G41">
        <f t="shared" si="26"/>
        <v>0</v>
      </c>
      <c r="H41">
        <f t="shared" si="26"/>
        <v>0</v>
      </c>
      <c r="I41">
        <f t="shared" si="26"/>
        <v>0</v>
      </c>
      <c r="J41">
        <f t="shared" si="26"/>
        <v>0</v>
      </c>
      <c r="K41">
        <f t="shared" si="26"/>
        <v>0</v>
      </c>
      <c r="L41">
        <f t="shared" si="26"/>
        <v>0</v>
      </c>
      <c r="M41">
        <f t="shared" si="26"/>
        <v>0</v>
      </c>
      <c r="N41">
        <f t="shared" si="26"/>
        <v>0</v>
      </c>
      <c r="O41">
        <f t="shared" si="26"/>
        <v>0</v>
      </c>
      <c r="P41">
        <f t="shared" si="26"/>
        <v>0</v>
      </c>
      <c r="Q41">
        <f t="shared" si="26"/>
        <v>0</v>
      </c>
      <c r="R41">
        <f t="shared" si="26"/>
        <v>0</v>
      </c>
      <c r="S41">
        <f t="shared" si="26"/>
        <v>0</v>
      </c>
      <c r="T41">
        <f t="shared" si="26"/>
        <v>0</v>
      </c>
      <c r="U41">
        <f t="shared" ref="U41" si="27">IF(U28=1,IF(OR(SUM(T28:U29,B28:B29,T39:U39)=3,SUM(T28:U29,B28:B29,T39:U39)=4),1,0),IF(SUM(T28:U29,B28:B29,T39:U39)=3,1,0))</f>
        <v>0</v>
      </c>
    </row>
    <row r="42" spans="1:23" ht="11.25" customHeight="1" x14ac:dyDescent="0.25">
      <c r="A42" s="4">
        <v>2</v>
      </c>
      <c r="B42">
        <f t="shared" ref="B42:B51" si="28">IF(B29=1,IF(OR(SUM(U28:U30,B28:C30)=3,SUM(U28:U30,B28:C30)=4),1,0),IF(SUM(U28:U30,B28:C30)=3,1,0))</f>
        <v>0</v>
      </c>
      <c r="C42">
        <f t="shared" ref="C42:T42" si="29">IF(C29=1,IF(OR(SUM(B28:D30)=3,SUM(B28:D30)=4),1,0),IF(SUM(B28:D30)=3,1,0))</f>
        <v>0</v>
      </c>
      <c r="D42">
        <f t="shared" si="29"/>
        <v>0</v>
      </c>
      <c r="E42">
        <f t="shared" si="29"/>
        <v>0</v>
      </c>
      <c r="F42">
        <f t="shared" si="29"/>
        <v>0</v>
      </c>
      <c r="G42">
        <f t="shared" si="29"/>
        <v>0</v>
      </c>
      <c r="H42">
        <f t="shared" si="29"/>
        <v>0</v>
      </c>
      <c r="I42">
        <f t="shared" si="29"/>
        <v>0</v>
      </c>
      <c r="J42">
        <f t="shared" si="29"/>
        <v>0</v>
      </c>
      <c r="K42">
        <f t="shared" si="29"/>
        <v>0</v>
      </c>
      <c r="L42">
        <f t="shared" si="29"/>
        <v>0</v>
      </c>
      <c r="M42">
        <f t="shared" si="29"/>
        <v>0</v>
      </c>
      <c r="N42">
        <f t="shared" si="29"/>
        <v>0</v>
      </c>
      <c r="O42">
        <f t="shared" si="29"/>
        <v>0</v>
      </c>
      <c r="P42">
        <f t="shared" si="29"/>
        <v>0</v>
      </c>
      <c r="Q42">
        <f t="shared" si="29"/>
        <v>0</v>
      </c>
      <c r="R42">
        <f t="shared" si="29"/>
        <v>0</v>
      </c>
      <c r="S42">
        <f t="shared" si="29"/>
        <v>0</v>
      </c>
      <c r="T42">
        <f t="shared" si="29"/>
        <v>0</v>
      </c>
      <c r="U42">
        <f t="shared" ref="U42:U51" si="30">IF(U29=1,IF(OR(SUM(T28:U30,B28:B30)=3,SUM(T28:U30,B28:B30)=4),1,0),IF(SUM(T28:U30,B28:B30)=3,1,0))</f>
        <v>0</v>
      </c>
    </row>
    <row r="43" spans="1:23" ht="11.25" customHeight="1" x14ac:dyDescent="0.25">
      <c r="A43" s="4">
        <v>3</v>
      </c>
      <c r="B43">
        <f t="shared" si="28"/>
        <v>0</v>
      </c>
      <c r="C43">
        <f t="shared" ref="C43:T43" si="31">IF(C30=1,IF(OR(SUM(B29:D31)=3,SUM(B29:D31)=4),1,0),IF(SUM(B29:D31)=3,1,0))</f>
        <v>0</v>
      </c>
      <c r="D43">
        <f t="shared" si="31"/>
        <v>0</v>
      </c>
      <c r="E43">
        <f t="shared" si="31"/>
        <v>0</v>
      </c>
      <c r="F43">
        <f t="shared" si="31"/>
        <v>0</v>
      </c>
      <c r="G43">
        <f t="shared" si="31"/>
        <v>0</v>
      </c>
      <c r="H43">
        <f t="shared" si="31"/>
        <v>0</v>
      </c>
      <c r="I43">
        <f t="shared" si="31"/>
        <v>0</v>
      </c>
      <c r="J43">
        <f t="shared" si="31"/>
        <v>0</v>
      </c>
      <c r="K43">
        <f t="shared" si="31"/>
        <v>0</v>
      </c>
      <c r="L43">
        <f t="shared" si="31"/>
        <v>0</v>
      </c>
      <c r="M43">
        <f t="shared" si="31"/>
        <v>0</v>
      </c>
      <c r="N43">
        <f t="shared" si="31"/>
        <v>0</v>
      </c>
      <c r="O43">
        <f t="shared" si="31"/>
        <v>0</v>
      </c>
      <c r="P43">
        <f t="shared" si="31"/>
        <v>0</v>
      </c>
      <c r="Q43">
        <f t="shared" si="31"/>
        <v>0</v>
      </c>
      <c r="R43">
        <f t="shared" si="31"/>
        <v>0</v>
      </c>
      <c r="S43">
        <f t="shared" si="31"/>
        <v>0</v>
      </c>
      <c r="T43">
        <f t="shared" si="31"/>
        <v>0</v>
      </c>
      <c r="U43">
        <f t="shared" si="30"/>
        <v>0</v>
      </c>
    </row>
    <row r="44" spans="1:23" ht="11.25" customHeight="1" x14ac:dyDescent="0.25">
      <c r="A44" s="4">
        <v>4</v>
      </c>
      <c r="B44">
        <f t="shared" si="28"/>
        <v>0</v>
      </c>
      <c r="C44">
        <f t="shared" ref="C44:T44" si="32">IF(C31=1,IF(OR(SUM(B30:D32)=3,SUM(B30:D32)=4),1,0),IF(SUM(B30:D32)=3,1,0))</f>
        <v>0</v>
      </c>
      <c r="D44">
        <f t="shared" si="32"/>
        <v>0</v>
      </c>
      <c r="E44">
        <f t="shared" si="32"/>
        <v>0</v>
      </c>
      <c r="F44">
        <f t="shared" si="32"/>
        <v>0</v>
      </c>
      <c r="G44">
        <f t="shared" si="32"/>
        <v>0</v>
      </c>
      <c r="H44">
        <f t="shared" si="32"/>
        <v>0</v>
      </c>
      <c r="I44">
        <f t="shared" si="32"/>
        <v>0</v>
      </c>
      <c r="J44">
        <f t="shared" si="32"/>
        <v>0</v>
      </c>
      <c r="K44">
        <f t="shared" si="32"/>
        <v>1</v>
      </c>
      <c r="L44">
        <f t="shared" si="32"/>
        <v>0</v>
      </c>
      <c r="M44">
        <f t="shared" si="32"/>
        <v>0</v>
      </c>
      <c r="N44">
        <f t="shared" si="32"/>
        <v>0</v>
      </c>
      <c r="O44">
        <f t="shared" si="32"/>
        <v>0</v>
      </c>
      <c r="P44">
        <f t="shared" si="32"/>
        <v>0</v>
      </c>
      <c r="Q44">
        <f t="shared" si="32"/>
        <v>0</v>
      </c>
      <c r="R44">
        <f t="shared" si="32"/>
        <v>0</v>
      </c>
      <c r="S44">
        <f t="shared" si="32"/>
        <v>0</v>
      </c>
      <c r="T44">
        <f t="shared" si="32"/>
        <v>0</v>
      </c>
      <c r="U44">
        <f t="shared" si="30"/>
        <v>0</v>
      </c>
    </row>
    <row r="45" spans="1:23" ht="11.25" customHeight="1" x14ac:dyDescent="0.25">
      <c r="A45" s="4">
        <v>5</v>
      </c>
      <c r="B45">
        <f t="shared" si="28"/>
        <v>0</v>
      </c>
      <c r="C45">
        <f t="shared" ref="C45:T45" si="33">IF(C32=1,IF(OR(SUM(B31:D33)=3,SUM(B31:D33)=4),1,0),IF(SUM(B31:D33)=3,1,0))</f>
        <v>0</v>
      </c>
      <c r="D45">
        <f t="shared" si="33"/>
        <v>0</v>
      </c>
      <c r="E45">
        <f t="shared" si="33"/>
        <v>0</v>
      </c>
      <c r="F45">
        <f t="shared" si="33"/>
        <v>0</v>
      </c>
      <c r="G45">
        <f t="shared" si="33"/>
        <v>0</v>
      </c>
      <c r="H45">
        <f t="shared" si="33"/>
        <v>0</v>
      </c>
      <c r="I45">
        <f t="shared" si="33"/>
        <v>1</v>
      </c>
      <c r="J45">
        <f t="shared" si="33"/>
        <v>1</v>
      </c>
      <c r="K45">
        <f t="shared" si="33"/>
        <v>1</v>
      </c>
      <c r="L45">
        <f t="shared" si="33"/>
        <v>1</v>
      </c>
      <c r="M45">
        <f t="shared" si="33"/>
        <v>0</v>
      </c>
      <c r="N45">
        <f t="shared" si="33"/>
        <v>0</v>
      </c>
      <c r="O45">
        <f t="shared" si="33"/>
        <v>0</v>
      </c>
      <c r="P45">
        <f t="shared" si="33"/>
        <v>0</v>
      </c>
      <c r="Q45">
        <f t="shared" si="33"/>
        <v>0</v>
      </c>
      <c r="R45">
        <f t="shared" si="33"/>
        <v>0</v>
      </c>
      <c r="S45">
        <f t="shared" si="33"/>
        <v>0</v>
      </c>
      <c r="T45">
        <f t="shared" si="33"/>
        <v>0</v>
      </c>
      <c r="U45">
        <f t="shared" si="30"/>
        <v>0</v>
      </c>
    </row>
    <row r="46" spans="1:23" ht="11.25" customHeight="1" x14ac:dyDescent="0.25">
      <c r="A46" s="4">
        <v>6</v>
      </c>
      <c r="B46">
        <f t="shared" si="28"/>
        <v>0</v>
      </c>
      <c r="C46">
        <f t="shared" ref="C46:T46" si="34">IF(C33=1,IF(OR(SUM(B32:D34)=3,SUM(B32:D34)=4),1,0),IF(SUM(B32:D34)=3,1,0))</f>
        <v>0</v>
      </c>
      <c r="D46">
        <f t="shared" si="34"/>
        <v>0</v>
      </c>
      <c r="E46">
        <f t="shared" si="34"/>
        <v>0</v>
      </c>
      <c r="F46">
        <f t="shared" si="34"/>
        <v>0</v>
      </c>
      <c r="G46">
        <f t="shared" si="34"/>
        <v>0</v>
      </c>
      <c r="H46">
        <f t="shared" si="34"/>
        <v>1</v>
      </c>
      <c r="I46">
        <f t="shared" si="34"/>
        <v>0</v>
      </c>
      <c r="J46">
        <f t="shared" si="34"/>
        <v>0</v>
      </c>
      <c r="K46">
        <f t="shared" si="34"/>
        <v>0</v>
      </c>
      <c r="L46">
        <f t="shared" si="34"/>
        <v>1</v>
      </c>
      <c r="M46">
        <f t="shared" si="34"/>
        <v>0</v>
      </c>
      <c r="N46">
        <f t="shared" si="34"/>
        <v>0</v>
      </c>
      <c r="O46">
        <f t="shared" si="34"/>
        <v>0</v>
      </c>
      <c r="P46">
        <f t="shared" si="34"/>
        <v>0</v>
      </c>
      <c r="Q46">
        <f t="shared" si="34"/>
        <v>0</v>
      </c>
      <c r="R46">
        <f t="shared" si="34"/>
        <v>0</v>
      </c>
      <c r="S46">
        <f t="shared" si="34"/>
        <v>0</v>
      </c>
      <c r="T46">
        <f t="shared" si="34"/>
        <v>0</v>
      </c>
      <c r="U46">
        <f t="shared" si="30"/>
        <v>0</v>
      </c>
    </row>
    <row r="47" spans="1:23" ht="11.25" customHeight="1" x14ac:dyDescent="0.25">
      <c r="A47" s="4">
        <v>7</v>
      </c>
      <c r="B47">
        <f t="shared" si="28"/>
        <v>0</v>
      </c>
      <c r="C47">
        <f t="shared" ref="C47:T47" si="35">IF(C34=1,IF(OR(SUM(B33:D35)=3,SUM(B33:D35)=4),1,0),IF(SUM(B33:D35)=3,1,0))</f>
        <v>0</v>
      </c>
      <c r="D47">
        <f t="shared" si="35"/>
        <v>0</v>
      </c>
      <c r="E47">
        <f t="shared" si="35"/>
        <v>0</v>
      </c>
      <c r="F47">
        <f t="shared" si="35"/>
        <v>0</v>
      </c>
      <c r="G47">
        <f t="shared" si="35"/>
        <v>0</v>
      </c>
      <c r="H47">
        <f t="shared" si="35"/>
        <v>1</v>
      </c>
      <c r="I47">
        <f t="shared" si="35"/>
        <v>0</v>
      </c>
      <c r="J47">
        <f t="shared" si="35"/>
        <v>0</v>
      </c>
      <c r="K47">
        <f t="shared" si="35"/>
        <v>1</v>
      </c>
      <c r="L47">
        <f t="shared" si="35"/>
        <v>0</v>
      </c>
      <c r="M47">
        <f t="shared" si="35"/>
        <v>0</v>
      </c>
      <c r="N47">
        <f t="shared" si="35"/>
        <v>0</v>
      </c>
      <c r="O47">
        <f t="shared" si="35"/>
        <v>0</v>
      </c>
      <c r="P47">
        <f t="shared" si="35"/>
        <v>0</v>
      </c>
      <c r="Q47">
        <f t="shared" si="35"/>
        <v>0</v>
      </c>
      <c r="R47">
        <f t="shared" si="35"/>
        <v>0</v>
      </c>
      <c r="S47">
        <f t="shared" si="35"/>
        <v>0</v>
      </c>
      <c r="T47">
        <f t="shared" si="35"/>
        <v>0</v>
      </c>
      <c r="U47">
        <f t="shared" si="30"/>
        <v>0</v>
      </c>
    </row>
    <row r="48" spans="1:23" ht="11.25" customHeight="1" x14ac:dyDescent="0.25">
      <c r="A48" s="4">
        <v>8</v>
      </c>
      <c r="B48">
        <f t="shared" si="28"/>
        <v>0</v>
      </c>
      <c r="C48">
        <f t="shared" ref="C48:T48" si="36">IF(C35=1,IF(OR(SUM(B34:D36)=3,SUM(B34:D36)=4),1,0),IF(SUM(B34:D36)=3,1,0))</f>
        <v>0</v>
      </c>
      <c r="D48">
        <f t="shared" si="36"/>
        <v>0</v>
      </c>
      <c r="E48">
        <f t="shared" si="36"/>
        <v>0</v>
      </c>
      <c r="F48">
        <f t="shared" si="36"/>
        <v>0</v>
      </c>
      <c r="G48">
        <f t="shared" si="36"/>
        <v>0</v>
      </c>
      <c r="H48">
        <f t="shared" si="36"/>
        <v>0</v>
      </c>
      <c r="I48">
        <f t="shared" si="36"/>
        <v>1</v>
      </c>
      <c r="J48">
        <f t="shared" si="36"/>
        <v>1</v>
      </c>
      <c r="K48">
        <f t="shared" si="36"/>
        <v>1</v>
      </c>
      <c r="L48">
        <f t="shared" si="36"/>
        <v>0</v>
      </c>
      <c r="M48">
        <f t="shared" si="36"/>
        <v>0</v>
      </c>
      <c r="N48">
        <f t="shared" si="36"/>
        <v>0</v>
      </c>
      <c r="O48">
        <f t="shared" si="36"/>
        <v>0</v>
      </c>
      <c r="P48">
        <f t="shared" si="36"/>
        <v>0</v>
      </c>
      <c r="Q48">
        <f t="shared" si="36"/>
        <v>0</v>
      </c>
      <c r="R48">
        <f t="shared" si="36"/>
        <v>0</v>
      </c>
      <c r="S48">
        <f t="shared" si="36"/>
        <v>0</v>
      </c>
      <c r="T48">
        <f t="shared" si="36"/>
        <v>0</v>
      </c>
      <c r="U48">
        <f t="shared" si="30"/>
        <v>0</v>
      </c>
    </row>
    <row r="49" spans="1:23" ht="11.25" customHeight="1" x14ac:dyDescent="0.25">
      <c r="A49" s="4">
        <v>9</v>
      </c>
      <c r="B49">
        <f t="shared" si="28"/>
        <v>0</v>
      </c>
      <c r="C49">
        <f t="shared" ref="C49:T49" si="37">IF(C36=1,IF(OR(SUM(B35:D37)=3,SUM(B35:D37)=4),1,0),IF(SUM(B35:D37)=3,1,0))</f>
        <v>0</v>
      </c>
      <c r="D49">
        <f t="shared" si="37"/>
        <v>0</v>
      </c>
      <c r="E49">
        <f t="shared" si="37"/>
        <v>0</v>
      </c>
      <c r="F49">
        <f t="shared" si="37"/>
        <v>0</v>
      </c>
      <c r="G49">
        <f t="shared" si="37"/>
        <v>0</v>
      </c>
      <c r="H49">
        <f t="shared" si="37"/>
        <v>0</v>
      </c>
      <c r="I49">
        <f t="shared" si="37"/>
        <v>0</v>
      </c>
      <c r="J49">
        <f t="shared" si="37"/>
        <v>0</v>
      </c>
      <c r="K49">
        <f t="shared" si="37"/>
        <v>0</v>
      </c>
      <c r="L49">
        <f t="shared" si="37"/>
        <v>0</v>
      </c>
      <c r="M49">
        <f t="shared" si="37"/>
        <v>0</v>
      </c>
      <c r="N49">
        <f t="shared" si="37"/>
        <v>0</v>
      </c>
      <c r="O49">
        <f t="shared" si="37"/>
        <v>0</v>
      </c>
      <c r="P49">
        <f t="shared" si="37"/>
        <v>0</v>
      </c>
      <c r="Q49">
        <f t="shared" si="37"/>
        <v>0</v>
      </c>
      <c r="R49">
        <f t="shared" si="37"/>
        <v>0</v>
      </c>
      <c r="S49">
        <f t="shared" si="37"/>
        <v>0</v>
      </c>
      <c r="T49">
        <f t="shared" si="37"/>
        <v>0</v>
      </c>
      <c r="U49">
        <f t="shared" si="30"/>
        <v>0</v>
      </c>
    </row>
    <row r="50" spans="1:23" ht="11.25" customHeight="1" x14ac:dyDescent="0.25">
      <c r="A50" s="4">
        <v>10</v>
      </c>
      <c r="B50">
        <f t="shared" si="28"/>
        <v>0</v>
      </c>
      <c r="C50">
        <f t="shared" ref="C50:T50" si="38">IF(C37=1,IF(OR(SUM(B36:D38)=3,SUM(B36:D38)=4),1,0),IF(SUM(B36:D38)=3,1,0))</f>
        <v>0</v>
      </c>
      <c r="D50">
        <f t="shared" si="38"/>
        <v>0</v>
      </c>
      <c r="E50">
        <f t="shared" si="38"/>
        <v>0</v>
      </c>
      <c r="F50">
        <f t="shared" si="38"/>
        <v>0</v>
      </c>
      <c r="G50">
        <f t="shared" si="38"/>
        <v>0</v>
      </c>
      <c r="H50">
        <f t="shared" si="38"/>
        <v>0</v>
      </c>
      <c r="I50">
        <f t="shared" si="38"/>
        <v>0</v>
      </c>
      <c r="J50">
        <f t="shared" si="38"/>
        <v>0</v>
      </c>
      <c r="K50">
        <f t="shared" si="38"/>
        <v>0</v>
      </c>
      <c r="L50">
        <f t="shared" si="38"/>
        <v>0</v>
      </c>
      <c r="M50">
        <f t="shared" si="38"/>
        <v>0</v>
      </c>
      <c r="N50">
        <f t="shared" si="38"/>
        <v>0</v>
      </c>
      <c r="O50">
        <f t="shared" si="38"/>
        <v>0</v>
      </c>
      <c r="P50">
        <f t="shared" si="38"/>
        <v>0</v>
      </c>
      <c r="Q50">
        <f t="shared" si="38"/>
        <v>0</v>
      </c>
      <c r="R50">
        <f t="shared" si="38"/>
        <v>0</v>
      </c>
      <c r="S50">
        <f t="shared" si="38"/>
        <v>0</v>
      </c>
      <c r="T50">
        <f t="shared" si="38"/>
        <v>0</v>
      </c>
      <c r="U50">
        <f t="shared" si="30"/>
        <v>0</v>
      </c>
    </row>
    <row r="51" spans="1:23" ht="11.25" customHeight="1" x14ac:dyDescent="0.25">
      <c r="A51" s="4">
        <v>11</v>
      </c>
      <c r="B51">
        <f t="shared" si="28"/>
        <v>0</v>
      </c>
      <c r="C51">
        <f t="shared" ref="C51:T51" si="39">IF(C38=1,IF(OR(SUM(B37:D39)=3,SUM(B37:D39)=4),1,0),IF(SUM(B37:D39)=3,1,0))</f>
        <v>0</v>
      </c>
      <c r="D51">
        <f t="shared" si="39"/>
        <v>0</v>
      </c>
      <c r="E51">
        <f t="shared" si="39"/>
        <v>0</v>
      </c>
      <c r="F51">
        <f t="shared" si="39"/>
        <v>0</v>
      </c>
      <c r="G51">
        <f t="shared" si="39"/>
        <v>0</v>
      </c>
      <c r="H51">
        <f t="shared" si="39"/>
        <v>0</v>
      </c>
      <c r="I51">
        <f t="shared" si="39"/>
        <v>0</v>
      </c>
      <c r="J51">
        <f t="shared" si="39"/>
        <v>0</v>
      </c>
      <c r="K51">
        <f t="shared" si="39"/>
        <v>0</v>
      </c>
      <c r="L51">
        <f t="shared" si="39"/>
        <v>0</v>
      </c>
      <c r="M51">
        <f t="shared" si="39"/>
        <v>0</v>
      </c>
      <c r="N51">
        <f t="shared" si="39"/>
        <v>0</v>
      </c>
      <c r="O51">
        <f t="shared" si="39"/>
        <v>0</v>
      </c>
      <c r="P51">
        <f t="shared" si="39"/>
        <v>0</v>
      </c>
      <c r="Q51">
        <f t="shared" si="39"/>
        <v>0</v>
      </c>
      <c r="R51">
        <f t="shared" si="39"/>
        <v>0</v>
      </c>
      <c r="S51">
        <f t="shared" si="39"/>
        <v>0</v>
      </c>
      <c r="T51">
        <f t="shared" si="39"/>
        <v>0</v>
      </c>
      <c r="U51">
        <f t="shared" si="30"/>
        <v>0</v>
      </c>
    </row>
    <row r="52" spans="1:23" ht="11.25" customHeight="1" x14ac:dyDescent="0.25">
      <c r="A52" s="4">
        <v>12</v>
      </c>
      <c r="B52">
        <f t="shared" ref="B52" si="40">IF(B39=1,IF(OR(SUM(B38:C39,B28:C28,U38:U39)=3,SUM(B38:C39,B28:C28,U38:U39)=4),1,0),IF(SUM(B38:C39,B28:C28,U38:U39)=3,1,0))</f>
        <v>0</v>
      </c>
      <c r="C52">
        <f t="shared" ref="C52:T52" si="41">IF(C39=1,IF(OR(SUM(B38:D39,B28:D28)=3,SUM(B38:D39,B28:D28)=4),1,0),IF(SUM(B38:D39,B28:D28)=3,1,0))</f>
        <v>0</v>
      </c>
      <c r="D52">
        <f t="shared" si="41"/>
        <v>0</v>
      </c>
      <c r="E52">
        <f t="shared" si="41"/>
        <v>0</v>
      </c>
      <c r="F52">
        <f t="shared" si="41"/>
        <v>0</v>
      </c>
      <c r="G52">
        <f t="shared" si="41"/>
        <v>0</v>
      </c>
      <c r="H52">
        <f t="shared" si="41"/>
        <v>0</v>
      </c>
      <c r="I52">
        <f t="shared" si="41"/>
        <v>0</v>
      </c>
      <c r="J52">
        <f t="shared" si="41"/>
        <v>0</v>
      </c>
      <c r="K52">
        <f t="shared" si="41"/>
        <v>0</v>
      </c>
      <c r="L52">
        <f t="shared" si="41"/>
        <v>0</v>
      </c>
      <c r="M52">
        <f t="shared" si="41"/>
        <v>0</v>
      </c>
      <c r="N52">
        <f t="shared" si="41"/>
        <v>0</v>
      </c>
      <c r="O52">
        <f t="shared" si="41"/>
        <v>0</v>
      </c>
      <c r="P52">
        <f t="shared" si="41"/>
        <v>0</v>
      </c>
      <c r="Q52">
        <f t="shared" si="41"/>
        <v>0</v>
      </c>
      <c r="R52">
        <f t="shared" si="41"/>
        <v>0</v>
      </c>
      <c r="S52">
        <f t="shared" si="41"/>
        <v>0</v>
      </c>
      <c r="T52">
        <f t="shared" si="41"/>
        <v>0</v>
      </c>
      <c r="U52">
        <f t="shared" ref="U52" si="42">IF(U39=1,IF(OR(SUM(T38:U39,T28:U28,B38:B39)=3,SUM(T38:U39,T28:U28,B38:B39)=4),1,0),IF(SUM(T38:U39,T28:U28,B38:B39)=3,1,0))</f>
        <v>0</v>
      </c>
    </row>
    <row r="53" spans="1:23" ht="11.25" customHeight="1" x14ac:dyDescent="0.25">
      <c r="B53" s="4">
        <v>1</v>
      </c>
      <c r="C53" s="4">
        <v>2</v>
      </c>
      <c r="D53" s="4">
        <v>3</v>
      </c>
      <c r="E53" s="4">
        <v>4</v>
      </c>
      <c r="F53" s="4">
        <v>5</v>
      </c>
      <c r="G53" s="4">
        <v>6</v>
      </c>
      <c r="H53" s="4">
        <v>7</v>
      </c>
      <c r="I53" s="4">
        <v>8</v>
      </c>
      <c r="J53" s="4">
        <v>9</v>
      </c>
      <c r="K53" s="4">
        <v>10</v>
      </c>
      <c r="L53" s="4">
        <v>11</v>
      </c>
      <c r="M53" s="4">
        <v>12</v>
      </c>
      <c r="N53" s="4">
        <v>13</v>
      </c>
      <c r="O53" s="4">
        <v>14</v>
      </c>
      <c r="P53" s="4">
        <v>15</v>
      </c>
      <c r="Q53" s="4">
        <v>16</v>
      </c>
      <c r="R53" s="4">
        <v>17</v>
      </c>
      <c r="S53" s="4">
        <v>18</v>
      </c>
      <c r="T53" s="4">
        <v>19</v>
      </c>
      <c r="U53" s="4">
        <v>20</v>
      </c>
      <c r="V53" s="5">
        <v>5</v>
      </c>
      <c r="W53">
        <f t="shared" ref="W53" si="43">SUM(B54:U65)</f>
        <v>14</v>
      </c>
    </row>
    <row r="54" spans="1:23" ht="11.25" customHeight="1" x14ac:dyDescent="0.25">
      <c r="A54" s="4">
        <v>12.22</v>
      </c>
      <c r="B54">
        <f t="shared" ref="B54" si="44">IF(B41=1,IF(OR(SUM(B41:C42,B52:C52,U41:U42)=3,SUM(B41:C42,B52:C52,U41:U42)=4),1,0),IF(SUM(B41:C42,B52:C52,U41:U42)=3,1,0))</f>
        <v>0</v>
      </c>
      <c r="C54">
        <f t="shared" ref="C54:T54" si="45">IF(C41=1,IF(OR(SUM(B41:D42,B52:D52)=3,SUM(B41:D42,B52:D52)=4),1,0),IF(SUM(B41:D42,B52:D52)=3,1,0))</f>
        <v>0</v>
      </c>
      <c r="D54">
        <f t="shared" si="45"/>
        <v>0</v>
      </c>
      <c r="E54">
        <f t="shared" si="45"/>
        <v>0</v>
      </c>
      <c r="F54">
        <f t="shared" si="45"/>
        <v>0</v>
      </c>
      <c r="G54">
        <f t="shared" si="45"/>
        <v>0</v>
      </c>
      <c r="H54">
        <f t="shared" si="45"/>
        <v>0</v>
      </c>
      <c r="I54">
        <f t="shared" si="45"/>
        <v>0</v>
      </c>
      <c r="J54">
        <f t="shared" si="45"/>
        <v>0</v>
      </c>
      <c r="K54">
        <f t="shared" si="45"/>
        <v>0</v>
      </c>
      <c r="L54">
        <f t="shared" si="45"/>
        <v>0</v>
      </c>
      <c r="M54">
        <f t="shared" si="45"/>
        <v>0</v>
      </c>
      <c r="N54">
        <f t="shared" si="45"/>
        <v>0</v>
      </c>
      <c r="O54">
        <f t="shared" si="45"/>
        <v>0</v>
      </c>
      <c r="P54">
        <f t="shared" si="45"/>
        <v>0</v>
      </c>
      <c r="Q54">
        <f t="shared" si="45"/>
        <v>0</v>
      </c>
      <c r="R54">
        <f t="shared" si="45"/>
        <v>0</v>
      </c>
      <c r="S54">
        <f t="shared" si="45"/>
        <v>0</v>
      </c>
      <c r="T54">
        <f t="shared" si="45"/>
        <v>0</v>
      </c>
      <c r="U54">
        <f t="shared" ref="U54" si="46">IF(U41=1,IF(OR(SUM(T41:U42,B41:B42,T52:U52)=3,SUM(T41:U42,B41:B42,T52:U52)=4),1,0),IF(SUM(T41:U42,B41:B42,T52:U52)=3,1,0))</f>
        <v>0</v>
      </c>
    </row>
    <row r="55" spans="1:23" ht="11.25" customHeight="1" x14ac:dyDescent="0.25">
      <c r="A55" s="4">
        <v>12.44</v>
      </c>
      <c r="B55">
        <f t="shared" ref="B55:B64" si="47">IF(B42=1,IF(OR(SUM(U41:U43,B41:C43)=3,SUM(U41:U43,B41:C43)=4),1,0),IF(SUM(U41:U43,B41:C43)=3,1,0))</f>
        <v>0</v>
      </c>
      <c r="C55">
        <f t="shared" ref="C55:T55" si="48">IF(C42=1,IF(OR(SUM(B41:D43)=3,SUM(B41:D43)=4),1,0),IF(SUM(B41:D43)=3,1,0))</f>
        <v>0</v>
      </c>
      <c r="D55">
        <f t="shared" si="48"/>
        <v>0</v>
      </c>
      <c r="E55">
        <f t="shared" si="48"/>
        <v>0</v>
      </c>
      <c r="F55">
        <f t="shared" si="48"/>
        <v>0</v>
      </c>
      <c r="G55">
        <f t="shared" si="48"/>
        <v>0</v>
      </c>
      <c r="H55">
        <f t="shared" si="48"/>
        <v>0</v>
      </c>
      <c r="I55">
        <f t="shared" si="48"/>
        <v>0</v>
      </c>
      <c r="J55">
        <f t="shared" si="48"/>
        <v>0</v>
      </c>
      <c r="K55">
        <f t="shared" si="48"/>
        <v>0</v>
      </c>
      <c r="L55">
        <f t="shared" si="48"/>
        <v>0</v>
      </c>
      <c r="M55">
        <f t="shared" si="48"/>
        <v>0</v>
      </c>
      <c r="N55">
        <f t="shared" si="48"/>
        <v>0</v>
      </c>
      <c r="O55">
        <f t="shared" si="48"/>
        <v>0</v>
      </c>
      <c r="P55">
        <f t="shared" si="48"/>
        <v>0</v>
      </c>
      <c r="Q55">
        <f t="shared" si="48"/>
        <v>0</v>
      </c>
      <c r="R55">
        <f t="shared" si="48"/>
        <v>0</v>
      </c>
      <c r="S55">
        <f t="shared" si="48"/>
        <v>0</v>
      </c>
      <c r="T55">
        <f t="shared" si="48"/>
        <v>0</v>
      </c>
      <c r="U55">
        <f t="shared" ref="U55:U64" si="49">IF(U42=1,IF(OR(SUM(T41:U43,B41:B43)=3,SUM(T41:U43,B41:B43)=4),1,0),IF(SUM(T41:U43,B41:B43)=3,1,0))</f>
        <v>0</v>
      </c>
    </row>
    <row r="56" spans="1:23" ht="11.25" customHeight="1" x14ac:dyDescent="0.25">
      <c r="A56" s="4">
        <v>12.66</v>
      </c>
      <c r="B56">
        <f t="shared" si="47"/>
        <v>0</v>
      </c>
      <c r="C56">
        <f t="shared" ref="C56:T56" si="50">IF(C43=1,IF(OR(SUM(B42:D44)=3,SUM(B42:D44)=4),1,0),IF(SUM(B42:D44)=3,1,0))</f>
        <v>0</v>
      </c>
      <c r="D56">
        <f t="shared" si="50"/>
        <v>0</v>
      </c>
      <c r="E56">
        <f t="shared" si="50"/>
        <v>0</v>
      </c>
      <c r="F56">
        <f t="shared" si="50"/>
        <v>0</v>
      </c>
      <c r="G56">
        <f t="shared" si="50"/>
        <v>0</v>
      </c>
      <c r="H56">
        <f t="shared" si="50"/>
        <v>0</v>
      </c>
      <c r="I56">
        <f t="shared" si="50"/>
        <v>0</v>
      </c>
      <c r="J56">
        <f t="shared" si="50"/>
        <v>0</v>
      </c>
      <c r="K56">
        <f t="shared" si="50"/>
        <v>0</v>
      </c>
      <c r="L56">
        <f t="shared" si="50"/>
        <v>0</v>
      </c>
      <c r="M56">
        <f t="shared" si="50"/>
        <v>0</v>
      </c>
      <c r="N56">
        <f t="shared" si="50"/>
        <v>0</v>
      </c>
      <c r="O56">
        <f t="shared" si="50"/>
        <v>0</v>
      </c>
      <c r="P56">
        <f t="shared" si="50"/>
        <v>0</v>
      </c>
      <c r="Q56">
        <f t="shared" si="50"/>
        <v>0</v>
      </c>
      <c r="R56">
        <f t="shared" si="50"/>
        <v>0</v>
      </c>
      <c r="S56">
        <f t="shared" si="50"/>
        <v>0</v>
      </c>
      <c r="T56">
        <f t="shared" si="50"/>
        <v>0</v>
      </c>
      <c r="U56">
        <f t="shared" si="49"/>
        <v>0</v>
      </c>
    </row>
    <row r="57" spans="1:23" ht="11.25" customHeight="1" x14ac:dyDescent="0.25">
      <c r="A57" s="4">
        <v>12.88</v>
      </c>
      <c r="B57">
        <f t="shared" si="47"/>
        <v>0</v>
      </c>
      <c r="C57">
        <f t="shared" ref="C57:T57" si="51">IF(C44=1,IF(OR(SUM(B43:D45)=3,SUM(B43:D45)=4),1,0),IF(SUM(B43:D45)=3,1,0))</f>
        <v>0</v>
      </c>
      <c r="D57">
        <f t="shared" si="51"/>
        <v>0</v>
      </c>
      <c r="E57">
        <f t="shared" si="51"/>
        <v>0</v>
      </c>
      <c r="F57">
        <f t="shared" si="51"/>
        <v>0</v>
      </c>
      <c r="G57">
        <f t="shared" si="51"/>
        <v>0</v>
      </c>
      <c r="H57">
        <f t="shared" si="51"/>
        <v>0</v>
      </c>
      <c r="I57">
        <f t="shared" si="51"/>
        <v>0</v>
      </c>
      <c r="J57">
        <f t="shared" si="51"/>
        <v>0</v>
      </c>
      <c r="K57">
        <f t="shared" si="51"/>
        <v>1</v>
      </c>
      <c r="L57">
        <f t="shared" si="51"/>
        <v>1</v>
      </c>
      <c r="M57">
        <f t="shared" si="51"/>
        <v>0</v>
      </c>
      <c r="N57">
        <f t="shared" si="51"/>
        <v>0</v>
      </c>
      <c r="O57">
        <f t="shared" si="51"/>
        <v>0</v>
      </c>
      <c r="P57">
        <f t="shared" si="51"/>
        <v>0</v>
      </c>
      <c r="Q57">
        <f t="shared" si="51"/>
        <v>0</v>
      </c>
      <c r="R57">
        <f t="shared" si="51"/>
        <v>0</v>
      </c>
      <c r="S57">
        <f t="shared" si="51"/>
        <v>0</v>
      </c>
      <c r="T57">
        <f t="shared" si="51"/>
        <v>0</v>
      </c>
      <c r="U57">
        <f t="shared" si="49"/>
        <v>0</v>
      </c>
    </row>
    <row r="58" spans="1:23" ht="11.25" customHeight="1" x14ac:dyDescent="0.25">
      <c r="A58" s="4">
        <v>13.1</v>
      </c>
      <c r="B58">
        <f t="shared" si="47"/>
        <v>0</v>
      </c>
      <c r="C58">
        <f t="shared" ref="C58:T58" si="52">IF(C45=1,IF(OR(SUM(B44:D46)=3,SUM(B44:D46)=4),1,0),IF(SUM(B44:D46)=3,1,0))</f>
        <v>0</v>
      </c>
      <c r="D58">
        <f t="shared" si="52"/>
        <v>0</v>
      </c>
      <c r="E58">
        <f t="shared" si="52"/>
        <v>0</v>
      </c>
      <c r="F58">
        <f t="shared" si="52"/>
        <v>0</v>
      </c>
      <c r="G58">
        <f t="shared" si="52"/>
        <v>0</v>
      </c>
      <c r="H58">
        <f t="shared" si="52"/>
        <v>0</v>
      </c>
      <c r="I58">
        <f t="shared" si="52"/>
        <v>1</v>
      </c>
      <c r="J58">
        <f t="shared" si="52"/>
        <v>1</v>
      </c>
      <c r="K58">
        <f t="shared" si="52"/>
        <v>0</v>
      </c>
      <c r="L58">
        <f t="shared" si="52"/>
        <v>1</v>
      </c>
      <c r="M58">
        <f t="shared" si="52"/>
        <v>0</v>
      </c>
      <c r="N58">
        <f t="shared" si="52"/>
        <v>0</v>
      </c>
      <c r="O58">
        <f t="shared" si="52"/>
        <v>0</v>
      </c>
      <c r="P58">
        <f t="shared" si="52"/>
        <v>0</v>
      </c>
      <c r="Q58">
        <f t="shared" si="52"/>
        <v>0</v>
      </c>
      <c r="R58">
        <f t="shared" si="52"/>
        <v>0</v>
      </c>
      <c r="S58">
        <f t="shared" si="52"/>
        <v>0</v>
      </c>
      <c r="T58">
        <f t="shared" si="52"/>
        <v>0</v>
      </c>
      <c r="U58">
        <f t="shared" si="49"/>
        <v>0</v>
      </c>
    </row>
    <row r="59" spans="1:23" ht="11.25" customHeight="1" x14ac:dyDescent="0.25">
      <c r="A59" s="4">
        <v>13.32</v>
      </c>
      <c r="B59">
        <f t="shared" si="47"/>
        <v>0</v>
      </c>
      <c r="C59">
        <f t="shared" ref="C59:T59" si="53">IF(C46=1,IF(OR(SUM(B45:D47)=3,SUM(B45:D47)=4),1,0),IF(SUM(B45:D47)=3,1,0))</f>
        <v>0</v>
      </c>
      <c r="D59">
        <f t="shared" si="53"/>
        <v>0</v>
      </c>
      <c r="E59">
        <f t="shared" si="53"/>
        <v>0</v>
      </c>
      <c r="F59">
        <f t="shared" si="53"/>
        <v>0</v>
      </c>
      <c r="G59">
        <f t="shared" si="53"/>
        <v>0</v>
      </c>
      <c r="H59">
        <f t="shared" si="53"/>
        <v>1</v>
      </c>
      <c r="I59">
        <f t="shared" si="53"/>
        <v>0</v>
      </c>
      <c r="J59">
        <f t="shared" si="53"/>
        <v>0</v>
      </c>
      <c r="K59">
        <f t="shared" si="53"/>
        <v>0</v>
      </c>
      <c r="L59">
        <f t="shared" si="53"/>
        <v>1</v>
      </c>
      <c r="M59">
        <f t="shared" si="53"/>
        <v>0</v>
      </c>
      <c r="N59">
        <f t="shared" si="53"/>
        <v>0</v>
      </c>
      <c r="O59">
        <f t="shared" si="53"/>
        <v>0</v>
      </c>
      <c r="P59">
        <f t="shared" si="53"/>
        <v>0</v>
      </c>
      <c r="Q59">
        <f t="shared" si="53"/>
        <v>0</v>
      </c>
      <c r="R59">
        <f t="shared" si="53"/>
        <v>0</v>
      </c>
      <c r="S59">
        <f t="shared" si="53"/>
        <v>0</v>
      </c>
      <c r="T59">
        <f t="shared" si="53"/>
        <v>0</v>
      </c>
      <c r="U59">
        <f t="shared" si="49"/>
        <v>0</v>
      </c>
    </row>
    <row r="60" spans="1:23" ht="11.25" customHeight="1" x14ac:dyDescent="0.25">
      <c r="A60" s="4">
        <v>13.54</v>
      </c>
      <c r="B60">
        <f t="shared" si="47"/>
        <v>0</v>
      </c>
      <c r="C60">
        <f t="shared" ref="C60:T60" si="54">IF(C47=1,IF(OR(SUM(B46:D48)=3,SUM(B46:D48)=4),1,0),IF(SUM(B46:D48)=3,1,0))</f>
        <v>0</v>
      </c>
      <c r="D60">
        <f t="shared" si="54"/>
        <v>0</v>
      </c>
      <c r="E60">
        <f t="shared" si="54"/>
        <v>0</v>
      </c>
      <c r="F60">
        <f t="shared" si="54"/>
        <v>0</v>
      </c>
      <c r="G60">
        <f t="shared" si="54"/>
        <v>0</v>
      </c>
      <c r="H60">
        <f t="shared" si="54"/>
        <v>1</v>
      </c>
      <c r="I60">
        <f t="shared" si="54"/>
        <v>0</v>
      </c>
      <c r="J60">
        <f t="shared" si="54"/>
        <v>0</v>
      </c>
      <c r="K60">
        <f t="shared" si="54"/>
        <v>1</v>
      </c>
      <c r="L60">
        <f t="shared" si="54"/>
        <v>1</v>
      </c>
      <c r="M60">
        <f t="shared" si="54"/>
        <v>0</v>
      </c>
      <c r="N60">
        <f t="shared" si="54"/>
        <v>0</v>
      </c>
      <c r="O60">
        <f t="shared" si="54"/>
        <v>0</v>
      </c>
      <c r="P60">
        <f t="shared" si="54"/>
        <v>0</v>
      </c>
      <c r="Q60">
        <f t="shared" si="54"/>
        <v>0</v>
      </c>
      <c r="R60">
        <f t="shared" si="54"/>
        <v>0</v>
      </c>
      <c r="S60">
        <f t="shared" si="54"/>
        <v>0</v>
      </c>
      <c r="T60">
        <f t="shared" si="54"/>
        <v>0</v>
      </c>
      <c r="U60">
        <f t="shared" si="49"/>
        <v>0</v>
      </c>
    </row>
    <row r="61" spans="1:23" ht="11.25" customHeight="1" x14ac:dyDescent="0.25">
      <c r="A61" s="4">
        <v>13.76</v>
      </c>
      <c r="B61">
        <f t="shared" si="47"/>
        <v>0</v>
      </c>
      <c r="C61">
        <f t="shared" ref="C61:T61" si="55">IF(C48=1,IF(OR(SUM(B47:D49)=3,SUM(B47:D49)=4),1,0),IF(SUM(B47:D49)=3,1,0))</f>
        <v>0</v>
      </c>
      <c r="D61">
        <f t="shared" si="55"/>
        <v>0</v>
      </c>
      <c r="E61">
        <f t="shared" si="55"/>
        <v>0</v>
      </c>
      <c r="F61">
        <f t="shared" si="55"/>
        <v>0</v>
      </c>
      <c r="G61">
        <f t="shared" si="55"/>
        <v>0</v>
      </c>
      <c r="H61">
        <f t="shared" si="55"/>
        <v>0</v>
      </c>
      <c r="I61">
        <f t="shared" si="55"/>
        <v>1</v>
      </c>
      <c r="J61">
        <f t="shared" si="55"/>
        <v>1</v>
      </c>
      <c r="K61">
        <f t="shared" si="55"/>
        <v>1</v>
      </c>
      <c r="L61">
        <f t="shared" si="55"/>
        <v>0</v>
      </c>
      <c r="M61">
        <f t="shared" si="55"/>
        <v>0</v>
      </c>
      <c r="N61">
        <f t="shared" si="55"/>
        <v>0</v>
      </c>
      <c r="O61">
        <f t="shared" si="55"/>
        <v>0</v>
      </c>
      <c r="P61">
        <f t="shared" si="55"/>
        <v>0</v>
      </c>
      <c r="Q61">
        <f t="shared" si="55"/>
        <v>0</v>
      </c>
      <c r="R61">
        <f t="shared" si="55"/>
        <v>0</v>
      </c>
      <c r="S61">
        <f t="shared" si="55"/>
        <v>0</v>
      </c>
      <c r="T61">
        <f t="shared" si="55"/>
        <v>0</v>
      </c>
      <c r="U61">
        <f t="shared" si="49"/>
        <v>0</v>
      </c>
    </row>
    <row r="62" spans="1:23" ht="11.25" customHeight="1" x14ac:dyDescent="0.25">
      <c r="A62" s="4">
        <v>13.98</v>
      </c>
      <c r="B62">
        <f t="shared" si="47"/>
        <v>0</v>
      </c>
      <c r="C62">
        <f t="shared" ref="C62:T62" si="56">IF(C49=1,IF(OR(SUM(B48:D50)=3,SUM(B48:D50)=4),1,0),IF(SUM(B48:D50)=3,1,0))</f>
        <v>0</v>
      </c>
      <c r="D62">
        <f t="shared" si="56"/>
        <v>0</v>
      </c>
      <c r="E62">
        <f t="shared" si="56"/>
        <v>0</v>
      </c>
      <c r="F62">
        <f t="shared" si="56"/>
        <v>0</v>
      </c>
      <c r="G62">
        <f t="shared" si="56"/>
        <v>0</v>
      </c>
      <c r="H62">
        <f t="shared" si="56"/>
        <v>0</v>
      </c>
      <c r="I62">
        <f t="shared" si="56"/>
        <v>0</v>
      </c>
      <c r="J62">
        <f t="shared" si="56"/>
        <v>1</v>
      </c>
      <c r="K62">
        <f t="shared" si="56"/>
        <v>0</v>
      </c>
      <c r="L62">
        <f t="shared" si="56"/>
        <v>0</v>
      </c>
      <c r="M62">
        <f t="shared" si="56"/>
        <v>0</v>
      </c>
      <c r="N62">
        <f t="shared" si="56"/>
        <v>0</v>
      </c>
      <c r="O62">
        <f t="shared" si="56"/>
        <v>0</v>
      </c>
      <c r="P62">
        <f t="shared" si="56"/>
        <v>0</v>
      </c>
      <c r="Q62">
        <f t="shared" si="56"/>
        <v>0</v>
      </c>
      <c r="R62">
        <f t="shared" si="56"/>
        <v>0</v>
      </c>
      <c r="S62">
        <f t="shared" si="56"/>
        <v>0</v>
      </c>
      <c r="T62">
        <f t="shared" si="56"/>
        <v>0</v>
      </c>
      <c r="U62">
        <f t="shared" si="49"/>
        <v>0</v>
      </c>
    </row>
    <row r="63" spans="1:23" ht="11.25" customHeight="1" x14ac:dyDescent="0.25">
      <c r="A63" s="4">
        <v>14.2</v>
      </c>
      <c r="B63">
        <f t="shared" si="47"/>
        <v>0</v>
      </c>
      <c r="C63">
        <f t="shared" ref="C63:T63" si="57">IF(C50=1,IF(OR(SUM(B49:D51)=3,SUM(B49:D51)=4),1,0),IF(SUM(B49:D51)=3,1,0))</f>
        <v>0</v>
      </c>
      <c r="D63">
        <f t="shared" si="57"/>
        <v>0</v>
      </c>
      <c r="E63">
        <f t="shared" si="57"/>
        <v>0</v>
      </c>
      <c r="F63">
        <f t="shared" si="57"/>
        <v>0</v>
      </c>
      <c r="G63">
        <f t="shared" si="57"/>
        <v>0</v>
      </c>
      <c r="H63">
        <f t="shared" si="57"/>
        <v>0</v>
      </c>
      <c r="I63">
        <f t="shared" si="57"/>
        <v>0</v>
      </c>
      <c r="J63">
        <f t="shared" si="57"/>
        <v>0</v>
      </c>
      <c r="K63">
        <f t="shared" si="57"/>
        <v>0</v>
      </c>
      <c r="L63">
        <f t="shared" si="57"/>
        <v>0</v>
      </c>
      <c r="M63">
        <f t="shared" si="57"/>
        <v>0</v>
      </c>
      <c r="N63">
        <f t="shared" si="57"/>
        <v>0</v>
      </c>
      <c r="O63">
        <f t="shared" si="57"/>
        <v>0</v>
      </c>
      <c r="P63">
        <f t="shared" si="57"/>
        <v>0</v>
      </c>
      <c r="Q63">
        <f t="shared" si="57"/>
        <v>0</v>
      </c>
      <c r="R63">
        <f t="shared" si="57"/>
        <v>0</v>
      </c>
      <c r="S63">
        <f t="shared" si="57"/>
        <v>0</v>
      </c>
      <c r="T63">
        <f t="shared" si="57"/>
        <v>0</v>
      </c>
      <c r="U63">
        <f t="shared" si="49"/>
        <v>0</v>
      </c>
    </row>
    <row r="64" spans="1:23" ht="11.25" customHeight="1" x14ac:dyDescent="0.25">
      <c r="A64" s="4">
        <v>14.42</v>
      </c>
      <c r="B64">
        <f t="shared" si="47"/>
        <v>0</v>
      </c>
      <c r="C64">
        <f t="shared" ref="C64:T64" si="58">IF(C51=1,IF(OR(SUM(B50:D52)=3,SUM(B50:D52)=4),1,0),IF(SUM(B50:D52)=3,1,0))</f>
        <v>0</v>
      </c>
      <c r="D64">
        <f t="shared" si="58"/>
        <v>0</v>
      </c>
      <c r="E64">
        <f t="shared" si="58"/>
        <v>0</v>
      </c>
      <c r="F64">
        <f t="shared" si="58"/>
        <v>0</v>
      </c>
      <c r="G64">
        <f t="shared" si="58"/>
        <v>0</v>
      </c>
      <c r="H64">
        <f t="shared" si="58"/>
        <v>0</v>
      </c>
      <c r="I64">
        <f t="shared" si="58"/>
        <v>0</v>
      </c>
      <c r="J64">
        <f t="shared" si="58"/>
        <v>0</v>
      </c>
      <c r="K64">
        <f t="shared" si="58"/>
        <v>0</v>
      </c>
      <c r="L64">
        <f t="shared" si="58"/>
        <v>0</v>
      </c>
      <c r="M64">
        <f t="shared" si="58"/>
        <v>0</v>
      </c>
      <c r="N64">
        <f t="shared" si="58"/>
        <v>0</v>
      </c>
      <c r="O64">
        <f t="shared" si="58"/>
        <v>0</v>
      </c>
      <c r="P64">
        <f t="shared" si="58"/>
        <v>0</v>
      </c>
      <c r="Q64">
        <f t="shared" si="58"/>
        <v>0</v>
      </c>
      <c r="R64">
        <f t="shared" si="58"/>
        <v>0</v>
      </c>
      <c r="S64">
        <f t="shared" si="58"/>
        <v>0</v>
      </c>
      <c r="T64">
        <f t="shared" si="58"/>
        <v>0</v>
      </c>
      <c r="U64">
        <f t="shared" si="49"/>
        <v>0</v>
      </c>
    </row>
    <row r="65" spans="1:23" ht="11.25" customHeight="1" x14ac:dyDescent="0.25">
      <c r="A65" s="4">
        <v>14.64</v>
      </c>
      <c r="B65">
        <f t="shared" ref="B65" si="59">IF(B52=1,IF(OR(SUM(B51:C52,B41:C41,U51:U52)=3,SUM(B51:C52,B41:C41,U51:U52)=4),1,0),IF(SUM(B51:C52,B41:C41,U51:U52)=3,1,0))</f>
        <v>0</v>
      </c>
      <c r="C65">
        <f t="shared" ref="C65:T65" si="60">IF(C52=1,IF(OR(SUM(B51:D52,B41:D41)=3,SUM(B51:D52,B41:D41)=4),1,0),IF(SUM(B51:D52,B41:D41)=3,1,0))</f>
        <v>0</v>
      </c>
      <c r="D65">
        <f t="shared" si="60"/>
        <v>0</v>
      </c>
      <c r="E65">
        <f t="shared" si="60"/>
        <v>0</v>
      </c>
      <c r="F65">
        <f t="shared" si="60"/>
        <v>0</v>
      </c>
      <c r="G65">
        <f t="shared" si="60"/>
        <v>0</v>
      </c>
      <c r="H65">
        <f t="shared" si="60"/>
        <v>0</v>
      </c>
      <c r="I65">
        <f t="shared" si="60"/>
        <v>0</v>
      </c>
      <c r="J65">
        <f t="shared" si="60"/>
        <v>0</v>
      </c>
      <c r="K65">
        <f t="shared" si="60"/>
        <v>0</v>
      </c>
      <c r="L65">
        <f t="shared" si="60"/>
        <v>0</v>
      </c>
      <c r="M65">
        <f t="shared" si="60"/>
        <v>0</v>
      </c>
      <c r="N65">
        <f t="shared" si="60"/>
        <v>0</v>
      </c>
      <c r="O65">
        <f t="shared" si="60"/>
        <v>0</v>
      </c>
      <c r="P65">
        <f t="shared" si="60"/>
        <v>0</v>
      </c>
      <c r="Q65">
        <f t="shared" si="60"/>
        <v>0</v>
      </c>
      <c r="R65">
        <f t="shared" si="60"/>
        <v>0</v>
      </c>
      <c r="S65">
        <f t="shared" si="60"/>
        <v>0</v>
      </c>
      <c r="T65">
        <f t="shared" si="60"/>
        <v>0</v>
      </c>
      <c r="U65">
        <f t="shared" ref="U65" si="61">IF(U52=1,IF(OR(SUM(T51:U52,T41:U41,B51:B52)=3,SUM(T51:U52,T41:U41,B51:B52)=4),1,0),IF(SUM(T51:U52,T41:U41,B51:B52)=3,1,0))</f>
        <v>0</v>
      </c>
    </row>
    <row r="66" spans="1:23" ht="11.25" customHeight="1" x14ac:dyDescent="0.25">
      <c r="B66" s="4">
        <v>1</v>
      </c>
      <c r="C66" s="4">
        <v>2</v>
      </c>
      <c r="D66" s="4">
        <v>3</v>
      </c>
      <c r="E66" s="4">
        <v>4</v>
      </c>
      <c r="F66" s="4">
        <v>5</v>
      </c>
      <c r="G66" s="4">
        <v>6</v>
      </c>
      <c r="H66" s="4">
        <v>7</v>
      </c>
      <c r="I66" s="4">
        <v>8</v>
      </c>
      <c r="J66" s="4">
        <v>9</v>
      </c>
      <c r="K66" s="4">
        <v>10</v>
      </c>
      <c r="L66" s="4">
        <v>11</v>
      </c>
      <c r="M66" s="4">
        <v>12</v>
      </c>
      <c r="N66" s="4">
        <v>13</v>
      </c>
      <c r="O66" s="4">
        <v>14</v>
      </c>
      <c r="P66" s="4">
        <v>15</v>
      </c>
      <c r="Q66" s="4">
        <v>16</v>
      </c>
      <c r="R66" s="4">
        <v>17</v>
      </c>
      <c r="S66" s="4">
        <v>18</v>
      </c>
      <c r="T66" s="4">
        <v>19</v>
      </c>
      <c r="U66" s="4">
        <v>20</v>
      </c>
      <c r="V66" s="5">
        <v>6</v>
      </c>
      <c r="W66">
        <f t="shared" ref="W66" si="62">SUM(B67:U78)</f>
        <v>18</v>
      </c>
    </row>
    <row r="67" spans="1:23" ht="11.25" customHeight="1" x14ac:dyDescent="0.25">
      <c r="A67" s="4">
        <v>17.114999999999998</v>
      </c>
      <c r="B67">
        <f t="shared" ref="B67" si="63">IF(B54=1,IF(OR(SUM(B54:C55,B65:C65,U54:U55)=3,SUM(B54:C55,B65:C65,U54:U55)=4),1,0),IF(SUM(B54:C55,B65:C65,U54:U55)=3,1,0))</f>
        <v>0</v>
      </c>
      <c r="C67">
        <f t="shared" ref="C67:T67" si="64">IF(C54=1,IF(OR(SUM(B54:D55,B65:D65)=3,SUM(B54:D55,B65:D65)=4),1,0),IF(SUM(B54:D55,B65:D65)=3,1,0))</f>
        <v>0</v>
      </c>
      <c r="D67">
        <f t="shared" si="64"/>
        <v>0</v>
      </c>
      <c r="E67">
        <f t="shared" si="64"/>
        <v>0</v>
      </c>
      <c r="F67">
        <f t="shared" si="64"/>
        <v>0</v>
      </c>
      <c r="G67">
        <f t="shared" si="64"/>
        <v>0</v>
      </c>
      <c r="H67">
        <f t="shared" si="64"/>
        <v>0</v>
      </c>
      <c r="I67">
        <f t="shared" si="64"/>
        <v>0</v>
      </c>
      <c r="J67">
        <f t="shared" si="64"/>
        <v>0</v>
      </c>
      <c r="K67">
        <f t="shared" si="64"/>
        <v>0</v>
      </c>
      <c r="L67">
        <f t="shared" si="64"/>
        <v>0</v>
      </c>
      <c r="M67">
        <f t="shared" si="64"/>
        <v>0</v>
      </c>
      <c r="N67">
        <f t="shared" si="64"/>
        <v>0</v>
      </c>
      <c r="O67">
        <f t="shared" si="64"/>
        <v>0</v>
      </c>
      <c r="P67">
        <f t="shared" si="64"/>
        <v>0</v>
      </c>
      <c r="Q67">
        <f t="shared" si="64"/>
        <v>0</v>
      </c>
      <c r="R67">
        <f t="shared" si="64"/>
        <v>0</v>
      </c>
      <c r="S67">
        <f t="shared" si="64"/>
        <v>0</v>
      </c>
      <c r="T67">
        <f t="shared" si="64"/>
        <v>0</v>
      </c>
      <c r="U67">
        <f t="shared" ref="U67" si="65">IF(U54=1,IF(OR(SUM(T54:U55,B54:B55,T65:U65)=3,SUM(T54:U55,B54:B55,T65:U65)=4),1,0),IF(SUM(T54:U55,B54:B55,T65:U65)=3,1,0))</f>
        <v>0</v>
      </c>
    </row>
    <row r="68" spans="1:23" ht="11.25" customHeight="1" x14ac:dyDescent="0.25">
      <c r="A68" s="4">
        <v>17.664999999999999</v>
      </c>
      <c r="B68">
        <f t="shared" ref="B68:B77" si="66">IF(B55=1,IF(OR(SUM(U54:U56,B54:C56)=3,SUM(U54:U56,B54:C56)=4),1,0),IF(SUM(U54:U56,B54:C56)=3,1,0))</f>
        <v>0</v>
      </c>
      <c r="C68">
        <f t="shared" ref="C68:T68" si="67">IF(C55=1,IF(OR(SUM(B54:D56)=3,SUM(B54:D56)=4),1,0),IF(SUM(B54:D56)=3,1,0))</f>
        <v>0</v>
      </c>
      <c r="D68">
        <f t="shared" si="67"/>
        <v>0</v>
      </c>
      <c r="E68">
        <f t="shared" si="67"/>
        <v>0</v>
      </c>
      <c r="F68">
        <f t="shared" si="67"/>
        <v>0</v>
      </c>
      <c r="G68">
        <f t="shared" si="67"/>
        <v>0</v>
      </c>
      <c r="H68">
        <f t="shared" si="67"/>
        <v>0</v>
      </c>
      <c r="I68">
        <f t="shared" si="67"/>
        <v>0</v>
      </c>
      <c r="J68">
        <f t="shared" si="67"/>
        <v>0</v>
      </c>
      <c r="K68">
        <f t="shared" si="67"/>
        <v>0</v>
      </c>
      <c r="L68">
        <f t="shared" si="67"/>
        <v>0</v>
      </c>
      <c r="M68">
        <f t="shared" si="67"/>
        <v>0</v>
      </c>
      <c r="N68">
        <f t="shared" si="67"/>
        <v>0</v>
      </c>
      <c r="O68">
        <f t="shared" si="67"/>
        <v>0</v>
      </c>
      <c r="P68">
        <f t="shared" si="67"/>
        <v>0</v>
      </c>
      <c r="Q68">
        <f t="shared" si="67"/>
        <v>0</v>
      </c>
      <c r="R68">
        <f t="shared" si="67"/>
        <v>0</v>
      </c>
      <c r="S68">
        <f t="shared" si="67"/>
        <v>0</v>
      </c>
      <c r="T68">
        <f t="shared" si="67"/>
        <v>0</v>
      </c>
      <c r="U68">
        <f t="shared" ref="U68:U77" si="68">IF(U55=1,IF(OR(SUM(T54:U56,B54:B56)=3,SUM(T54:U56,B54:B56)=4),1,0),IF(SUM(T54:U56,B54:B56)=3,1,0))</f>
        <v>0</v>
      </c>
    </row>
    <row r="69" spans="1:23" ht="11.25" customHeight="1" x14ac:dyDescent="0.25">
      <c r="A69" s="4">
        <v>18.215</v>
      </c>
      <c r="B69">
        <f t="shared" si="66"/>
        <v>0</v>
      </c>
      <c r="C69">
        <f t="shared" ref="C69:T69" si="69">IF(C56=1,IF(OR(SUM(B55:D57)=3,SUM(B55:D57)=4),1,0),IF(SUM(B55:D57)=3,1,0))</f>
        <v>0</v>
      </c>
      <c r="D69">
        <f t="shared" si="69"/>
        <v>0</v>
      </c>
      <c r="E69">
        <f t="shared" si="69"/>
        <v>0</v>
      </c>
      <c r="F69">
        <f t="shared" si="69"/>
        <v>0</v>
      </c>
      <c r="G69">
        <f t="shared" si="69"/>
        <v>0</v>
      </c>
      <c r="H69">
        <f t="shared" si="69"/>
        <v>0</v>
      </c>
      <c r="I69">
        <f t="shared" si="69"/>
        <v>0</v>
      </c>
      <c r="J69">
        <f t="shared" si="69"/>
        <v>0</v>
      </c>
      <c r="K69">
        <f t="shared" si="69"/>
        <v>0</v>
      </c>
      <c r="L69">
        <f t="shared" si="69"/>
        <v>0</v>
      </c>
      <c r="M69">
        <f t="shared" si="69"/>
        <v>0</v>
      </c>
      <c r="N69">
        <f t="shared" si="69"/>
        <v>0</v>
      </c>
      <c r="O69">
        <f t="shared" si="69"/>
        <v>0</v>
      </c>
      <c r="P69">
        <f t="shared" si="69"/>
        <v>0</v>
      </c>
      <c r="Q69">
        <f t="shared" si="69"/>
        <v>0</v>
      </c>
      <c r="R69">
        <f t="shared" si="69"/>
        <v>0</v>
      </c>
      <c r="S69">
        <f t="shared" si="69"/>
        <v>0</v>
      </c>
      <c r="T69">
        <f t="shared" si="69"/>
        <v>0</v>
      </c>
      <c r="U69">
        <f t="shared" si="68"/>
        <v>0</v>
      </c>
    </row>
    <row r="70" spans="1:23" ht="11.25" customHeight="1" x14ac:dyDescent="0.25">
      <c r="A70" s="4">
        <v>18.765000000000001</v>
      </c>
      <c r="B70">
        <f t="shared" si="66"/>
        <v>0</v>
      </c>
      <c r="C70">
        <f t="shared" ref="C70:T70" si="70">IF(C57=1,IF(OR(SUM(B56:D58)=3,SUM(B56:D58)=4),1,0),IF(SUM(B56:D58)=3,1,0))</f>
        <v>0</v>
      </c>
      <c r="D70">
        <f t="shared" si="70"/>
        <v>0</v>
      </c>
      <c r="E70">
        <f t="shared" si="70"/>
        <v>0</v>
      </c>
      <c r="F70">
        <f t="shared" si="70"/>
        <v>0</v>
      </c>
      <c r="G70">
        <f t="shared" si="70"/>
        <v>0</v>
      </c>
      <c r="H70">
        <f t="shared" si="70"/>
        <v>0</v>
      </c>
      <c r="I70">
        <f t="shared" si="70"/>
        <v>0</v>
      </c>
      <c r="J70">
        <f t="shared" si="70"/>
        <v>1</v>
      </c>
      <c r="K70">
        <f t="shared" si="70"/>
        <v>1</v>
      </c>
      <c r="L70">
        <f t="shared" si="70"/>
        <v>1</v>
      </c>
      <c r="M70">
        <f t="shared" si="70"/>
        <v>0</v>
      </c>
      <c r="N70">
        <f t="shared" si="70"/>
        <v>0</v>
      </c>
      <c r="O70">
        <f t="shared" si="70"/>
        <v>0</v>
      </c>
      <c r="P70">
        <f t="shared" si="70"/>
        <v>0</v>
      </c>
      <c r="Q70">
        <f t="shared" si="70"/>
        <v>0</v>
      </c>
      <c r="R70">
        <f t="shared" si="70"/>
        <v>0</v>
      </c>
      <c r="S70">
        <f t="shared" si="70"/>
        <v>0</v>
      </c>
      <c r="T70">
        <f t="shared" si="70"/>
        <v>0</v>
      </c>
      <c r="U70">
        <f t="shared" si="68"/>
        <v>0</v>
      </c>
    </row>
    <row r="71" spans="1:23" ht="11.25" customHeight="1" x14ac:dyDescent="0.25">
      <c r="A71" s="4">
        <v>19.315000000000001</v>
      </c>
      <c r="B71">
        <f t="shared" si="66"/>
        <v>0</v>
      </c>
      <c r="C71">
        <f t="shared" ref="C71:T71" si="71">IF(C58=1,IF(OR(SUM(B57:D59)=3,SUM(B57:D59)=4),1,0),IF(SUM(B57:D59)=3,1,0))</f>
        <v>0</v>
      </c>
      <c r="D71">
        <f t="shared" si="71"/>
        <v>0</v>
      </c>
      <c r="E71">
        <f t="shared" si="71"/>
        <v>0</v>
      </c>
      <c r="F71">
        <f t="shared" si="71"/>
        <v>0</v>
      </c>
      <c r="G71">
        <f t="shared" si="71"/>
        <v>0</v>
      </c>
      <c r="H71">
        <f t="shared" si="71"/>
        <v>0</v>
      </c>
      <c r="I71">
        <f t="shared" si="71"/>
        <v>1</v>
      </c>
      <c r="J71">
        <f t="shared" si="71"/>
        <v>1</v>
      </c>
      <c r="K71">
        <f t="shared" si="71"/>
        <v>0</v>
      </c>
      <c r="L71">
        <f t="shared" si="71"/>
        <v>1</v>
      </c>
      <c r="M71">
        <f t="shared" si="71"/>
        <v>1</v>
      </c>
      <c r="N71">
        <f t="shared" si="71"/>
        <v>0</v>
      </c>
      <c r="O71">
        <f t="shared" si="71"/>
        <v>0</v>
      </c>
      <c r="P71">
        <f t="shared" si="71"/>
        <v>0</v>
      </c>
      <c r="Q71">
        <f t="shared" si="71"/>
        <v>0</v>
      </c>
      <c r="R71">
        <f t="shared" si="71"/>
        <v>0</v>
      </c>
      <c r="S71">
        <f t="shared" si="71"/>
        <v>0</v>
      </c>
      <c r="T71">
        <f t="shared" si="71"/>
        <v>0</v>
      </c>
      <c r="U71">
        <f t="shared" si="68"/>
        <v>0</v>
      </c>
    </row>
    <row r="72" spans="1:23" ht="11.25" customHeight="1" x14ac:dyDescent="0.25">
      <c r="A72" s="4">
        <v>19.864999999999998</v>
      </c>
      <c r="B72">
        <f t="shared" si="66"/>
        <v>0</v>
      </c>
      <c r="C72">
        <f t="shared" ref="C72:T72" si="72">IF(C59=1,IF(OR(SUM(B58:D60)=3,SUM(B58:D60)=4),1,0),IF(SUM(B58:D60)=3,1,0))</f>
        <v>0</v>
      </c>
      <c r="D72">
        <f t="shared" si="72"/>
        <v>0</v>
      </c>
      <c r="E72">
        <f t="shared" si="72"/>
        <v>0</v>
      </c>
      <c r="F72">
        <f t="shared" si="72"/>
        <v>0</v>
      </c>
      <c r="G72">
        <f t="shared" si="72"/>
        <v>0</v>
      </c>
      <c r="H72">
        <f t="shared" si="72"/>
        <v>1</v>
      </c>
      <c r="I72">
        <f t="shared" si="72"/>
        <v>0</v>
      </c>
      <c r="J72">
        <f t="shared" si="72"/>
        <v>1</v>
      </c>
      <c r="K72">
        <f t="shared" si="72"/>
        <v>0</v>
      </c>
      <c r="L72">
        <f t="shared" si="72"/>
        <v>1</v>
      </c>
      <c r="M72">
        <f t="shared" si="72"/>
        <v>1</v>
      </c>
      <c r="N72">
        <f t="shared" si="72"/>
        <v>0</v>
      </c>
      <c r="O72">
        <f t="shared" si="72"/>
        <v>0</v>
      </c>
      <c r="P72">
        <f t="shared" si="72"/>
        <v>0</v>
      </c>
      <c r="Q72">
        <f t="shared" si="72"/>
        <v>0</v>
      </c>
      <c r="R72">
        <f t="shared" si="72"/>
        <v>0</v>
      </c>
      <c r="S72">
        <f t="shared" si="72"/>
        <v>0</v>
      </c>
      <c r="T72">
        <f t="shared" si="72"/>
        <v>0</v>
      </c>
      <c r="U72">
        <f t="shared" si="68"/>
        <v>0</v>
      </c>
    </row>
    <row r="73" spans="1:23" ht="11.25" customHeight="1" x14ac:dyDescent="0.25">
      <c r="A73" s="4">
        <v>20.414999999999999</v>
      </c>
      <c r="B73">
        <f t="shared" si="66"/>
        <v>0</v>
      </c>
      <c r="C73">
        <f t="shared" ref="C73:T73" si="73">IF(C60=1,IF(OR(SUM(B59:D61)=3,SUM(B59:D61)=4),1,0),IF(SUM(B59:D61)=3,1,0))</f>
        <v>0</v>
      </c>
      <c r="D73">
        <f t="shared" si="73"/>
        <v>0</v>
      </c>
      <c r="E73">
        <f t="shared" si="73"/>
        <v>0</v>
      </c>
      <c r="F73">
        <f t="shared" si="73"/>
        <v>0</v>
      </c>
      <c r="G73">
        <f t="shared" si="73"/>
        <v>0</v>
      </c>
      <c r="H73">
        <f t="shared" si="73"/>
        <v>1</v>
      </c>
      <c r="I73">
        <f t="shared" si="73"/>
        <v>0</v>
      </c>
      <c r="J73">
        <f t="shared" si="73"/>
        <v>0</v>
      </c>
      <c r="K73">
        <f t="shared" si="73"/>
        <v>0</v>
      </c>
      <c r="L73">
        <f t="shared" si="73"/>
        <v>1</v>
      </c>
      <c r="M73">
        <f t="shared" si="73"/>
        <v>0</v>
      </c>
      <c r="N73">
        <f t="shared" si="73"/>
        <v>0</v>
      </c>
      <c r="O73">
        <f t="shared" si="73"/>
        <v>0</v>
      </c>
      <c r="P73">
        <f t="shared" si="73"/>
        <v>0</v>
      </c>
      <c r="Q73">
        <f t="shared" si="73"/>
        <v>0</v>
      </c>
      <c r="R73">
        <f t="shared" si="73"/>
        <v>0</v>
      </c>
      <c r="S73">
        <f t="shared" si="73"/>
        <v>0</v>
      </c>
      <c r="T73">
        <f t="shared" si="73"/>
        <v>0</v>
      </c>
      <c r="U73">
        <f t="shared" si="68"/>
        <v>0</v>
      </c>
    </row>
    <row r="74" spans="1:23" ht="11.25" customHeight="1" x14ac:dyDescent="0.25">
      <c r="A74" s="4">
        <v>20.965</v>
      </c>
      <c r="B74">
        <f t="shared" si="66"/>
        <v>0</v>
      </c>
      <c r="C74">
        <f t="shared" ref="C74:T74" si="74">IF(C61=1,IF(OR(SUM(B60:D62)=3,SUM(B60:D62)=4),1,0),IF(SUM(B60:D62)=3,1,0))</f>
        <v>0</v>
      </c>
      <c r="D74">
        <f t="shared" si="74"/>
        <v>0</v>
      </c>
      <c r="E74">
        <f t="shared" si="74"/>
        <v>0</v>
      </c>
      <c r="F74">
        <f t="shared" si="74"/>
        <v>0</v>
      </c>
      <c r="G74">
        <f t="shared" si="74"/>
        <v>0</v>
      </c>
      <c r="H74">
        <f t="shared" si="74"/>
        <v>0</v>
      </c>
      <c r="I74">
        <f t="shared" si="74"/>
        <v>1</v>
      </c>
      <c r="J74">
        <f t="shared" si="74"/>
        <v>0</v>
      </c>
      <c r="K74">
        <f t="shared" si="74"/>
        <v>0</v>
      </c>
      <c r="L74">
        <f t="shared" si="74"/>
        <v>1</v>
      </c>
      <c r="M74">
        <f t="shared" si="74"/>
        <v>0</v>
      </c>
      <c r="N74">
        <f t="shared" si="74"/>
        <v>0</v>
      </c>
      <c r="O74">
        <f t="shared" si="74"/>
        <v>0</v>
      </c>
      <c r="P74">
        <f t="shared" si="74"/>
        <v>0</v>
      </c>
      <c r="Q74">
        <f t="shared" si="74"/>
        <v>0</v>
      </c>
      <c r="R74">
        <f t="shared" si="74"/>
        <v>0</v>
      </c>
      <c r="S74">
        <f t="shared" si="74"/>
        <v>0</v>
      </c>
      <c r="T74">
        <f t="shared" si="74"/>
        <v>0</v>
      </c>
      <c r="U74">
        <f t="shared" si="68"/>
        <v>0</v>
      </c>
    </row>
    <row r="75" spans="1:23" ht="11.25" customHeight="1" x14ac:dyDescent="0.25">
      <c r="A75" s="4">
        <v>21.515000000000001</v>
      </c>
      <c r="B75">
        <f t="shared" si="66"/>
        <v>0</v>
      </c>
      <c r="C75">
        <f t="shared" ref="C75:T75" si="75">IF(C62=1,IF(OR(SUM(B61:D63)=3,SUM(B61:D63)=4),1,0),IF(SUM(B61:D63)=3,1,0))</f>
        <v>0</v>
      </c>
      <c r="D75">
        <f t="shared" si="75"/>
        <v>0</v>
      </c>
      <c r="E75">
        <f t="shared" si="75"/>
        <v>0</v>
      </c>
      <c r="F75">
        <f t="shared" si="75"/>
        <v>0</v>
      </c>
      <c r="G75">
        <f t="shared" si="75"/>
        <v>0</v>
      </c>
      <c r="H75">
        <f t="shared" si="75"/>
        <v>0</v>
      </c>
      <c r="I75">
        <f t="shared" si="75"/>
        <v>1</v>
      </c>
      <c r="J75">
        <f t="shared" si="75"/>
        <v>1</v>
      </c>
      <c r="K75">
        <f t="shared" si="75"/>
        <v>1</v>
      </c>
      <c r="L75">
        <f t="shared" si="75"/>
        <v>0</v>
      </c>
      <c r="M75">
        <f t="shared" si="75"/>
        <v>0</v>
      </c>
      <c r="N75">
        <f t="shared" si="75"/>
        <v>0</v>
      </c>
      <c r="O75">
        <f t="shared" si="75"/>
        <v>0</v>
      </c>
      <c r="P75">
        <f t="shared" si="75"/>
        <v>0</v>
      </c>
      <c r="Q75">
        <f t="shared" si="75"/>
        <v>0</v>
      </c>
      <c r="R75">
        <f t="shared" si="75"/>
        <v>0</v>
      </c>
      <c r="S75">
        <f t="shared" si="75"/>
        <v>0</v>
      </c>
      <c r="T75">
        <f t="shared" si="75"/>
        <v>0</v>
      </c>
      <c r="U75">
        <f t="shared" si="68"/>
        <v>0</v>
      </c>
    </row>
    <row r="76" spans="1:23" ht="11.25" customHeight="1" x14ac:dyDescent="0.25">
      <c r="A76" s="4">
        <v>22.065000000000001</v>
      </c>
      <c r="B76">
        <f t="shared" si="66"/>
        <v>0</v>
      </c>
      <c r="C76">
        <f t="shared" ref="C76:T76" si="76">IF(C63=1,IF(OR(SUM(B62:D64)=3,SUM(B62:D64)=4),1,0),IF(SUM(B62:D64)=3,1,0))</f>
        <v>0</v>
      </c>
      <c r="D76">
        <f t="shared" si="76"/>
        <v>0</v>
      </c>
      <c r="E76">
        <f t="shared" si="76"/>
        <v>0</v>
      </c>
      <c r="F76">
        <f t="shared" si="76"/>
        <v>0</v>
      </c>
      <c r="G76">
        <f t="shared" si="76"/>
        <v>0</v>
      </c>
      <c r="H76">
        <f t="shared" si="76"/>
        <v>0</v>
      </c>
      <c r="I76">
        <f t="shared" si="76"/>
        <v>0</v>
      </c>
      <c r="J76">
        <f t="shared" si="76"/>
        <v>0</v>
      </c>
      <c r="K76">
        <f t="shared" si="76"/>
        <v>0</v>
      </c>
      <c r="L76">
        <f t="shared" si="76"/>
        <v>0</v>
      </c>
      <c r="M76">
        <f t="shared" si="76"/>
        <v>0</v>
      </c>
      <c r="N76">
        <f t="shared" si="76"/>
        <v>0</v>
      </c>
      <c r="O76">
        <f t="shared" si="76"/>
        <v>0</v>
      </c>
      <c r="P76">
        <f t="shared" si="76"/>
        <v>0</v>
      </c>
      <c r="Q76">
        <f t="shared" si="76"/>
        <v>0</v>
      </c>
      <c r="R76">
        <f t="shared" si="76"/>
        <v>0</v>
      </c>
      <c r="S76">
        <f t="shared" si="76"/>
        <v>0</v>
      </c>
      <c r="T76">
        <f t="shared" si="76"/>
        <v>0</v>
      </c>
      <c r="U76">
        <f t="shared" si="68"/>
        <v>0</v>
      </c>
    </row>
    <row r="77" spans="1:23" ht="11.25" customHeight="1" x14ac:dyDescent="0.25">
      <c r="A77" s="4">
        <v>22.614999999999998</v>
      </c>
      <c r="B77">
        <f t="shared" si="66"/>
        <v>0</v>
      </c>
      <c r="C77">
        <f t="shared" ref="C77:T77" si="77">IF(C64=1,IF(OR(SUM(B63:D65)=3,SUM(B63:D65)=4),1,0),IF(SUM(B63:D65)=3,1,0))</f>
        <v>0</v>
      </c>
      <c r="D77">
        <f t="shared" si="77"/>
        <v>0</v>
      </c>
      <c r="E77">
        <f t="shared" si="77"/>
        <v>0</v>
      </c>
      <c r="F77">
        <f t="shared" si="77"/>
        <v>0</v>
      </c>
      <c r="G77">
        <f t="shared" si="77"/>
        <v>0</v>
      </c>
      <c r="H77">
        <f t="shared" si="77"/>
        <v>0</v>
      </c>
      <c r="I77">
        <f t="shared" si="77"/>
        <v>0</v>
      </c>
      <c r="J77">
        <f t="shared" si="77"/>
        <v>0</v>
      </c>
      <c r="K77">
        <f t="shared" si="77"/>
        <v>0</v>
      </c>
      <c r="L77">
        <f t="shared" si="77"/>
        <v>0</v>
      </c>
      <c r="M77">
        <f t="shared" si="77"/>
        <v>0</v>
      </c>
      <c r="N77">
        <f t="shared" si="77"/>
        <v>0</v>
      </c>
      <c r="O77">
        <f t="shared" si="77"/>
        <v>0</v>
      </c>
      <c r="P77">
        <f t="shared" si="77"/>
        <v>0</v>
      </c>
      <c r="Q77">
        <f t="shared" si="77"/>
        <v>0</v>
      </c>
      <c r="R77">
        <f t="shared" si="77"/>
        <v>0</v>
      </c>
      <c r="S77">
        <f t="shared" si="77"/>
        <v>0</v>
      </c>
      <c r="T77">
        <f t="shared" si="77"/>
        <v>0</v>
      </c>
      <c r="U77">
        <f t="shared" si="68"/>
        <v>0</v>
      </c>
    </row>
    <row r="78" spans="1:23" ht="11.25" customHeight="1" x14ac:dyDescent="0.25">
      <c r="A78" s="4">
        <v>23.164999999999999</v>
      </c>
      <c r="B78">
        <f t="shared" ref="B78" si="78">IF(B65=1,IF(OR(SUM(B64:C65,B54:C54,U64:U65)=3,SUM(B64:C65,B54:C54,U64:U65)=4),1,0),IF(SUM(B64:C65,B54:C54,U64:U65)=3,1,0))</f>
        <v>0</v>
      </c>
      <c r="C78">
        <f t="shared" ref="C78:T78" si="79">IF(C65=1,IF(OR(SUM(B64:D65,B54:D54)=3,SUM(B64:D65,B54:D54)=4),1,0),IF(SUM(B64:D65,B54:D54)=3,1,0))</f>
        <v>0</v>
      </c>
      <c r="D78">
        <f t="shared" si="79"/>
        <v>0</v>
      </c>
      <c r="E78">
        <f t="shared" si="79"/>
        <v>0</v>
      </c>
      <c r="F78">
        <f t="shared" si="79"/>
        <v>0</v>
      </c>
      <c r="G78">
        <f t="shared" si="79"/>
        <v>0</v>
      </c>
      <c r="H78">
        <f t="shared" si="79"/>
        <v>0</v>
      </c>
      <c r="I78">
        <f t="shared" si="79"/>
        <v>0</v>
      </c>
      <c r="J78">
        <f t="shared" si="79"/>
        <v>0</v>
      </c>
      <c r="K78">
        <f t="shared" si="79"/>
        <v>0</v>
      </c>
      <c r="L78">
        <f t="shared" si="79"/>
        <v>0</v>
      </c>
      <c r="M78">
        <f t="shared" si="79"/>
        <v>0</v>
      </c>
      <c r="N78">
        <f t="shared" si="79"/>
        <v>0</v>
      </c>
      <c r="O78">
        <f t="shared" si="79"/>
        <v>0</v>
      </c>
      <c r="P78">
        <f t="shared" si="79"/>
        <v>0</v>
      </c>
      <c r="Q78">
        <f t="shared" si="79"/>
        <v>0</v>
      </c>
      <c r="R78">
        <f t="shared" si="79"/>
        <v>0</v>
      </c>
      <c r="S78">
        <f t="shared" si="79"/>
        <v>0</v>
      </c>
      <c r="T78">
        <f t="shared" si="79"/>
        <v>0</v>
      </c>
      <c r="U78">
        <f t="shared" ref="U78" si="80">IF(U65=1,IF(OR(SUM(T64:U65,T54:U54,B64:B65)=3,SUM(T64:U65,T54:U54,B64:B65)=4),1,0),IF(SUM(T64:U65,T54:U54,B64:B65)=3,1,0))</f>
        <v>0</v>
      </c>
    </row>
    <row r="79" spans="1:23" ht="11.25" customHeight="1" x14ac:dyDescent="0.25">
      <c r="B79" s="4">
        <v>1</v>
      </c>
      <c r="C79" s="4">
        <v>2</v>
      </c>
      <c r="D79" s="4">
        <v>3</v>
      </c>
      <c r="E79" s="4">
        <v>4</v>
      </c>
      <c r="F79" s="4">
        <v>5</v>
      </c>
      <c r="G79" s="4">
        <v>6</v>
      </c>
      <c r="H79" s="4">
        <v>7</v>
      </c>
      <c r="I79" s="4">
        <v>8</v>
      </c>
      <c r="J79" s="4">
        <v>9</v>
      </c>
      <c r="K79" s="4">
        <v>10</v>
      </c>
      <c r="L79" s="4">
        <v>11</v>
      </c>
      <c r="M79" s="4">
        <v>12</v>
      </c>
      <c r="N79" s="4">
        <v>13</v>
      </c>
      <c r="O79" s="4">
        <v>14</v>
      </c>
      <c r="P79" s="4">
        <v>15</v>
      </c>
      <c r="Q79" s="4">
        <v>16</v>
      </c>
      <c r="R79" s="4">
        <v>17</v>
      </c>
      <c r="S79" s="4">
        <v>18</v>
      </c>
      <c r="T79" s="4">
        <v>19</v>
      </c>
      <c r="U79" s="4">
        <v>20</v>
      </c>
      <c r="V79" s="5">
        <v>7</v>
      </c>
      <c r="W79">
        <f t="shared" ref="W79" si="81">SUM(B80:U91)</f>
        <v>16</v>
      </c>
    </row>
    <row r="80" spans="1:23" ht="11.25" customHeight="1" x14ac:dyDescent="0.25">
      <c r="A80" s="4">
        <v>23.708623188405799</v>
      </c>
      <c r="B80">
        <f>IF(B67=1,IF(OR(SUM(B67:C68,B78:C78,U67:U68,U78)=3,SUM(B67:C68,B78:C78,U67:U68,U78)=4),1,0),IF(SUM(B67:C68,B78:C78,U67:U68,U78)=3,1,0))</f>
        <v>0</v>
      </c>
      <c r="C80">
        <f t="shared" ref="C80:T80" si="82">IF(C67=1,IF(OR(SUM(B67:D68,B78:D78)=3,SUM(B67:D68,B78:D78)=4),1,0),IF(SUM(B67:D68,B78:D78)=3,1,0))</f>
        <v>0</v>
      </c>
      <c r="D80">
        <f t="shared" si="82"/>
        <v>0</v>
      </c>
      <c r="E80">
        <f t="shared" si="82"/>
        <v>0</v>
      </c>
      <c r="F80">
        <f t="shared" si="82"/>
        <v>0</v>
      </c>
      <c r="G80">
        <f t="shared" si="82"/>
        <v>0</v>
      </c>
      <c r="H80">
        <f t="shared" si="82"/>
        <v>0</v>
      </c>
      <c r="I80">
        <f t="shared" si="82"/>
        <v>0</v>
      </c>
      <c r="J80">
        <f t="shared" si="82"/>
        <v>0</v>
      </c>
      <c r="K80">
        <f t="shared" si="82"/>
        <v>0</v>
      </c>
      <c r="L80">
        <f t="shared" si="82"/>
        <v>0</v>
      </c>
      <c r="M80">
        <f t="shared" si="82"/>
        <v>0</v>
      </c>
      <c r="N80">
        <f t="shared" si="82"/>
        <v>0</v>
      </c>
      <c r="O80">
        <f t="shared" si="82"/>
        <v>0</v>
      </c>
      <c r="P80">
        <f t="shared" si="82"/>
        <v>0</v>
      </c>
      <c r="Q80">
        <f t="shared" si="82"/>
        <v>0</v>
      </c>
      <c r="R80">
        <f t="shared" si="82"/>
        <v>0</v>
      </c>
      <c r="S80">
        <f t="shared" si="82"/>
        <v>0</v>
      </c>
      <c r="T80">
        <f t="shared" si="82"/>
        <v>0</v>
      </c>
      <c r="U80">
        <f>IF(U67=1,IF(OR(SUM(T67:U68,B67:B68,T78:U78,B78)=3,SUM(T67:U68,B67:B68,T78:U78,B78)=4),1,0),IF(SUM(T67:U68,B67:B68,T78:U78,B78)=3,1,0))</f>
        <v>0</v>
      </c>
    </row>
    <row r="81" spans="1:24" ht="11.25" customHeight="1" x14ac:dyDescent="0.25">
      <c r="A81" s="4">
        <v>24.2394927536232</v>
      </c>
      <c r="B81">
        <f t="shared" ref="B81:B90" si="83">IF(B68=1,IF(OR(SUM(U67:U69,B67:C69)=3,SUM(U67:U69,B67:C69)=4),1,0),IF(SUM(U67:U69,B67:C69)=3,1,0))</f>
        <v>0</v>
      </c>
      <c r="C81">
        <f t="shared" ref="C81:T81" si="84">IF(C68=1,IF(OR(SUM(B67:D69)=3,SUM(B67:D69)=4),1,0),IF(SUM(B67:D69)=3,1,0))</f>
        <v>0</v>
      </c>
      <c r="D81">
        <f t="shared" si="84"/>
        <v>0</v>
      </c>
      <c r="E81">
        <f t="shared" si="84"/>
        <v>0</v>
      </c>
      <c r="F81">
        <f t="shared" si="84"/>
        <v>0</v>
      </c>
      <c r="G81">
        <f t="shared" si="84"/>
        <v>0</v>
      </c>
      <c r="H81">
        <f t="shared" si="84"/>
        <v>0</v>
      </c>
      <c r="I81">
        <f t="shared" si="84"/>
        <v>0</v>
      </c>
      <c r="J81">
        <f t="shared" si="84"/>
        <v>0</v>
      </c>
      <c r="K81">
        <f t="shared" si="84"/>
        <v>0</v>
      </c>
      <c r="L81">
        <f t="shared" si="84"/>
        <v>0</v>
      </c>
      <c r="M81">
        <f t="shared" si="84"/>
        <v>0</v>
      </c>
      <c r="N81">
        <f t="shared" si="84"/>
        <v>0</v>
      </c>
      <c r="O81">
        <f t="shared" si="84"/>
        <v>0</v>
      </c>
      <c r="P81">
        <f t="shared" si="84"/>
        <v>0</v>
      </c>
      <c r="Q81">
        <f t="shared" si="84"/>
        <v>0</v>
      </c>
      <c r="R81">
        <f t="shared" si="84"/>
        <v>0</v>
      </c>
      <c r="S81">
        <f t="shared" si="84"/>
        <v>0</v>
      </c>
      <c r="T81">
        <f t="shared" si="84"/>
        <v>0</v>
      </c>
      <c r="U81">
        <f t="shared" ref="U81:U90" si="85">IF(U68=1,IF(OR(SUM(T67:U69,B67:B69)=3,SUM(T67:U69,B67:B69)=4),1,0),IF(SUM(T67:U69,B67:B69)=3,1,0))</f>
        <v>0</v>
      </c>
    </row>
    <row r="82" spans="1:24" ht="11.25" customHeight="1" x14ac:dyDescent="0.25">
      <c r="A82" s="4">
        <v>24.770362318840501</v>
      </c>
      <c r="B82">
        <f t="shared" si="83"/>
        <v>0</v>
      </c>
      <c r="C82">
        <f t="shared" ref="C82:T82" si="86">IF(C69=1,IF(OR(SUM(B68:D70)=3,SUM(B68:D70)=4),1,0),IF(SUM(B68:D70)=3,1,0))</f>
        <v>0</v>
      </c>
      <c r="D82">
        <f t="shared" si="86"/>
        <v>0</v>
      </c>
      <c r="E82">
        <f t="shared" si="86"/>
        <v>0</v>
      </c>
      <c r="F82">
        <f t="shared" si="86"/>
        <v>0</v>
      </c>
      <c r="G82">
        <f t="shared" si="86"/>
        <v>0</v>
      </c>
      <c r="H82">
        <f t="shared" si="86"/>
        <v>0</v>
      </c>
      <c r="I82">
        <f t="shared" si="86"/>
        <v>0</v>
      </c>
      <c r="J82">
        <f t="shared" si="86"/>
        <v>0</v>
      </c>
      <c r="K82">
        <f t="shared" si="86"/>
        <v>1</v>
      </c>
      <c r="L82">
        <f t="shared" si="86"/>
        <v>0</v>
      </c>
      <c r="M82">
        <f t="shared" si="86"/>
        <v>0</v>
      </c>
      <c r="N82">
        <f t="shared" si="86"/>
        <v>0</v>
      </c>
      <c r="O82">
        <f t="shared" si="86"/>
        <v>0</v>
      </c>
      <c r="P82">
        <f t="shared" si="86"/>
        <v>0</v>
      </c>
      <c r="Q82">
        <f t="shared" si="86"/>
        <v>0</v>
      </c>
      <c r="R82">
        <f t="shared" si="86"/>
        <v>0</v>
      </c>
      <c r="S82">
        <f t="shared" si="86"/>
        <v>0</v>
      </c>
      <c r="T82">
        <f t="shared" si="86"/>
        <v>0</v>
      </c>
      <c r="U82">
        <f t="shared" si="85"/>
        <v>0</v>
      </c>
    </row>
    <row r="83" spans="1:24" ht="11.25" customHeight="1" x14ac:dyDescent="0.25">
      <c r="A83" s="4">
        <v>25.301231884057898</v>
      </c>
      <c r="B83">
        <f t="shared" si="83"/>
        <v>0</v>
      </c>
      <c r="C83">
        <f t="shared" ref="C83:T83" si="87">IF(C70=1,IF(OR(SUM(B69:D71)=3,SUM(B69:D71)=4),1,0),IF(SUM(B69:D71)=3,1,0))</f>
        <v>0</v>
      </c>
      <c r="D83">
        <f t="shared" si="87"/>
        <v>0</v>
      </c>
      <c r="E83">
        <f t="shared" si="87"/>
        <v>0</v>
      </c>
      <c r="F83">
        <f t="shared" si="87"/>
        <v>0</v>
      </c>
      <c r="G83">
        <f t="shared" si="87"/>
        <v>0</v>
      </c>
      <c r="H83">
        <f t="shared" si="87"/>
        <v>0</v>
      </c>
      <c r="I83">
        <f t="shared" si="87"/>
        <v>1</v>
      </c>
      <c r="J83">
        <f t="shared" si="87"/>
        <v>1</v>
      </c>
      <c r="K83">
        <f t="shared" si="87"/>
        <v>0</v>
      </c>
      <c r="L83">
        <f t="shared" si="87"/>
        <v>1</v>
      </c>
      <c r="M83">
        <f t="shared" si="87"/>
        <v>1</v>
      </c>
      <c r="N83">
        <f t="shared" si="87"/>
        <v>0</v>
      </c>
      <c r="O83">
        <f t="shared" si="87"/>
        <v>0</v>
      </c>
      <c r="P83">
        <f t="shared" si="87"/>
        <v>0</v>
      </c>
      <c r="Q83">
        <f t="shared" si="87"/>
        <v>0</v>
      </c>
      <c r="R83">
        <f t="shared" si="87"/>
        <v>0</v>
      </c>
      <c r="S83">
        <f t="shared" si="87"/>
        <v>0</v>
      </c>
      <c r="T83">
        <f t="shared" si="87"/>
        <v>0</v>
      </c>
      <c r="U83">
        <f t="shared" si="85"/>
        <v>0</v>
      </c>
    </row>
    <row r="84" spans="1:24" ht="11.25" customHeight="1" x14ac:dyDescent="0.25">
      <c r="A84" s="4">
        <v>25.832101449275299</v>
      </c>
      <c r="B84">
        <f t="shared" si="83"/>
        <v>0</v>
      </c>
      <c r="C84">
        <f t="shared" ref="C84:T84" si="88">IF(C71=1,IF(OR(SUM(B70:D72)=3,SUM(B70:D72)=4),1,0),IF(SUM(B70:D72)=3,1,0))</f>
        <v>0</v>
      </c>
      <c r="D84">
        <f t="shared" si="88"/>
        <v>0</v>
      </c>
      <c r="E84">
        <f t="shared" si="88"/>
        <v>0</v>
      </c>
      <c r="F84">
        <f t="shared" si="88"/>
        <v>0</v>
      </c>
      <c r="G84">
        <f t="shared" si="88"/>
        <v>0</v>
      </c>
      <c r="H84">
        <f t="shared" si="88"/>
        <v>0</v>
      </c>
      <c r="I84">
        <f t="shared" si="88"/>
        <v>0</v>
      </c>
      <c r="J84">
        <f t="shared" si="88"/>
        <v>0</v>
      </c>
      <c r="K84">
        <f t="shared" si="88"/>
        <v>0</v>
      </c>
      <c r="L84">
        <f t="shared" si="88"/>
        <v>0</v>
      </c>
      <c r="M84">
        <f t="shared" si="88"/>
        <v>0</v>
      </c>
      <c r="N84">
        <f t="shared" si="88"/>
        <v>0</v>
      </c>
      <c r="O84">
        <f t="shared" si="88"/>
        <v>0</v>
      </c>
      <c r="P84">
        <f t="shared" si="88"/>
        <v>0</v>
      </c>
      <c r="Q84">
        <f t="shared" si="88"/>
        <v>0</v>
      </c>
      <c r="R84">
        <f t="shared" si="88"/>
        <v>0</v>
      </c>
      <c r="S84">
        <f t="shared" si="88"/>
        <v>0</v>
      </c>
      <c r="T84">
        <f t="shared" si="88"/>
        <v>0</v>
      </c>
      <c r="U84">
        <f t="shared" si="85"/>
        <v>0</v>
      </c>
    </row>
    <row r="85" spans="1:24" ht="11.25" customHeight="1" x14ac:dyDescent="0.25">
      <c r="A85" s="4">
        <v>26.3629710144927</v>
      </c>
      <c r="B85">
        <f t="shared" si="83"/>
        <v>0</v>
      </c>
      <c r="C85">
        <f t="shared" ref="C85:T85" si="89">IF(C72=1,IF(OR(SUM(B71:D73)=3,SUM(B71:D73)=4),1,0),IF(SUM(B71:D73)=3,1,0))</f>
        <v>0</v>
      </c>
      <c r="D85">
        <f t="shared" si="89"/>
        <v>0</v>
      </c>
      <c r="E85">
        <f t="shared" si="89"/>
        <v>0</v>
      </c>
      <c r="F85">
        <f t="shared" si="89"/>
        <v>0</v>
      </c>
      <c r="G85">
        <f t="shared" si="89"/>
        <v>0</v>
      </c>
      <c r="H85">
        <f t="shared" si="89"/>
        <v>1</v>
      </c>
      <c r="I85">
        <f t="shared" si="89"/>
        <v>0</v>
      </c>
      <c r="J85">
        <f t="shared" si="89"/>
        <v>1</v>
      </c>
      <c r="K85">
        <f t="shared" si="89"/>
        <v>0</v>
      </c>
      <c r="L85">
        <f t="shared" si="89"/>
        <v>0</v>
      </c>
      <c r="M85">
        <f t="shared" si="89"/>
        <v>0</v>
      </c>
      <c r="N85">
        <f t="shared" si="89"/>
        <v>0</v>
      </c>
      <c r="O85">
        <f t="shared" si="89"/>
        <v>0</v>
      </c>
      <c r="P85">
        <f t="shared" si="89"/>
        <v>0</v>
      </c>
      <c r="Q85">
        <f t="shared" si="89"/>
        <v>0</v>
      </c>
      <c r="R85">
        <f t="shared" si="89"/>
        <v>0</v>
      </c>
      <c r="S85">
        <f t="shared" si="89"/>
        <v>0</v>
      </c>
      <c r="T85">
        <f t="shared" si="89"/>
        <v>0</v>
      </c>
      <c r="U85">
        <f t="shared" si="85"/>
        <v>0</v>
      </c>
    </row>
    <row r="86" spans="1:24" ht="11.25" customHeight="1" x14ac:dyDescent="0.25">
      <c r="A86" s="4">
        <v>26.893840579710101</v>
      </c>
      <c r="B86">
        <f t="shared" si="83"/>
        <v>0</v>
      </c>
      <c r="C86">
        <f t="shared" ref="C86:T86" si="90">IF(C73=1,IF(OR(SUM(B72:D74)=3,SUM(B72:D74)=4),1,0),IF(SUM(B72:D74)=3,1,0))</f>
        <v>0</v>
      </c>
      <c r="D86">
        <f t="shared" si="90"/>
        <v>0</v>
      </c>
      <c r="E86">
        <f t="shared" si="90"/>
        <v>0</v>
      </c>
      <c r="F86">
        <f t="shared" si="90"/>
        <v>0</v>
      </c>
      <c r="G86">
        <f t="shared" si="90"/>
        <v>0</v>
      </c>
      <c r="H86">
        <f t="shared" si="90"/>
        <v>1</v>
      </c>
      <c r="I86">
        <f t="shared" si="90"/>
        <v>0</v>
      </c>
      <c r="J86">
        <f t="shared" si="90"/>
        <v>0</v>
      </c>
      <c r="K86">
        <f t="shared" si="90"/>
        <v>0</v>
      </c>
      <c r="L86">
        <f t="shared" si="90"/>
        <v>1</v>
      </c>
      <c r="M86">
        <f t="shared" si="90"/>
        <v>0</v>
      </c>
      <c r="N86">
        <f t="shared" si="90"/>
        <v>0</v>
      </c>
      <c r="O86">
        <f t="shared" si="90"/>
        <v>0</v>
      </c>
      <c r="P86">
        <f t="shared" si="90"/>
        <v>0</v>
      </c>
      <c r="Q86">
        <f t="shared" si="90"/>
        <v>0</v>
      </c>
      <c r="R86">
        <f t="shared" si="90"/>
        <v>0</v>
      </c>
      <c r="S86">
        <f t="shared" si="90"/>
        <v>0</v>
      </c>
      <c r="T86">
        <f t="shared" si="90"/>
        <v>0</v>
      </c>
      <c r="U86">
        <f t="shared" si="85"/>
        <v>0</v>
      </c>
    </row>
    <row r="87" spans="1:24" ht="11.25" customHeight="1" x14ac:dyDescent="0.25">
      <c r="A87" s="4">
        <v>27.424710144927499</v>
      </c>
      <c r="B87">
        <f t="shared" si="83"/>
        <v>0</v>
      </c>
      <c r="C87">
        <f t="shared" ref="C87:T87" si="91">IF(C74=1,IF(OR(SUM(B73:D75)=3,SUM(B73:D75)=4),1,0),IF(SUM(B73:D75)=3,1,0))</f>
        <v>0</v>
      </c>
      <c r="D87">
        <f t="shared" si="91"/>
        <v>0</v>
      </c>
      <c r="E87">
        <f t="shared" si="91"/>
        <v>0</v>
      </c>
      <c r="F87">
        <f t="shared" si="91"/>
        <v>0</v>
      </c>
      <c r="G87">
        <f t="shared" si="91"/>
        <v>0</v>
      </c>
      <c r="H87">
        <f t="shared" si="91"/>
        <v>1</v>
      </c>
      <c r="I87">
        <f t="shared" si="91"/>
        <v>1</v>
      </c>
      <c r="J87">
        <f t="shared" si="91"/>
        <v>0</v>
      </c>
      <c r="K87">
        <f t="shared" si="91"/>
        <v>0</v>
      </c>
      <c r="L87">
        <f t="shared" si="91"/>
        <v>1</v>
      </c>
      <c r="M87">
        <f t="shared" si="91"/>
        <v>0</v>
      </c>
      <c r="N87">
        <f t="shared" si="91"/>
        <v>0</v>
      </c>
      <c r="O87">
        <f t="shared" si="91"/>
        <v>0</v>
      </c>
      <c r="P87">
        <f t="shared" si="91"/>
        <v>0</v>
      </c>
      <c r="Q87">
        <f t="shared" si="91"/>
        <v>0</v>
      </c>
      <c r="R87">
        <f t="shared" si="91"/>
        <v>0</v>
      </c>
      <c r="S87">
        <f t="shared" si="91"/>
        <v>0</v>
      </c>
      <c r="T87">
        <f t="shared" si="91"/>
        <v>0</v>
      </c>
      <c r="U87">
        <f t="shared" si="85"/>
        <v>0</v>
      </c>
    </row>
    <row r="88" spans="1:24" ht="11.25" customHeight="1" x14ac:dyDescent="0.25">
      <c r="A88" s="4">
        <v>27.9555797101449</v>
      </c>
      <c r="B88">
        <f t="shared" si="83"/>
        <v>0</v>
      </c>
      <c r="C88">
        <f t="shared" ref="C88:T88" si="92">IF(C75=1,IF(OR(SUM(B74:D76)=3,SUM(B74:D76)=4),1,0),IF(SUM(B74:D76)=3,1,0))</f>
        <v>0</v>
      </c>
      <c r="D88">
        <f t="shared" si="92"/>
        <v>0</v>
      </c>
      <c r="E88">
        <f t="shared" si="92"/>
        <v>0</v>
      </c>
      <c r="F88">
        <f t="shared" si="92"/>
        <v>0</v>
      </c>
      <c r="G88">
        <f t="shared" si="92"/>
        <v>0</v>
      </c>
      <c r="H88">
        <f t="shared" si="92"/>
        <v>0</v>
      </c>
      <c r="I88">
        <f t="shared" si="92"/>
        <v>1</v>
      </c>
      <c r="J88">
        <f t="shared" si="92"/>
        <v>1</v>
      </c>
      <c r="K88">
        <f t="shared" si="92"/>
        <v>1</v>
      </c>
      <c r="L88">
        <f t="shared" si="92"/>
        <v>0</v>
      </c>
      <c r="M88">
        <f t="shared" si="92"/>
        <v>0</v>
      </c>
      <c r="N88">
        <f t="shared" si="92"/>
        <v>0</v>
      </c>
      <c r="O88">
        <f t="shared" si="92"/>
        <v>0</v>
      </c>
      <c r="P88">
        <f t="shared" si="92"/>
        <v>0</v>
      </c>
      <c r="Q88">
        <f t="shared" si="92"/>
        <v>0</v>
      </c>
      <c r="R88">
        <f t="shared" si="92"/>
        <v>0</v>
      </c>
      <c r="S88">
        <f t="shared" si="92"/>
        <v>0</v>
      </c>
      <c r="T88">
        <f t="shared" si="92"/>
        <v>0</v>
      </c>
      <c r="U88">
        <f t="shared" si="85"/>
        <v>0</v>
      </c>
    </row>
    <row r="89" spans="1:24" ht="11.25" customHeight="1" x14ac:dyDescent="0.25">
      <c r="A89" s="4">
        <v>28.4864492753623</v>
      </c>
      <c r="B89">
        <f t="shared" si="83"/>
        <v>0</v>
      </c>
      <c r="C89">
        <f t="shared" ref="C89:T89" si="93">IF(C76=1,IF(OR(SUM(B75:D77)=3,SUM(B75:D77)=4),1,0),IF(SUM(B75:D77)=3,1,0))</f>
        <v>0</v>
      </c>
      <c r="D89">
        <f t="shared" si="93"/>
        <v>0</v>
      </c>
      <c r="E89">
        <f t="shared" si="93"/>
        <v>0</v>
      </c>
      <c r="F89">
        <f t="shared" si="93"/>
        <v>0</v>
      </c>
      <c r="G89">
        <f t="shared" si="93"/>
        <v>0</v>
      </c>
      <c r="H89">
        <f t="shared" si="93"/>
        <v>0</v>
      </c>
      <c r="I89">
        <f t="shared" si="93"/>
        <v>0</v>
      </c>
      <c r="J89">
        <f t="shared" si="93"/>
        <v>1</v>
      </c>
      <c r="K89">
        <f t="shared" si="93"/>
        <v>0</v>
      </c>
      <c r="L89">
        <f t="shared" si="93"/>
        <v>0</v>
      </c>
      <c r="M89">
        <f t="shared" si="93"/>
        <v>0</v>
      </c>
      <c r="N89">
        <f t="shared" si="93"/>
        <v>0</v>
      </c>
      <c r="O89">
        <f t="shared" si="93"/>
        <v>0</v>
      </c>
      <c r="P89">
        <f t="shared" si="93"/>
        <v>0</v>
      </c>
      <c r="Q89">
        <f t="shared" si="93"/>
        <v>0</v>
      </c>
      <c r="R89">
        <f t="shared" si="93"/>
        <v>0</v>
      </c>
      <c r="S89">
        <f t="shared" si="93"/>
        <v>0</v>
      </c>
      <c r="T89">
        <f t="shared" si="93"/>
        <v>0</v>
      </c>
      <c r="U89">
        <f t="shared" si="85"/>
        <v>0</v>
      </c>
    </row>
    <row r="90" spans="1:24" ht="11.25" customHeight="1" x14ac:dyDescent="0.25">
      <c r="A90" s="4">
        <v>29.017318840579701</v>
      </c>
      <c r="B90">
        <f t="shared" si="83"/>
        <v>0</v>
      </c>
      <c r="C90">
        <f t="shared" ref="C90:T90" si="94">IF(C77=1,IF(OR(SUM(B76:D78)=3,SUM(B76:D78)=4),1,0),IF(SUM(B76:D78)=3,1,0))</f>
        <v>0</v>
      </c>
      <c r="D90">
        <f t="shared" si="94"/>
        <v>0</v>
      </c>
      <c r="E90">
        <f t="shared" si="94"/>
        <v>0</v>
      </c>
      <c r="F90">
        <f t="shared" si="94"/>
        <v>0</v>
      </c>
      <c r="G90">
        <f t="shared" si="94"/>
        <v>0</v>
      </c>
      <c r="H90">
        <f t="shared" si="94"/>
        <v>0</v>
      </c>
      <c r="I90">
        <f t="shared" si="94"/>
        <v>0</v>
      </c>
      <c r="J90">
        <f t="shared" si="94"/>
        <v>0</v>
      </c>
      <c r="K90">
        <f t="shared" si="94"/>
        <v>0</v>
      </c>
      <c r="L90">
        <f t="shared" si="94"/>
        <v>0</v>
      </c>
      <c r="M90">
        <f t="shared" si="94"/>
        <v>0</v>
      </c>
      <c r="N90">
        <f t="shared" si="94"/>
        <v>0</v>
      </c>
      <c r="O90">
        <f t="shared" si="94"/>
        <v>0</v>
      </c>
      <c r="P90">
        <f t="shared" si="94"/>
        <v>0</v>
      </c>
      <c r="Q90">
        <f t="shared" si="94"/>
        <v>0</v>
      </c>
      <c r="R90">
        <f t="shared" si="94"/>
        <v>0</v>
      </c>
      <c r="S90">
        <f t="shared" si="94"/>
        <v>0</v>
      </c>
      <c r="T90">
        <f t="shared" si="94"/>
        <v>0</v>
      </c>
      <c r="U90">
        <f t="shared" si="85"/>
        <v>0</v>
      </c>
    </row>
    <row r="91" spans="1:24" ht="11.25" customHeight="1" x14ac:dyDescent="0.25">
      <c r="A91" s="4">
        <v>29.548188405797099</v>
      </c>
      <c r="B91">
        <f>IF(B78=1,IF(OR(SUM(B77:C78,B67:C67,U77:U78,U67)=3,SUM(B77:C78,B67:C67,U77:U78,U67)=4),1,0),IF(SUM(B77:C78,B67:C67,U77:U78,U67)=3,1,0))</f>
        <v>0</v>
      </c>
      <c r="C91">
        <f t="shared" ref="C91:T91" si="95">IF(C78=1,IF(OR(SUM(B77:D78,B67:D67)=3,SUM(B77:D78,B67:D67)=4),1,0),IF(SUM(B77:D78,B67:D67)=3,1,0))</f>
        <v>0</v>
      </c>
      <c r="D91">
        <f t="shared" si="95"/>
        <v>0</v>
      </c>
      <c r="E91">
        <f t="shared" si="95"/>
        <v>0</v>
      </c>
      <c r="F91">
        <f t="shared" si="95"/>
        <v>0</v>
      </c>
      <c r="G91">
        <f t="shared" si="95"/>
        <v>0</v>
      </c>
      <c r="H91">
        <f t="shared" si="95"/>
        <v>0</v>
      </c>
      <c r="I91">
        <f t="shared" si="95"/>
        <v>0</v>
      </c>
      <c r="J91">
        <f t="shared" si="95"/>
        <v>0</v>
      </c>
      <c r="K91">
        <f t="shared" si="95"/>
        <v>0</v>
      </c>
      <c r="L91">
        <f t="shared" si="95"/>
        <v>0</v>
      </c>
      <c r="M91">
        <f t="shared" si="95"/>
        <v>0</v>
      </c>
      <c r="N91">
        <f t="shared" si="95"/>
        <v>0</v>
      </c>
      <c r="O91">
        <f t="shared" si="95"/>
        <v>0</v>
      </c>
      <c r="P91">
        <f t="shared" si="95"/>
        <v>0</v>
      </c>
      <c r="Q91">
        <f t="shared" si="95"/>
        <v>0</v>
      </c>
      <c r="R91">
        <f t="shared" si="95"/>
        <v>0</v>
      </c>
      <c r="S91">
        <f t="shared" si="95"/>
        <v>0</v>
      </c>
      <c r="T91">
        <f t="shared" si="95"/>
        <v>0</v>
      </c>
      <c r="U91">
        <f>IF(U78=1,IF(OR(SUM(T77:U78,T67:U67,B77:B78,B67)=3,SUM(T77:U78,T67:U67,B77:B78,B67)=4),1,0),IF(SUM(T77:U78,T67:U67,B77:B78,B67)=3,1,0))</f>
        <v>0</v>
      </c>
      <c r="X91" t="s">
        <v>5</v>
      </c>
    </row>
    <row r="92" spans="1:24" ht="11.25" customHeight="1" x14ac:dyDescent="0.25">
      <c r="B92" s="4">
        <v>1</v>
      </c>
      <c r="C92" s="4">
        <v>2</v>
      </c>
      <c r="D92" s="4">
        <v>3</v>
      </c>
      <c r="E92" s="4">
        <v>4</v>
      </c>
      <c r="F92" s="4">
        <v>5</v>
      </c>
      <c r="G92" s="4">
        <v>6</v>
      </c>
      <c r="H92" s="4">
        <v>7</v>
      </c>
      <c r="I92" s="4">
        <v>8</v>
      </c>
      <c r="J92" s="4">
        <v>9</v>
      </c>
      <c r="K92" s="4">
        <v>10</v>
      </c>
      <c r="L92" s="4">
        <v>11</v>
      </c>
      <c r="M92" s="4">
        <v>12</v>
      </c>
      <c r="N92" s="4">
        <v>13</v>
      </c>
      <c r="O92" s="4">
        <v>14</v>
      </c>
      <c r="P92" s="4">
        <v>15</v>
      </c>
      <c r="Q92" s="4">
        <v>16</v>
      </c>
      <c r="R92" s="4">
        <v>17</v>
      </c>
      <c r="S92" s="4">
        <v>18</v>
      </c>
      <c r="T92" s="4">
        <v>19</v>
      </c>
      <c r="U92" s="4">
        <v>20</v>
      </c>
      <c r="V92" s="5">
        <v>8</v>
      </c>
      <c r="W92">
        <f t="shared" ref="W92" si="96">SUM(B93:U104)</f>
        <v>19</v>
      </c>
    </row>
    <row r="93" spans="1:24" ht="11.25" customHeight="1" x14ac:dyDescent="0.25">
      <c r="A93" s="4">
        <v>30.079057971014599</v>
      </c>
      <c r="B93">
        <f t="shared" ref="B93" si="97">IF(B80=1,IF(OR(SUM(B80:C81,B91:C91,U80:U81,U91)=3,SUM(B80:C81,B91:C91,U80:U81,U91)=4),1,0),IF(SUM(B80:C81,B91:C91,U80:U81,U91)=3,1,0))</f>
        <v>0</v>
      </c>
      <c r="C93">
        <f t="shared" ref="C93:T93" si="98">IF(C80=1,IF(OR(SUM(B80:D81,B91:D91)=3,SUM(B80:D81,B91:D91)=4),1,0),IF(SUM(B80:D81,B91:D91)=3,1,0))</f>
        <v>0</v>
      </c>
      <c r="D93">
        <f t="shared" si="98"/>
        <v>0</v>
      </c>
      <c r="E93">
        <f t="shared" si="98"/>
        <v>0</v>
      </c>
      <c r="F93">
        <f t="shared" si="98"/>
        <v>0</v>
      </c>
      <c r="G93">
        <f t="shared" si="98"/>
        <v>0</v>
      </c>
      <c r="H93">
        <f t="shared" si="98"/>
        <v>0</v>
      </c>
      <c r="I93">
        <f t="shared" si="98"/>
        <v>0</v>
      </c>
      <c r="J93">
        <f t="shared" si="98"/>
        <v>0</v>
      </c>
      <c r="K93">
        <f t="shared" si="98"/>
        <v>0</v>
      </c>
      <c r="L93">
        <f t="shared" si="98"/>
        <v>0</v>
      </c>
      <c r="M93">
        <f t="shared" si="98"/>
        <v>0</v>
      </c>
      <c r="N93">
        <f t="shared" si="98"/>
        <v>0</v>
      </c>
      <c r="O93">
        <f t="shared" si="98"/>
        <v>0</v>
      </c>
      <c r="P93">
        <f t="shared" si="98"/>
        <v>0</v>
      </c>
      <c r="Q93">
        <f t="shared" si="98"/>
        <v>0</v>
      </c>
      <c r="R93">
        <f t="shared" si="98"/>
        <v>0</v>
      </c>
      <c r="S93">
        <f t="shared" si="98"/>
        <v>0</v>
      </c>
      <c r="T93">
        <f t="shared" si="98"/>
        <v>0</v>
      </c>
      <c r="U93">
        <f t="shared" ref="U93" si="99">IF(U80=1,IF(OR(SUM(T80:U81,B80:B81,T91:U91,B91)=3,SUM(T80:U81,B80:B81,T91:U91,B91)=4),1,0),IF(SUM(T80:U81,B80:B81,T91:U91,B91)=3,1,0))</f>
        <v>0</v>
      </c>
    </row>
    <row r="94" spans="1:24" ht="11.25" customHeight="1" x14ac:dyDescent="0.25">
      <c r="A94" s="4">
        <v>30.609927536232</v>
      </c>
      <c r="B94">
        <f t="shared" ref="B94:B103" si="100">IF(B81=1,IF(OR(SUM(U80:U82,B80:C82)=3,SUM(U80:U82,B80:C82)=4),1,0),IF(SUM(U80:U82,B80:C82)=3,1,0))</f>
        <v>0</v>
      </c>
      <c r="C94">
        <f t="shared" ref="C94:T94" si="101">IF(C81=1,IF(OR(SUM(B80:D82)=3,SUM(B80:D82)=4),1,0),IF(SUM(B80:D82)=3,1,0))</f>
        <v>0</v>
      </c>
      <c r="D94">
        <f t="shared" si="101"/>
        <v>0</v>
      </c>
      <c r="E94">
        <f t="shared" si="101"/>
        <v>0</v>
      </c>
      <c r="F94">
        <f t="shared" si="101"/>
        <v>0</v>
      </c>
      <c r="G94">
        <f t="shared" si="101"/>
        <v>0</v>
      </c>
      <c r="H94">
        <f t="shared" si="101"/>
        <v>0</v>
      </c>
      <c r="I94">
        <f t="shared" si="101"/>
        <v>0</v>
      </c>
      <c r="J94">
        <f t="shared" si="101"/>
        <v>0</v>
      </c>
      <c r="K94">
        <f t="shared" si="101"/>
        <v>0</v>
      </c>
      <c r="L94">
        <f t="shared" si="101"/>
        <v>0</v>
      </c>
      <c r="M94">
        <f t="shared" si="101"/>
        <v>0</v>
      </c>
      <c r="N94">
        <f t="shared" si="101"/>
        <v>0</v>
      </c>
      <c r="O94">
        <f t="shared" si="101"/>
        <v>0</v>
      </c>
      <c r="P94">
        <f t="shared" si="101"/>
        <v>0</v>
      </c>
      <c r="Q94">
        <f t="shared" si="101"/>
        <v>0</v>
      </c>
      <c r="R94">
        <f t="shared" si="101"/>
        <v>0</v>
      </c>
      <c r="S94">
        <f t="shared" si="101"/>
        <v>0</v>
      </c>
      <c r="T94">
        <f t="shared" si="101"/>
        <v>0</v>
      </c>
      <c r="U94">
        <f t="shared" ref="U94:U103" si="102">IF(U81=1,IF(OR(SUM(T80:U82,B80:B82)=3,SUM(T80:U82,B80:B82)=4),1,0),IF(SUM(T80:U82,B80:B82)=3,1,0))</f>
        <v>0</v>
      </c>
    </row>
    <row r="95" spans="1:24" ht="11.25" customHeight="1" x14ac:dyDescent="0.25">
      <c r="A95" s="4">
        <v>31.140797101449401</v>
      </c>
      <c r="B95">
        <f t="shared" si="100"/>
        <v>0</v>
      </c>
      <c r="C95">
        <f t="shared" ref="C95:T95" si="103">IF(C82=1,IF(OR(SUM(B81:D83)=3,SUM(B81:D83)=4),1,0),IF(SUM(B81:D83)=3,1,0))</f>
        <v>0</v>
      </c>
      <c r="D95">
        <f t="shared" si="103"/>
        <v>0</v>
      </c>
      <c r="E95">
        <f t="shared" si="103"/>
        <v>0</v>
      </c>
      <c r="F95">
        <f t="shared" si="103"/>
        <v>0</v>
      </c>
      <c r="G95">
        <f t="shared" si="103"/>
        <v>0</v>
      </c>
      <c r="H95">
        <f t="shared" si="103"/>
        <v>0</v>
      </c>
      <c r="I95">
        <f t="shared" si="103"/>
        <v>0</v>
      </c>
      <c r="J95">
        <f t="shared" si="103"/>
        <v>1</v>
      </c>
      <c r="K95">
        <f t="shared" si="103"/>
        <v>1</v>
      </c>
      <c r="L95">
        <f t="shared" si="103"/>
        <v>1</v>
      </c>
      <c r="M95">
        <f t="shared" si="103"/>
        <v>0</v>
      </c>
      <c r="N95">
        <f t="shared" si="103"/>
        <v>0</v>
      </c>
      <c r="O95">
        <f t="shared" si="103"/>
        <v>0</v>
      </c>
      <c r="P95">
        <f t="shared" si="103"/>
        <v>0</v>
      </c>
      <c r="Q95">
        <f t="shared" si="103"/>
        <v>0</v>
      </c>
      <c r="R95">
        <f t="shared" si="103"/>
        <v>0</v>
      </c>
      <c r="S95">
        <f t="shared" si="103"/>
        <v>0</v>
      </c>
      <c r="T95">
        <f t="shared" si="103"/>
        <v>0</v>
      </c>
      <c r="U95">
        <f t="shared" si="102"/>
        <v>0</v>
      </c>
    </row>
    <row r="96" spans="1:24" ht="11.25" customHeight="1" x14ac:dyDescent="0.25">
      <c r="A96" s="4">
        <v>31.671666666666798</v>
      </c>
      <c r="B96">
        <f t="shared" si="100"/>
        <v>0</v>
      </c>
      <c r="C96">
        <f t="shared" ref="C96:T96" si="104">IF(C83=1,IF(OR(SUM(B82:D84)=3,SUM(B82:D84)=4),1,0),IF(SUM(B82:D84)=3,1,0))</f>
        <v>0</v>
      </c>
      <c r="D96">
        <f t="shared" si="104"/>
        <v>0</v>
      </c>
      <c r="E96">
        <f t="shared" si="104"/>
        <v>0</v>
      </c>
      <c r="F96">
        <f t="shared" si="104"/>
        <v>0</v>
      </c>
      <c r="G96">
        <f t="shared" si="104"/>
        <v>0</v>
      </c>
      <c r="H96">
        <f t="shared" si="104"/>
        <v>0</v>
      </c>
      <c r="I96">
        <f t="shared" si="104"/>
        <v>0</v>
      </c>
      <c r="J96">
        <f t="shared" si="104"/>
        <v>1</v>
      </c>
      <c r="K96">
        <f t="shared" si="104"/>
        <v>1</v>
      </c>
      <c r="L96">
        <f t="shared" si="104"/>
        <v>1</v>
      </c>
      <c r="M96">
        <f t="shared" si="104"/>
        <v>0</v>
      </c>
      <c r="N96">
        <f t="shared" si="104"/>
        <v>0</v>
      </c>
      <c r="O96">
        <f t="shared" si="104"/>
        <v>0</v>
      </c>
      <c r="P96">
        <f t="shared" si="104"/>
        <v>0</v>
      </c>
      <c r="Q96">
        <f t="shared" si="104"/>
        <v>0</v>
      </c>
      <c r="R96">
        <f t="shared" si="104"/>
        <v>0</v>
      </c>
      <c r="S96">
        <f t="shared" si="104"/>
        <v>0</v>
      </c>
      <c r="T96">
        <f t="shared" si="104"/>
        <v>0</v>
      </c>
      <c r="U96">
        <f t="shared" si="102"/>
        <v>0</v>
      </c>
    </row>
    <row r="97" spans="1:23" ht="11.25" customHeight="1" x14ac:dyDescent="0.25">
      <c r="A97" s="4">
        <v>32.202536231884203</v>
      </c>
      <c r="B97">
        <f t="shared" si="100"/>
        <v>0</v>
      </c>
      <c r="C97">
        <f t="shared" ref="C97:T97" si="105">IF(C84=1,IF(OR(SUM(B83:D85)=3,SUM(B83:D85)=4),1,0),IF(SUM(B83:D85)=3,1,0))</f>
        <v>0</v>
      </c>
      <c r="D97">
        <f t="shared" si="105"/>
        <v>0</v>
      </c>
      <c r="E97">
        <f t="shared" si="105"/>
        <v>0</v>
      </c>
      <c r="F97">
        <f t="shared" si="105"/>
        <v>0</v>
      </c>
      <c r="G97">
        <f t="shared" si="105"/>
        <v>0</v>
      </c>
      <c r="H97">
        <f t="shared" si="105"/>
        <v>0</v>
      </c>
      <c r="I97">
        <f t="shared" si="105"/>
        <v>0</v>
      </c>
      <c r="J97">
        <f t="shared" si="105"/>
        <v>1</v>
      </c>
      <c r="K97">
        <f t="shared" si="105"/>
        <v>1</v>
      </c>
      <c r="L97">
        <f t="shared" si="105"/>
        <v>0</v>
      </c>
      <c r="M97">
        <f t="shared" si="105"/>
        <v>0</v>
      </c>
      <c r="N97">
        <f t="shared" si="105"/>
        <v>0</v>
      </c>
      <c r="O97">
        <f t="shared" si="105"/>
        <v>0</v>
      </c>
      <c r="P97">
        <f t="shared" si="105"/>
        <v>0</v>
      </c>
      <c r="Q97">
        <f t="shared" si="105"/>
        <v>0</v>
      </c>
      <c r="R97">
        <f t="shared" si="105"/>
        <v>0</v>
      </c>
      <c r="S97">
        <f t="shared" si="105"/>
        <v>0</v>
      </c>
      <c r="T97">
        <f t="shared" si="105"/>
        <v>0</v>
      </c>
      <c r="U97">
        <f t="shared" si="102"/>
        <v>0</v>
      </c>
    </row>
    <row r="98" spans="1:23" ht="11.25" customHeight="1" x14ac:dyDescent="0.25">
      <c r="A98" s="4">
        <v>32.733405797101597</v>
      </c>
      <c r="B98">
        <f t="shared" si="100"/>
        <v>0</v>
      </c>
      <c r="C98">
        <f t="shared" ref="C98:T98" si="106">IF(C85=1,IF(OR(SUM(B84:D86)=3,SUM(B84:D86)=4),1,0),IF(SUM(B84:D86)=3,1,0))</f>
        <v>0</v>
      </c>
      <c r="D98">
        <f t="shared" si="106"/>
        <v>0</v>
      </c>
      <c r="E98">
        <f t="shared" si="106"/>
        <v>0</v>
      </c>
      <c r="F98">
        <f t="shared" si="106"/>
        <v>0</v>
      </c>
      <c r="G98">
        <f t="shared" si="106"/>
        <v>0</v>
      </c>
      <c r="H98">
        <f t="shared" si="106"/>
        <v>0</v>
      </c>
      <c r="I98">
        <f t="shared" si="106"/>
        <v>1</v>
      </c>
      <c r="J98">
        <f t="shared" si="106"/>
        <v>0</v>
      </c>
      <c r="K98">
        <f t="shared" si="106"/>
        <v>0</v>
      </c>
      <c r="L98">
        <f t="shared" si="106"/>
        <v>0</v>
      </c>
      <c r="M98">
        <f t="shared" si="106"/>
        <v>0</v>
      </c>
      <c r="N98">
        <f t="shared" si="106"/>
        <v>0</v>
      </c>
      <c r="O98">
        <f t="shared" si="106"/>
        <v>0</v>
      </c>
      <c r="P98">
        <f t="shared" si="106"/>
        <v>0</v>
      </c>
      <c r="Q98">
        <f t="shared" si="106"/>
        <v>0</v>
      </c>
      <c r="R98">
        <f t="shared" si="106"/>
        <v>0</v>
      </c>
      <c r="S98">
        <f t="shared" si="106"/>
        <v>0</v>
      </c>
      <c r="T98">
        <f t="shared" si="106"/>
        <v>0</v>
      </c>
      <c r="U98">
        <f t="shared" si="102"/>
        <v>0</v>
      </c>
    </row>
    <row r="99" spans="1:23" ht="11.25" customHeight="1" x14ac:dyDescent="0.25">
      <c r="A99" s="4">
        <v>33.264275362318998</v>
      </c>
      <c r="B99">
        <f t="shared" si="100"/>
        <v>0</v>
      </c>
      <c r="C99">
        <f t="shared" ref="C99:T99" si="107">IF(C86=1,IF(OR(SUM(B85:D87)=3,SUM(B85:D87)=4),1,0),IF(SUM(B85:D87)=3,1,0))</f>
        <v>0</v>
      </c>
      <c r="D99">
        <f t="shared" si="107"/>
        <v>0</v>
      </c>
      <c r="E99">
        <f t="shared" si="107"/>
        <v>0</v>
      </c>
      <c r="F99">
        <f t="shared" si="107"/>
        <v>0</v>
      </c>
      <c r="G99">
        <f t="shared" si="107"/>
        <v>1</v>
      </c>
      <c r="H99">
        <f t="shared" si="107"/>
        <v>1</v>
      </c>
      <c r="I99">
        <f t="shared" si="107"/>
        <v>0</v>
      </c>
      <c r="J99">
        <f t="shared" si="107"/>
        <v>0</v>
      </c>
      <c r="K99">
        <f t="shared" si="107"/>
        <v>1</v>
      </c>
      <c r="L99">
        <f t="shared" si="107"/>
        <v>0</v>
      </c>
      <c r="M99">
        <f t="shared" si="107"/>
        <v>0</v>
      </c>
      <c r="N99">
        <f t="shared" si="107"/>
        <v>0</v>
      </c>
      <c r="O99">
        <f t="shared" si="107"/>
        <v>0</v>
      </c>
      <c r="P99">
        <f t="shared" si="107"/>
        <v>0</v>
      </c>
      <c r="Q99">
        <f t="shared" si="107"/>
        <v>0</v>
      </c>
      <c r="R99">
        <f t="shared" si="107"/>
        <v>0</v>
      </c>
      <c r="S99">
        <f t="shared" si="107"/>
        <v>0</v>
      </c>
      <c r="T99">
        <f t="shared" si="107"/>
        <v>0</v>
      </c>
      <c r="U99">
        <f t="shared" si="102"/>
        <v>0</v>
      </c>
    </row>
    <row r="100" spans="1:23" ht="11.25" customHeight="1" x14ac:dyDescent="0.25">
      <c r="A100" s="4">
        <v>33.795144927536398</v>
      </c>
      <c r="B100">
        <f t="shared" si="100"/>
        <v>0</v>
      </c>
      <c r="C100">
        <f t="shared" ref="C100:T100" si="108">IF(C87=1,IF(OR(SUM(B86:D88)=3,SUM(B86:D88)=4),1,0),IF(SUM(B86:D88)=3,1,0))</f>
        <v>0</v>
      </c>
      <c r="D100">
        <f t="shared" si="108"/>
        <v>0</v>
      </c>
      <c r="E100">
        <f t="shared" si="108"/>
        <v>0</v>
      </c>
      <c r="F100">
        <f t="shared" si="108"/>
        <v>0</v>
      </c>
      <c r="G100">
        <f t="shared" si="108"/>
        <v>0</v>
      </c>
      <c r="H100">
        <f t="shared" si="108"/>
        <v>1</v>
      </c>
      <c r="I100">
        <f t="shared" si="108"/>
        <v>0</v>
      </c>
      <c r="J100">
        <f t="shared" si="108"/>
        <v>0</v>
      </c>
      <c r="K100">
        <f t="shared" si="108"/>
        <v>0</v>
      </c>
      <c r="L100">
        <f t="shared" si="108"/>
        <v>1</v>
      </c>
      <c r="M100">
        <f t="shared" si="108"/>
        <v>0</v>
      </c>
      <c r="N100">
        <f t="shared" si="108"/>
        <v>0</v>
      </c>
      <c r="O100">
        <f t="shared" si="108"/>
        <v>0</v>
      </c>
      <c r="P100">
        <f t="shared" si="108"/>
        <v>0</v>
      </c>
      <c r="Q100">
        <f t="shared" si="108"/>
        <v>0</v>
      </c>
      <c r="R100">
        <f t="shared" si="108"/>
        <v>0</v>
      </c>
      <c r="S100">
        <f t="shared" si="108"/>
        <v>0</v>
      </c>
      <c r="T100">
        <f t="shared" si="108"/>
        <v>0</v>
      </c>
      <c r="U100">
        <f t="shared" si="102"/>
        <v>0</v>
      </c>
    </row>
    <row r="101" spans="1:23" ht="11.25" customHeight="1" x14ac:dyDescent="0.25">
      <c r="A101" s="4">
        <v>34.326014492753799</v>
      </c>
      <c r="B101">
        <f t="shared" si="100"/>
        <v>0</v>
      </c>
      <c r="C101">
        <f t="shared" ref="C101:T101" si="109">IF(C88=1,IF(OR(SUM(B87:D89)=3,SUM(B87:D89)=4),1,0),IF(SUM(B87:D89)=3,1,0))</f>
        <v>0</v>
      </c>
      <c r="D101">
        <f t="shared" si="109"/>
        <v>0</v>
      </c>
      <c r="E101">
        <f t="shared" si="109"/>
        <v>0</v>
      </c>
      <c r="F101">
        <f t="shared" si="109"/>
        <v>0</v>
      </c>
      <c r="G101">
        <f t="shared" si="109"/>
        <v>0</v>
      </c>
      <c r="H101">
        <f t="shared" si="109"/>
        <v>1</v>
      </c>
      <c r="I101">
        <f t="shared" si="109"/>
        <v>0</v>
      </c>
      <c r="J101">
        <f t="shared" si="109"/>
        <v>0</v>
      </c>
      <c r="K101">
        <f t="shared" si="109"/>
        <v>1</v>
      </c>
      <c r="L101">
        <f t="shared" si="109"/>
        <v>0</v>
      </c>
      <c r="M101">
        <f t="shared" si="109"/>
        <v>0</v>
      </c>
      <c r="N101">
        <f t="shared" si="109"/>
        <v>0</v>
      </c>
      <c r="O101">
        <f t="shared" si="109"/>
        <v>0</v>
      </c>
      <c r="P101">
        <f t="shared" si="109"/>
        <v>0</v>
      </c>
      <c r="Q101">
        <f t="shared" si="109"/>
        <v>0</v>
      </c>
      <c r="R101">
        <f t="shared" si="109"/>
        <v>0</v>
      </c>
      <c r="S101">
        <f t="shared" si="109"/>
        <v>0</v>
      </c>
      <c r="T101">
        <f t="shared" si="109"/>
        <v>0</v>
      </c>
      <c r="U101">
        <f t="shared" si="102"/>
        <v>0</v>
      </c>
    </row>
    <row r="102" spans="1:23" ht="11.25" customHeight="1" x14ac:dyDescent="0.25">
      <c r="A102" s="4">
        <v>34.8568840579712</v>
      </c>
      <c r="B102">
        <f t="shared" si="100"/>
        <v>0</v>
      </c>
      <c r="C102">
        <f t="shared" ref="C102:T102" si="110">IF(C89=1,IF(OR(SUM(B88:D90)=3,SUM(B88:D90)=4),1,0),IF(SUM(B88:D90)=3,1,0))</f>
        <v>0</v>
      </c>
      <c r="D102">
        <f t="shared" si="110"/>
        <v>0</v>
      </c>
      <c r="E102">
        <f t="shared" si="110"/>
        <v>0</v>
      </c>
      <c r="F102">
        <f t="shared" si="110"/>
        <v>0</v>
      </c>
      <c r="G102">
        <f t="shared" si="110"/>
        <v>0</v>
      </c>
      <c r="H102">
        <f t="shared" si="110"/>
        <v>0</v>
      </c>
      <c r="I102">
        <f t="shared" si="110"/>
        <v>1</v>
      </c>
      <c r="J102">
        <f t="shared" si="110"/>
        <v>1</v>
      </c>
      <c r="K102">
        <f t="shared" si="110"/>
        <v>1</v>
      </c>
      <c r="L102">
        <f t="shared" si="110"/>
        <v>0</v>
      </c>
      <c r="M102">
        <f t="shared" si="110"/>
        <v>0</v>
      </c>
      <c r="N102">
        <f t="shared" si="110"/>
        <v>0</v>
      </c>
      <c r="O102">
        <f t="shared" si="110"/>
        <v>0</v>
      </c>
      <c r="P102">
        <f t="shared" si="110"/>
        <v>0</v>
      </c>
      <c r="Q102">
        <f t="shared" si="110"/>
        <v>0</v>
      </c>
      <c r="R102">
        <f t="shared" si="110"/>
        <v>0</v>
      </c>
      <c r="S102">
        <f t="shared" si="110"/>
        <v>0</v>
      </c>
      <c r="T102">
        <f t="shared" si="110"/>
        <v>0</v>
      </c>
      <c r="U102">
        <f t="shared" si="102"/>
        <v>0</v>
      </c>
    </row>
    <row r="103" spans="1:23" ht="11.25" customHeight="1" x14ac:dyDescent="0.25">
      <c r="A103" s="4">
        <v>35.387753623188601</v>
      </c>
      <c r="B103">
        <f t="shared" si="100"/>
        <v>0</v>
      </c>
      <c r="C103">
        <f t="shared" ref="C103:T103" si="111">IF(C90=1,IF(OR(SUM(B89:D91)=3,SUM(B89:D91)=4),1,0),IF(SUM(B89:D91)=3,1,0))</f>
        <v>0</v>
      </c>
      <c r="D103">
        <f t="shared" si="111"/>
        <v>0</v>
      </c>
      <c r="E103">
        <f t="shared" si="111"/>
        <v>0</v>
      </c>
      <c r="F103">
        <f t="shared" si="111"/>
        <v>0</v>
      </c>
      <c r="G103">
        <f t="shared" si="111"/>
        <v>0</v>
      </c>
      <c r="H103">
        <f t="shared" si="111"/>
        <v>0</v>
      </c>
      <c r="I103">
        <f t="shared" si="111"/>
        <v>0</v>
      </c>
      <c r="J103">
        <f t="shared" si="111"/>
        <v>0</v>
      </c>
      <c r="K103">
        <f t="shared" si="111"/>
        <v>0</v>
      </c>
      <c r="L103">
        <f t="shared" si="111"/>
        <v>0</v>
      </c>
      <c r="M103">
        <f t="shared" si="111"/>
        <v>0</v>
      </c>
      <c r="N103">
        <f t="shared" si="111"/>
        <v>0</v>
      </c>
      <c r="O103">
        <f t="shared" si="111"/>
        <v>0</v>
      </c>
      <c r="P103">
        <f t="shared" si="111"/>
        <v>0</v>
      </c>
      <c r="Q103">
        <f t="shared" si="111"/>
        <v>0</v>
      </c>
      <c r="R103">
        <f t="shared" si="111"/>
        <v>0</v>
      </c>
      <c r="S103">
        <f t="shared" si="111"/>
        <v>0</v>
      </c>
      <c r="T103">
        <f t="shared" si="111"/>
        <v>0</v>
      </c>
      <c r="U103">
        <f t="shared" si="102"/>
        <v>0</v>
      </c>
    </row>
    <row r="104" spans="1:23" ht="11.25" customHeight="1" x14ac:dyDescent="0.25">
      <c r="A104" s="4">
        <v>35.918623188406002</v>
      </c>
      <c r="B104">
        <f t="shared" ref="B104" si="112">IF(B91=1,IF(OR(SUM(B90:C91,B80:C80,U90:U91,U80)=3,SUM(B90:C91,B80:C80,U90:U91,U80)=4),1,0),IF(SUM(B90:C91,B80:C80,U90:U91,U80)=3,1,0))</f>
        <v>0</v>
      </c>
      <c r="C104">
        <f t="shared" ref="C104:T104" si="113">IF(C91=1,IF(OR(SUM(B90:D91,B80:D80)=3,SUM(B90:D91,B80:D80)=4),1,0),IF(SUM(B90:D91,B80:D80)=3,1,0))</f>
        <v>0</v>
      </c>
      <c r="D104">
        <f t="shared" si="113"/>
        <v>0</v>
      </c>
      <c r="E104">
        <f t="shared" si="113"/>
        <v>0</v>
      </c>
      <c r="F104">
        <f t="shared" si="113"/>
        <v>0</v>
      </c>
      <c r="G104">
        <f t="shared" si="113"/>
        <v>0</v>
      </c>
      <c r="H104">
        <f t="shared" si="113"/>
        <v>0</v>
      </c>
      <c r="I104">
        <f t="shared" si="113"/>
        <v>0</v>
      </c>
      <c r="J104">
        <f t="shared" si="113"/>
        <v>0</v>
      </c>
      <c r="K104">
        <f t="shared" si="113"/>
        <v>0</v>
      </c>
      <c r="L104">
        <f t="shared" si="113"/>
        <v>0</v>
      </c>
      <c r="M104">
        <f t="shared" si="113"/>
        <v>0</v>
      </c>
      <c r="N104">
        <f t="shared" si="113"/>
        <v>0</v>
      </c>
      <c r="O104">
        <f t="shared" si="113"/>
        <v>0</v>
      </c>
      <c r="P104">
        <f t="shared" si="113"/>
        <v>0</v>
      </c>
      <c r="Q104">
        <f t="shared" si="113"/>
        <v>0</v>
      </c>
      <c r="R104">
        <f t="shared" si="113"/>
        <v>0</v>
      </c>
      <c r="S104">
        <f t="shared" si="113"/>
        <v>0</v>
      </c>
      <c r="T104">
        <f t="shared" si="113"/>
        <v>0</v>
      </c>
      <c r="U104">
        <f t="shared" ref="U104" si="114">IF(U91=1,IF(OR(SUM(T90:U91,T80:U80,B90:B91,B80)=3,SUM(T90:U91,T80:U80,B90:B91,B80)=4),1,0),IF(SUM(T90:U91,T80:U80,B90:B91,B80)=3,1,0))</f>
        <v>0</v>
      </c>
    </row>
    <row r="105" spans="1:23" ht="11.25" customHeight="1" x14ac:dyDescent="0.25">
      <c r="B105" s="4">
        <v>1</v>
      </c>
      <c r="C105" s="4">
        <v>2</v>
      </c>
      <c r="D105" s="4">
        <v>3</v>
      </c>
      <c r="E105" s="4">
        <v>4</v>
      </c>
      <c r="F105" s="4">
        <v>5</v>
      </c>
      <c r="G105" s="4">
        <v>6</v>
      </c>
      <c r="H105" s="4">
        <v>7</v>
      </c>
      <c r="I105" s="4">
        <v>8</v>
      </c>
      <c r="J105" s="4">
        <v>9</v>
      </c>
      <c r="K105" s="4">
        <v>10</v>
      </c>
      <c r="L105" s="4">
        <v>11</v>
      </c>
      <c r="M105" s="4">
        <v>12</v>
      </c>
      <c r="N105" s="4">
        <v>13</v>
      </c>
      <c r="O105" s="4">
        <v>14</v>
      </c>
      <c r="P105" s="4">
        <v>15</v>
      </c>
      <c r="Q105" s="4">
        <v>16</v>
      </c>
      <c r="R105" s="4">
        <v>17</v>
      </c>
      <c r="S105" s="4">
        <v>18</v>
      </c>
      <c r="T105" s="4">
        <v>19</v>
      </c>
      <c r="U105" s="4">
        <v>20</v>
      </c>
      <c r="V105" s="5">
        <v>9</v>
      </c>
      <c r="W105">
        <f t="shared" ref="W105" si="115">SUM(B106:U117)</f>
        <v>23</v>
      </c>
    </row>
    <row r="106" spans="1:23" ht="11.25" customHeight="1" x14ac:dyDescent="0.25">
      <c r="A106" s="4">
        <v>36.449492753623403</v>
      </c>
      <c r="B106">
        <f t="shared" ref="B106" si="116">IF(B93=1,IF(OR(SUM(B93:C94,B104:C104,U93:U94,U104)=3,SUM(B93:C94,B104:C104,U93:U94,U104)=4),1,0),IF(SUM(B93:C94,B104:C104,U93:U94,U104)=3,1,0))</f>
        <v>0</v>
      </c>
      <c r="C106">
        <f t="shared" ref="C106:T106" si="117">IF(C93=1,IF(OR(SUM(B93:D94,B104:D104)=3,SUM(B93:D94,B104:D104)=4),1,0),IF(SUM(B93:D94,B104:D104)=3,1,0))</f>
        <v>0</v>
      </c>
      <c r="D106">
        <f t="shared" si="117"/>
        <v>0</v>
      </c>
      <c r="E106">
        <f t="shared" si="117"/>
        <v>0</v>
      </c>
      <c r="F106">
        <f t="shared" si="117"/>
        <v>0</v>
      </c>
      <c r="G106">
        <f t="shared" si="117"/>
        <v>0</v>
      </c>
      <c r="H106">
        <f t="shared" si="117"/>
        <v>0</v>
      </c>
      <c r="I106">
        <f t="shared" si="117"/>
        <v>0</v>
      </c>
      <c r="J106">
        <f t="shared" si="117"/>
        <v>0</v>
      </c>
      <c r="K106">
        <f t="shared" si="117"/>
        <v>0</v>
      </c>
      <c r="L106">
        <f t="shared" si="117"/>
        <v>0</v>
      </c>
      <c r="M106">
        <f t="shared" si="117"/>
        <v>0</v>
      </c>
      <c r="N106">
        <f t="shared" si="117"/>
        <v>0</v>
      </c>
      <c r="O106">
        <f t="shared" si="117"/>
        <v>0</v>
      </c>
      <c r="P106">
        <f t="shared" si="117"/>
        <v>0</v>
      </c>
      <c r="Q106">
        <f t="shared" si="117"/>
        <v>0</v>
      </c>
      <c r="R106">
        <f t="shared" si="117"/>
        <v>0</v>
      </c>
      <c r="S106">
        <f t="shared" si="117"/>
        <v>0</v>
      </c>
      <c r="T106">
        <f t="shared" si="117"/>
        <v>0</v>
      </c>
      <c r="U106">
        <f t="shared" ref="U106" si="118">IF(U93=1,IF(OR(SUM(T93:U94,B93:B94,T104:U104,B104)=3,SUM(T93:U94,B93:B94,T104:U104,B104)=4),1,0),IF(SUM(T93:U94,B93:B94,T104:U104,B104)=3,1,0))</f>
        <v>0</v>
      </c>
    </row>
    <row r="107" spans="1:23" ht="11.25" customHeight="1" x14ac:dyDescent="0.25">
      <c r="A107" s="4">
        <v>36.980362318840797</v>
      </c>
      <c r="B107">
        <f t="shared" ref="B107:B116" si="119">IF(B94=1,IF(OR(SUM(U93:U95,B93:C95)=3,SUM(U93:U95,B93:C95)=4),1,0),IF(SUM(U93:U95,B93:C95)=3,1,0))</f>
        <v>0</v>
      </c>
      <c r="C107">
        <f t="shared" ref="C107:T107" si="120">IF(C94=1,IF(OR(SUM(B93:D95)=3,SUM(B93:D95)=4),1,0),IF(SUM(B93:D95)=3,1,0))</f>
        <v>0</v>
      </c>
      <c r="D107">
        <f t="shared" si="120"/>
        <v>0</v>
      </c>
      <c r="E107">
        <f t="shared" si="120"/>
        <v>0</v>
      </c>
      <c r="F107">
        <f t="shared" si="120"/>
        <v>0</v>
      </c>
      <c r="G107">
        <f t="shared" si="120"/>
        <v>0</v>
      </c>
      <c r="H107">
        <f t="shared" si="120"/>
        <v>0</v>
      </c>
      <c r="I107">
        <f t="shared" si="120"/>
        <v>0</v>
      </c>
      <c r="J107">
        <f t="shared" si="120"/>
        <v>0</v>
      </c>
      <c r="K107">
        <f t="shared" si="120"/>
        <v>1</v>
      </c>
      <c r="L107">
        <f t="shared" si="120"/>
        <v>0</v>
      </c>
      <c r="M107">
        <f t="shared" si="120"/>
        <v>0</v>
      </c>
      <c r="N107">
        <f t="shared" si="120"/>
        <v>0</v>
      </c>
      <c r="O107">
        <f t="shared" si="120"/>
        <v>0</v>
      </c>
      <c r="P107">
        <f t="shared" si="120"/>
        <v>0</v>
      </c>
      <c r="Q107">
        <f t="shared" si="120"/>
        <v>0</v>
      </c>
      <c r="R107">
        <f t="shared" si="120"/>
        <v>0</v>
      </c>
      <c r="S107">
        <f t="shared" si="120"/>
        <v>0</v>
      </c>
      <c r="T107">
        <f t="shared" si="120"/>
        <v>0</v>
      </c>
      <c r="U107">
        <f t="shared" ref="U107:U116" si="121">IF(U94=1,IF(OR(SUM(T93:U95,B93:B95)=3,SUM(T93:U95,B93:B95)=4),1,0),IF(SUM(T93:U95,B93:B95)=3,1,0))</f>
        <v>0</v>
      </c>
    </row>
    <row r="108" spans="1:23" ht="11.25" customHeight="1" x14ac:dyDescent="0.25">
      <c r="A108" s="4">
        <v>37.511231884058198</v>
      </c>
      <c r="B108">
        <f t="shared" si="119"/>
        <v>0</v>
      </c>
      <c r="C108">
        <f t="shared" ref="C108:T108" si="122">IF(C95=1,IF(OR(SUM(B94:D96)=3,SUM(B94:D96)=4),1,0),IF(SUM(B94:D96)=3,1,0))</f>
        <v>0</v>
      </c>
      <c r="D108">
        <f t="shared" si="122"/>
        <v>0</v>
      </c>
      <c r="E108">
        <f t="shared" si="122"/>
        <v>0</v>
      </c>
      <c r="F108">
        <f t="shared" si="122"/>
        <v>0</v>
      </c>
      <c r="G108">
        <f t="shared" si="122"/>
        <v>0</v>
      </c>
      <c r="H108">
        <f t="shared" si="122"/>
        <v>0</v>
      </c>
      <c r="I108">
        <f t="shared" si="122"/>
        <v>0</v>
      </c>
      <c r="J108">
        <f t="shared" si="122"/>
        <v>1</v>
      </c>
      <c r="K108">
        <f t="shared" si="122"/>
        <v>0</v>
      </c>
      <c r="L108">
        <f t="shared" si="122"/>
        <v>1</v>
      </c>
      <c r="M108">
        <f t="shared" si="122"/>
        <v>0</v>
      </c>
      <c r="N108">
        <f t="shared" si="122"/>
        <v>0</v>
      </c>
      <c r="O108">
        <f t="shared" si="122"/>
        <v>0</v>
      </c>
      <c r="P108">
        <f t="shared" si="122"/>
        <v>0</v>
      </c>
      <c r="Q108">
        <f t="shared" si="122"/>
        <v>0</v>
      </c>
      <c r="R108">
        <f t="shared" si="122"/>
        <v>0</v>
      </c>
      <c r="S108">
        <f t="shared" si="122"/>
        <v>0</v>
      </c>
      <c r="T108">
        <f t="shared" si="122"/>
        <v>0</v>
      </c>
      <c r="U108">
        <f t="shared" si="121"/>
        <v>0</v>
      </c>
    </row>
    <row r="109" spans="1:23" ht="11.25" customHeight="1" x14ac:dyDescent="0.25">
      <c r="A109" s="4">
        <v>38.042101449275599</v>
      </c>
      <c r="B109">
        <f t="shared" si="119"/>
        <v>0</v>
      </c>
      <c r="C109">
        <f t="shared" ref="C109:T109" si="123">IF(C96=1,IF(OR(SUM(B95:D97)=3,SUM(B95:D97)=4),1,0),IF(SUM(B95:D97)=3,1,0))</f>
        <v>0</v>
      </c>
      <c r="D109">
        <f t="shared" si="123"/>
        <v>0</v>
      </c>
      <c r="E109">
        <f t="shared" si="123"/>
        <v>0</v>
      </c>
      <c r="F109">
        <f t="shared" si="123"/>
        <v>0</v>
      </c>
      <c r="G109">
        <f t="shared" si="123"/>
        <v>0</v>
      </c>
      <c r="H109">
        <f t="shared" si="123"/>
        <v>0</v>
      </c>
      <c r="I109">
        <f t="shared" si="123"/>
        <v>1</v>
      </c>
      <c r="J109">
        <f t="shared" si="123"/>
        <v>0</v>
      </c>
      <c r="K109">
        <f t="shared" si="123"/>
        <v>0</v>
      </c>
      <c r="L109">
        <f t="shared" si="123"/>
        <v>0</v>
      </c>
      <c r="M109">
        <f t="shared" si="123"/>
        <v>0</v>
      </c>
      <c r="N109">
        <f t="shared" si="123"/>
        <v>0</v>
      </c>
      <c r="O109">
        <f t="shared" si="123"/>
        <v>0</v>
      </c>
      <c r="P109">
        <f t="shared" si="123"/>
        <v>0</v>
      </c>
      <c r="Q109">
        <f t="shared" si="123"/>
        <v>0</v>
      </c>
      <c r="R109">
        <f t="shared" si="123"/>
        <v>0</v>
      </c>
      <c r="S109">
        <f t="shared" si="123"/>
        <v>0</v>
      </c>
      <c r="T109">
        <f t="shared" si="123"/>
        <v>0</v>
      </c>
      <c r="U109">
        <f t="shared" si="121"/>
        <v>0</v>
      </c>
    </row>
    <row r="110" spans="1:23" ht="11.25" customHeight="1" x14ac:dyDescent="0.25">
      <c r="A110" s="4">
        <v>38.572971014493</v>
      </c>
      <c r="B110">
        <f t="shared" si="119"/>
        <v>0</v>
      </c>
      <c r="C110">
        <f t="shared" ref="C110:T110" si="124">IF(C97=1,IF(OR(SUM(B96:D98)=3,SUM(B96:D98)=4),1,0),IF(SUM(B96:D98)=3,1,0))</f>
        <v>0</v>
      </c>
      <c r="D110">
        <f t="shared" si="124"/>
        <v>0</v>
      </c>
      <c r="E110">
        <f t="shared" si="124"/>
        <v>0</v>
      </c>
      <c r="F110">
        <f t="shared" si="124"/>
        <v>0</v>
      </c>
      <c r="G110">
        <f t="shared" si="124"/>
        <v>0</v>
      </c>
      <c r="H110">
        <f t="shared" si="124"/>
        <v>0</v>
      </c>
      <c r="I110">
        <f t="shared" si="124"/>
        <v>1</v>
      </c>
      <c r="J110">
        <f t="shared" si="124"/>
        <v>0</v>
      </c>
      <c r="K110">
        <f t="shared" si="124"/>
        <v>0</v>
      </c>
      <c r="L110">
        <f t="shared" si="124"/>
        <v>1</v>
      </c>
      <c r="M110">
        <f t="shared" si="124"/>
        <v>0</v>
      </c>
      <c r="N110">
        <f t="shared" si="124"/>
        <v>0</v>
      </c>
      <c r="O110">
        <f t="shared" si="124"/>
        <v>0</v>
      </c>
      <c r="P110">
        <f t="shared" si="124"/>
        <v>0</v>
      </c>
      <c r="Q110">
        <f t="shared" si="124"/>
        <v>0</v>
      </c>
      <c r="R110">
        <f t="shared" si="124"/>
        <v>0</v>
      </c>
      <c r="S110">
        <f t="shared" si="124"/>
        <v>0</v>
      </c>
      <c r="T110">
        <f t="shared" si="124"/>
        <v>0</v>
      </c>
      <c r="U110">
        <f t="shared" si="121"/>
        <v>0</v>
      </c>
    </row>
    <row r="111" spans="1:23" ht="11.25" customHeight="1" x14ac:dyDescent="0.25">
      <c r="A111" s="4">
        <v>39.103840579710401</v>
      </c>
      <c r="B111">
        <f t="shared" si="119"/>
        <v>0</v>
      </c>
      <c r="C111">
        <f t="shared" ref="C111:T111" si="125">IF(C98=1,IF(OR(SUM(B97:D99)=3,SUM(B97:D99)=4),1,0),IF(SUM(B97:D99)=3,1,0))</f>
        <v>0</v>
      </c>
      <c r="D111">
        <f t="shared" si="125"/>
        <v>0</v>
      </c>
      <c r="E111">
        <f t="shared" si="125"/>
        <v>0</v>
      </c>
      <c r="F111">
        <f t="shared" si="125"/>
        <v>0</v>
      </c>
      <c r="G111">
        <f t="shared" si="125"/>
        <v>0</v>
      </c>
      <c r="H111">
        <f t="shared" si="125"/>
        <v>1</v>
      </c>
      <c r="I111">
        <f t="shared" si="125"/>
        <v>1</v>
      </c>
      <c r="J111">
        <f t="shared" si="125"/>
        <v>0</v>
      </c>
      <c r="K111">
        <f t="shared" si="125"/>
        <v>1</v>
      </c>
      <c r="L111">
        <f t="shared" si="125"/>
        <v>0</v>
      </c>
      <c r="M111">
        <f t="shared" si="125"/>
        <v>0</v>
      </c>
      <c r="N111">
        <f t="shared" si="125"/>
        <v>0</v>
      </c>
      <c r="O111">
        <f t="shared" si="125"/>
        <v>0</v>
      </c>
      <c r="P111">
        <f t="shared" si="125"/>
        <v>0</v>
      </c>
      <c r="Q111">
        <f t="shared" si="125"/>
        <v>0</v>
      </c>
      <c r="R111">
        <f t="shared" si="125"/>
        <v>0</v>
      </c>
      <c r="S111">
        <f t="shared" si="125"/>
        <v>0</v>
      </c>
      <c r="T111">
        <f t="shared" si="125"/>
        <v>0</v>
      </c>
      <c r="U111">
        <f t="shared" si="121"/>
        <v>0</v>
      </c>
    </row>
    <row r="112" spans="1:23" ht="11.25" customHeight="1" x14ac:dyDescent="0.25">
      <c r="A112" s="4">
        <v>39.634710144927801</v>
      </c>
      <c r="B112">
        <f t="shared" si="119"/>
        <v>0</v>
      </c>
      <c r="C112">
        <f t="shared" ref="C112:T112" si="126">IF(C99=1,IF(OR(SUM(B98:D100)=3,SUM(B98:D100)=4),1,0),IF(SUM(B98:D100)=3,1,0))</f>
        <v>0</v>
      </c>
      <c r="D112">
        <f t="shared" si="126"/>
        <v>0</v>
      </c>
      <c r="E112">
        <f t="shared" si="126"/>
        <v>0</v>
      </c>
      <c r="F112">
        <f t="shared" si="126"/>
        <v>0</v>
      </c>
      <c r="G112">
        <f t="shared" si="126"/>
        <v>1</v>
      </c>
      <c r="H112">
        <f t="shared" si="126"/>
        <v>1</v>
      </c>
      <c r="I112">
        <f t="shared" si="126"/>
        <v>1</v>
      </c>
      <c r="J112">
        <f t="shared" si="126"/>
        <v>0</v>
      </c>
      <c r="K112">
        <f t="shared" si="126"/>
        <v>0</v>
      </c>
      <c r="L112">
        <f t="shared" si="126"/>
        <v>0</v>
      </c>
      <c r="M112">
        <f t="shared" si="126"/>
        <v>0</v>
      </c>
      <c r="N112">
        <f t="shared" si="126"/>
        <v>0</v>
      </c>
      <c r="O112">
        <f t="shared" si="126"/>
        <v>0</v>
      </c>
      <c r="P112">
        <f t="shared" si="126"/>
        <v>0</v>
      </c>
      <c r="Q112">
        <f t="shared" si="126"/>
        <v>0</v>
      </c>
      <c r="R112">
        <f t="shared" si="126"/>
        <v>0</v>
      </c>
      <c r="S112">
        <f t="shared" si="126"/>
        <v>0</v>
      </c>
      <c r="T112">
        <f t="shared" si="126"/>
        <v>0</v>
      </c>
      <c r="U112">
        <f t="shared" si="121"/>
        <v>0</v>
      </c>
    </row>
    <row r="113" spans="1:23" ht="11.25" customHeight="1" x14ac:dyDescent="0.25">
      <c r="A113" s="4">
        <v>40.165579710145202</v>
      </c>
      <c r="B113">
        <f t="shared" si="119"/>
        <v>0</v>
      </c>
      <c r="C113">
        <f t="shared" ref="C113:T113" si="127">IF(C100=1,IF(OR(SUM(B99:D101)=3,SUM(B99:D101)=4),1,0),IF(SUM(B99:D101)=3,1,0))</f>
        <v>0</v>
      </c>
      <c r="D113">
        <f t="shared" si="127"/>
        <v>0</v>
      </c>
      <c r="E113">
        <f t="shared" si="127"/>
        <v>0</v>
      </c>
      <c r="F113">
        <f t="shared" si="127"/>
        <v>0</v>
      </c>
      <c r="G113">
        <f t="shared" si="127"/>
        <v>0</v>
      </c>
      <c r="H113">
        <f t="shared" si="127"/>
        <v>1</v>
      </c>
      <c r="I113">
        <f t="shared" si="127"/>
        <v>1</v>
      </c>
      <c r="J113">
        <f t="shared" si="127"/>
        <v>0</v>
      </c>
      <c r="K113">
        <f t="shared" si="127"/>
        <v>1</v>
      </c>
      <c r="L113">
        <f t="shared" si="127"/>
        <v>1</v>
      </c>
      <c r="M113">
        <f t="shared" si="127"/>
        <v>0</v>
      </c>
      <c r="N113">
        <f t="shared" si="127"/>
        <v>0</v>
      </c>
      <c r="O113">
        <f t="shared" si="127"/>
        <v>0</v>
      </c>
      <c r="P113">
        <f t="shared" si="127"/>
        <v>0</v>
      </c>
      <c r="Q113">
        <f t="shared" si="127"/>
        <v>0</v>
      </c>
      <c r="R113">
        <f t="shared" si="127"/>
        <v>0</v>
      </c>
      <c r="S113">
        <f t="shared" si="127"/>
        <v>0</v>
      </c>
      <c r="T113">
        <f t="shared" si="127"/>
        <v>0</v>
      </c>
      <c r="U113">
        <f t="shared" si="121"/>
        <v>0</v>
      </c>
    </row>
    <row r="114" spans="1:23" ht="11.25" customHeight="1" x14ac:dyDescent="0.25">
      <c r="A114" s="4">
        <v>40.696449275362603</v>
      </c>
      <c r="B114">
        <f t="shared" si="119"/>
        <v>0</v>
      </c>
      <c r="C114">
        <f t="shared" ref="C114:T114" si="128">IF(C101=1,IF(OR(SUM(B100:D102)=3,SUM(B100:D102)=4),1,0),IF(SUM(B100:D102)=3,1,0))</f>
        <v>0</v>
      </c>
      <c r="D114">
        <f t="shared" si="128"/>
        <v>0</v>
      </c>
      <c r="E114">
        <f t="shared" si="128"/>
        <v>0</v>
      </c>
      <c r="F114">
        <f t="shared" si="128"/>
        <v>0</v>
      </c>
      <c r="G114">
        <f t="shared" si="128"/>
        <v>0</v>
      </c>
      <c r="H114">
        <f t="shared" si="128"/>
        <v>1</v>
      </c>
      <c r="I114">
        <f t="shared" si="128"/>
        <v>0</v>
      </c>
      <c r="J114">
        <f t="shared" si="128"/>
        <v>0</v>
      </c>
      <c r="K114">
        <f t="shared" si="128"/>
        <v>1</v>
      </c>
      <c r="L114">
        <f t="shared" si="128"/>
        <v>1</v>
      </c>
      <c r="M114">
        <f t="shared" si="128"/>
        <v>0</v>
      </c>
      <c r="N114">
        <f t="shared" si="128"/>
        <v>0</v>
      </c>
      <c r="O114">
        <f t="shared" si="128"/>
        <v>0</v>
      </c>
      <c r="P114">
        <f t="shared" si="128"/>
        <v>0</v>
      </c>
      <c r="Q114">
        <f t="shared" si="128"/>
        <v>0</v>
      </c>
      <c r="R114">
        <f t="shared" si="128"/>
        <v>0</v>
      </c>
      <c r="S114">
        <f t="shared" si="128"/>
        <v>0</v>
      </c>
      <c r="T114">
        <f t="shared" si="128"/>
        <v>0</v>
      </c>
      <c r="U114">
        <f t="shared" si="121"/>
        <v>0</v>
      </c>
    </row>
    <row r="115" spans="1:23" ht="11.25" customHeight="1" x14ac:dyDescent="0.25">
      <c r="A115" s="4">
        <v>41.227318840579997</v>
      </c>
      <c r="B115">
        <f t="shared" si="119"/>
        <v>0</v>
      </c>
      <c r="C115">
        <f t="shared" ref="C115:T115" si="129">IF(C102=1,IF(OR(SUM(B101:D103)=3,SUM(B101:D103)=4),1,0),IF(SUM(B101:D103)=3,1,0))</f>
        <v>0</v>
      </c>
      <c r="D115">
        <f t="shared" si="129"/>
        <v>0</v>
      </c>
      <c r="E115">
        <f t="shared" si="129"/>
        <v>0</v>
      </c>
      <c r="F115">
        <f t="shared" si="129"/>
        <v>0</v>
      </c>
      <c r="G115">
        <f t="shared" si="129"/>
        <v>0</v>
      </c>
      <c r="H115">
        <f t="shared" si="129"/>
        <v>0</v>
      </c>
      <c r="I115">
        <f t="shared" si="129"/>
        <v>1</v>
      </c>
      <c r="J115">
        <f t="shared" si="129"/>
        <v>1</v>
      </c>
      <c r="K115">
        <f t="shared" si="129"/>
        <v>1</v>
      </c>
      <c r="L115">
        <f t="shared" si="129"/>
        <v>0</v>
      </c>
      <c r="M115">
        <f t="shared" si="129"/>
        <v>0</v>
      </c>
      <c r="N115">
        <f t="shared" si="129"/>
        <v>0</v>
      </c>
      <c r="O115">
        <f t="shared" si="129"/>
        <v>0</v>
      </c>
      <c r="P115">
        <f t="shared" si="129"/>
        <v>0</v>
      </c>
      <c r="Q115">
        <f t="shared" si="129"/>
        <v>0</v>
      </c>
      <c r="R115">
        <f t="shared" si="129"/>
        <v>0</v>
      </c>
      <c r="S115">
        <f t="shared" si="129"/>
        <v>0</v>
      </c>
      <c r="T115">
        <f t="shared" si="129"/>
        <v>0</v>
      </c>
      <c r="U115">
        <f t="shared" si="121"/>
        <v>0</v>
      </c>
    </row>
    <row r="116" spans="1:23" ht="11.25" customHeight="1" x14ac:dyDescent="0.25">
      <c r="A116" s="4">
        <v>41.758188405797398</v>
      </c>
      <c r="B116">
        <f t="shared" si="119"/>
        <v>0</v>
      </c>
      <c r="C116">
        <f t="shared" ref="C116:T116" si="130">IF(C103=1,IF(OR(SUM(B102:D104)=3,SUM(B102:D104)=4),1,0),IF(SUM(B102:D104)=3,1,0))</f>
        <v>0</v>
      </c>
      <c r="D116">
        <f t="shared" si="130"/>
        <v>0</v>
      </c>
      <c r="E116">
        <f t="shared" si="130"/>
        <v>0</v>
      </c>
      <c r="F116">
        <f t="shared" si="130"/>
        <v>0</v>
      </c>
      <c r="G116">
        <f t="shared" si="130"/>
        <v>0</v>
      </c>
      <c r="H116">
        <f t="shared" si="130"/>
        <v>0</v>
      </c>
      <c r="I116">
        <f t="shared" si="130"/>
        <v>0</v>
      </c>
      <c r="J116">
        <f t="shared" si="130"/>
        <v>1</v>
      </c>
      <c r="K116">
        <f t="shared" si="130"/>
        <v>0</v>
      </c>
      <c r="L116">
        <f t="shared" si="130"/>
        <v>0</v>
      </c>
      <c r="M116">
        <f t="shared" si="130"/>
        <v>0</v>
      </c>
      <c r="N116">
        <f t="shared" si="130"/>
        <v>0</v>
      </c>
      <c r="O116">
        <f t="shared" si="130"/>
        <v>0</v>
      </c>
      <c r="P116">
        <f t="shared" si="130"/>
        <v>0</v>
      </c>
      <c r="Q116">
        <f t="shared" si="130"/>
        <v>0</v>
      </c>
      <c r="R116">
        <f t="shared" si="130"/>
        <v>0</v>
      </c>
      <c r="S116">
        <f t="shared" si="130"/>
        <v>0</v>
      </c>
      <c r="T116">
        <f t="shared" si="130"/>
        <v>0</v>
      </c>
      <c r="U116">
        <f t="shared" si="121"/>
        <v>0</v>
      </c>
    </row>
    <row r="117" spans="1:23" ht="11.25" customHeight="1" x14ac:dyDescent="0.25">
      <c r="A117" s="4">
        <v>42.289057971014799</v>
      </c>
      <c r="B117">
        <f t="shared" ref="B117" si="131">IF(B104=1,IF(OR(SUM(B103:C104,B93:C93,U103:U104,U93)=3,SUM(B103:C104,B93:C93,U103:U104,U93)=4),1,0),IF(SUM(B103:C104,B93:C93,U103:U104,U93)=3,1,0))</f>
        <v>0</v>
      </c>
      <c r="C117">
        <f t="shared" ref="C117:T117" si="132">IF(C104=1,IF(OR(SUM(B103:D104,B93:D93)=3,SUM(B103:D104,B93:D93)=4),1,0),IF(SUM(B103:D104,B93:D93)=3,1,0))</f>
        <v>0</v>
      </c>
      <c r="D117">
        <f t="shared" si="132"/>
        <v>0</v>
      </c>
      <c r="E117">
        <f t="shared" si="132"/>
        <v>0</v>
      </c>
      <c r="F117">
        <f t="shared" si="132"/>
        <v>0</v>
      </c>
      <c r="G117">
        <f t="shared" si="132"/>
        <v>0</v>
      </c>
      <c r="H117">
        <f t="shared" si="132"/>
        <v>0</v>
      </c>
      <c r="I117">
        <f t="shared" si="132"/>
        <v>0</v>
      </c>
      <c r="J117">
        <f t="shared" si="132"/>
        <v>0</v>
      </c>
      <c r="K117">
        <f t="shared" si="132"/>
        <v>0</v>
      </c>
      <c r="L117">
        <f t="shared" si="132"/>
        <v>0</v>
      </c>
      <c r="M117">
        <f t="shared" si="132"/>
        <v>0</v>
      </c>
      <c r="N117">
        <f t="shared" si="132"/>
        <v>0</v>
      </c>
      <c r="O117">
        <f t="shared" si="132"/>
        <v>0</v>
      </c>
      <c r="P117">
        <f t="shared" si="132"/>
        <v>0</v>
      </c>
      <c r="Q117">
        <f t="shared" si="132"/>
        <v>0</v>
      </c>
      <c r="R117">
        <f t="shared" si="132"/>
        <v>0</v>
      </c>
      <c r="S117">
        <f t="shared" si="132"/>
        <v>0</v>
      </c>
      <c r="T117">
        <f t="shared" si="132"/>
        <v>0</v>
      </c>
      <c r="U117">
        <f t="shared" ref="U117" si="133">IF(U104=1,IF(OR(SUM(T103:U104,T93:U93,B103:B104,B93)=3,SUM(T103:U104,T93:U93,B103:B104,B93)=4),1,0),IF(SUM(T103:U104,T93:U93,B103:B104,B93)=3,1,0))</f>
        <v>0</v>
      </c>
    </row>
    <row r="118" spans="1:23" ht="11.25" customHeight="1" x14ac:dyDescent="0.25">
      <c r="B118" s="4">
        <v>1</v>
      </c>
      <c r="C118" s="4">
        <v>2</v>
      </c>
      <c r="D118" s="4">
        <v>3</v>
      </c>
      <c r="E118" s="4">
        <v>4</v>
      </c>
      <c r="F118" s="4">
        <v>5</v>
      </c>
      <c r="G118" s="4">
        <v>6</v>
      </c>
      <c r="H118" s="4">
        <v>7</v>
      </c>
      <c r="I118" s="4">
        <v>8</v>
      </c>
      <c r="J118" s="4">
        <v>9</v>
      </c>
      <c r="K118" s="4">
        <v>10</v>
      </c>
      <c r="L118" s="4">
        <v>11</v>
      </c>
      <c r="M118" s="4">
        <v>12</v>
      </c>
      <c r="N118" s="4">
        <v>13</v>
      </c>
      <c r="O118" s="4">
        <v>14</v>
      </c>
      <c r="P118" s="4">
        <v>15</v>
      </c>
      <c r="Q118" s="4">
        <v>16</v>
      </c>
      <c r="R118" s="4">
        <v>17</v>
      </c>
      <c r="S118" s="4">
        <v>18</v>
      </c>
      <c r="T118" s="4">
        <v>19</v>
      </c>
      <c r="U118" s="4">
        <v>20</v>
      </c>
      <c r="V118" s="5">
        <v>10</v>
      </c>
      <c r="W118">
        <f t="shared" ref="W118" si="134">SUM(B119:U130)</f>
        <v>19</v>
      </c>
    </row>
    <row r="119" spans="1:23" ht="11.25" customHeight="1" x14ac:dyDescent="0.25">
      <c r="A119" s="4">
        <v>42.8199275362322</v>
      </c>
      <c r="B119">
        <f t="shared" ref="B119" si="135">IF(B106=1,IF(OR(SUM(B106:C107,B117:C117,U106:U107,U117)=3,SUM(B106:C107,B117:C117,U106:U107,U117)=4),1,0),IF(SUM(B106:C107,B117:C117,U106:U107,U117)=3,1,0))</f>
        <v>0</v>
      </c>
      <c r="C119">
        <f t="shared" ref="C119:T119" si="136">IF(C106=1,IF(OR(SUM(B106:D107,B117:D117)=3,SUM(B106:D107,B117:D117)=4),1,0),IF(SUM(B106:D107,B117:D117)=3,1,0))</f>
        <v>0</v>
      </c>
      <c r="D119">
        <f t="shared" si="136"/>
        <v>0</v>
      </c>
      <c r="E119">
        <f t="shared" si="136"/>
        <v>0</v>
      </c>
      <c r="F119">
        <f t="shared" si="136"/>
        <v>0</v>
      </c>
      <c r="G119">
        <f t="shared" si="136"/>
        <v>0</v>
      </c>
      <c r="H119">
        <f t="shared" si="136"/>
        <v>0</v>
      </c>
      <c r="I119">
        <f t="shared" si="136"/>
        <v>0</v>
      </c>
      <c r="J119">
        <f t="shared" si="136"/>
        <v>0</v>
      </c>
      <c r="K119">
        <f t="shared" si="136"/>
        <v>0</v>
      </c>
      <c r="L119">
        <f t="shared" si="136"/>
        <v>0</v>
      </c>
      <c r="M119">
        <f t="shared" si="136"/>
        <v>0</v>
      </c>
      <c r="N119">
        <f t="shared" si="136"/>
        <v>0</v>
      </c>
      <c r="O119">
        <f t="shared" si="136"/>
        <v>0</v>
      </c>
      <c r="P119">
        <f t="shared" si="136"/>
        <v>0</v>
      </c>
      <c r="Q119">
        <f t="shared" si="136"/>
        <v>0</v>
      </c>
      <c r="R119">
        <f t="shared" si="136"/>
        <v>0</v>
      </c>
      <c r="S119">
        <f t="shared" si="136"/>
        <v>0</v>
      </c>
      <c r="T119">
        <f t="shared" si="136"/>
        <v>0</v>
      </c>
      <c r="U119">
        <f t="shared" ref="U119" si="137">IF(U106=1,IF(OR(SUM(T106:U107,B106:B107,T117:U117,B117)=3,SUM(T106:U107,B106:B107,T117:U117,B117)=4),1,0),IF(SUM(T106:U107,B106:B107,T117:U117,B117)=3,1,0))</f>
        <v>0</v>
      </c>
    </row>
    <row r="120" spans="1:23" ht="11.25" customHeight="1" x14ac:dyDescent="0.25">
      <c r="A120" s="4">
        <v>43.350797101449601</v>
      </c>
      <c r="B120">
        <f t="shared" ref="B120:B129" si="138">IF(B107=1,IF(OR(SUM(U106:U108,B106:C108)=3,SUM(U106:U108,B106:C108)=4),1,0),IF(SUM(U106:U108,B106:C108)=3,1,0))</f>
        <v>0</v>
      </c>
      <c r="C120">
        <f t="shared" ref="C120:T120" si="139">IF(C107=1,IF(OR(SUM(B106:D108)=3,SUM(B106:D108)=4),1,0),IF(SUM(B106:D108)=3,1,0))</f>
        <v>0</v>
      </c>
      <c r="D120">
        <f t="shared" si="139"/>
        <v>0</v>
      </c>
      <c r="E120">
        <f t="shared" si="139"/>
        <v>0</v>
      </c>
      <c r="F120">
        <f t="shared" si="139"/>
        <v>0</v>
      </c>
      <c r="G120">
        <f t="shared" si="139"/>
        <v>0</v>
      </c>
      <c r="H120">
        <f t="shared" si="139"/>
        <v>0</v>
      </c>
      <c r="I120">
        <f t="shared" si="139"/>
        <v>0</v>
      </c>
      <c r="J120">
        <f t="shared" si="139"/>
        <v>0</v>
      </c>
      <c r="K120">
        <f t="shared" si="139"/>
        <v>1</v>
      </c>
      <c r="L120">
        <f t="shared" si="139"/>
        <v>0</v>
      </c>
      <c r="M120">
        <f t="shared" si="139"/>
        <v>0</v>
      </c>
      <c r="N120">
        <f t="shared" si="139"/>
        <v>0</v>
      </c>
      <c r="O120">
        <f t="shared" si="139"/>
        <v>0</v>
      </c>
      <c r="P120">
        <f t="shared" si="139"/>
        <v>0</v>
      </c>
      <c r="Q120">
        <f t="shared" si="139"/>
        <v>0</v>
      </c>
      <c r="R120">
        <f t="shared" si="139"/>
        <v>0</v>
      </c>
      <c r="S120">
        <f t="shared" si="139"/>
        <v>0</v>
      </c>
      <c r="T120">
        <f t="shared" si="139"/>
        <v>0</v>
      </c>
      <c r="U120">
        <f t="shared" ref="U120:U129" si="140">IF(U107=1,IF(OR(SUM(T106:U108,B106:B108)=3,SUM(T106:U108,B106:B108)=4),1,0),IF(SUM(T106:U108,B106:B108)=3,1,0))</f>
        <v>0</v>
      </c>
    </row>
    <row r="121" spans="1:23" ht="11.25" customHeight="1" x14ac:dyDescent="0.25">
      <c r="A121" s="4">
        <v>43.881666666667002</v>
      </c>
      <c r="B121">
        <f t="shared" si="138"/>
        <v>0</v>
      </c>
      <c r="C121">
        <f t="shared" ref="C121:T121" si="141">IF(C108=1,IF(OR(SUM(B107:D109)=3,SUM(B107:D109)=4),1,0),IF(SUM(B107:D109)=3,1,0))</f>
        <v>0</v>
      </c>
      <c r="D121">
        <f t="shared" si="141"/>
        <v>0</v>
      </c>
      <c r="E121">
        <f t="shared" si="141"/>
        <v>0</v>
      </c>
      <c r="F121">
        <f t="shared" si="141"/>
        <v>0</v>
      </c>
      <c r="G121">
        <f t="shared" si="141"/>
        <v>0</v>
      </c>
      <c r="H121">
        <f t="shared" si="141"/>
        <v>0</v>
      </c>
      <c r="I121">
        <f t="shared" si="141"/>
        <v>0</v>
      </c>
      <c r="J121">
        <f t="shared" si="141"/>
        <v>1</v>
      </c>
      <c r="K121">
        <f t="shared" si="141"/>
        <v>1</v>
      </c>
      <c r="L121">
        <f t="shared" si="141"/>
        <v>0</v>
      </c>
      <c r="M121">
        <f t="shared" si="141"/>
        <v>0</v>
      </c>
      <c r="N121">
        <f t="shared" si="141"/>
        <v>0</v>
      </c>
      <c r="O121">
        <f t="shared" si="141"/>
        <v>0</v>
      </c>
      <c r="P121">
        <f t="shared" si="141"/>
        <v>0</v>
      </c>
      <c r="Q121">
        <f t="shared" si="141"/>
        <v>0</v>
      </c>
      <c r="R121">
        <f t="shared" si="141"/>
        <v>0</v>
      </c>
      <c r="S121">
        <f t="shared" si="141"/>
        <v>0</v>
      </c>
      <c r="T121">
        <f t="shared" si="141"/>
        <v>0</v>
      </c>
      <c r="U121">
        <f t="shared" si="140"/>
        <v>0</v>
      </c>
    </row>
    <row r="122" spans="1:23" ht="11.25" customHeight="1" x14ac:dyDescent="0.25">
      <c r="A122" s="4">
        <v>44.412536231884403</v>
      </c>
      <c r="B122">
        <f t="shared" si="138"/>
        <v>0</v>
      </c>
      <c r="C122">
        <f t="shared" ref="C122:T122" si="142">IF(C109=1,IF(OR(SUM(B108:D110)=3,SUM(B108:D110)=4),1,0),IF(SUM(B108:D110)=3,1,0))</f>
        <v>0</v>
      </c>
      <c r="D122">
        <f t="shared" si="142"/>
        <v>0</v>
      </c>
      <c r="E122">
        <f t="shared" si="142"/>
        <v>0</v>
      </c>
      <c r="F122">
        <f t="shared" si="142"/>
        <v>0</v>
      </c>
      <c r="G122">
        <f t="shared" si="142"/>
        <v>0</v>
      </c>
      <c r="H122">
        <f t="shared" si="142"/>
        <v>0</v>
      </c>
      <c r="I122">
        <f t="shared" si="142"/>
        <v>1</v>
      </c>
      <c r="J122">
        <f t="shared" si="142"/>
        <v>1</v>
      </c>
      <c r="K122">
        <f t="shared" si="142"/>
        <v>1</v>
      </c>
      <c r="L122">
        <f t="shared" si="142"/>
        <v>0</v>
      </c>
      <c r="M122">
        <f t="shared" si="142"/>
        <v>0</v>
      </c>
      <c r="N122">
        <f t="shared" si="142"/>
        <v>0</v>
      </c>
      <c r="O122">
        <f t="shared" si="142"/>
        <v>0</v>
      </c>
      <c r="P122">
        <f t="shared" si="142"/>
        <v>0</v>
      </c>
      <c r="Q122">
        <f t="shared" si="142"/>
        <v>0</v>
      </c>
      <c r="R122">
        <f t="shared" si="142"/>
        <v>0</v>
      </c>
      <c r="S122">
        <f t="shared" si="142"/>
        <v>0</v>
      </c>
      <c r="T122">
        <f t="shared" si="142"/>
        <v>0</v>
      </c>
      <c r="U122">
        <f t="shared" si="140"/>
        <v>0</v>
      </c>
    </row>
    <row r="123" spans="1:23" ht="11.25" customHeight="1" x14ac:dyDescent="0.25">
      <c r="A123" s="4">
        <v>44.943405797101804</v>
      </c>
      <c r="B123">
        <f t="shared" si="138"/>
        <v>0</v>
      </c>
      <c r="C123">
        <f t="shared" ref="C123:T123" si="143">IF(C110=1,IF(OR(SUM(B109:D111)=3,SUM(B109:D111)=4),1,0),IF(SUM(B109:D111)=3,1,0))</f>
        <v>0</v>
      </c>
      <c r="D123">
        <f t="shared" si="143"/>
        <v>0</v>
      </c>
      <c r="E123">
        <f t="shared" si="143"/>
        <v>0</v>
      </c>
      <c r="F123">
        <f t="shared" si="143"/>
        <v>0</v>
      </c>
      <c r="G123">
        <f t="shared" si="143"/>
        <v>0</v>
      </c>
      <c r="H123">
        <f t="shared" si="143"/>
        <v>0</v>
      </c>
      <c r="I123">
        <f t="shared" si="143"/>
        <v>1</v>
      </c>
      <c r="J123">
        <f t="shared" si="143"/>
        <v>0</v>
      </c>
      <c r="K123">
        <f t="shared" si="143"/>
        <v>0</v>
      </c>
      <c r="L123">
        <f t="shared" si="143"/>
        <v>0</v>
      </c>
      <c r="M123">
        <f t="shared" si="143"/>
        <v>0</v>
      </c>
      <c r="N123">
        <f t="shared" si="143"/>
        <v>0</v>
      </c>
      <c r="O123">
        <f t="shared" si="143"/>
        <v>0</v>
      </c>
      <c r="P123">
        <f t="shared" si="143"/>
        <v>0</v>
      </c>
      <c r="Q123">
        <f t="shared" si="143"/>
        <v>0</v>
      </c>
      <c r="R123">
        <f t="shared" si="143"/>
        <v>0</v>
      </c>
      <c r="S123">
        <f t="shared" si="143"/>
        <v>0</v>
      </c>
      <c r="T123">
        <f t="shared" si="143"/>
        <v>0</v>
      </c>
      <c r="U123">
        <f t="shared" si="140"/>
        <v>0</v>
      </c>
    </row>
    <row r="124" spans="1:23" ht="11.25" customHeight="1" x14ac:dyDescent="0.25">
      <c r="A124" s="4">
        <v>45.474275362319197</v>
      </c>
      <c r="B124">
        <f t="shared" si="138"/>
        <v>0</v>
      </c>
      <c r="C124">
        <f t="shared" ref="C124:T124" si="144">IF(C111=1,IF(OR(SUM(B110:D112)=3,SUM(B110:D112)=4),1,0),IF(SUM(B110:D112)=3,1,0))</f>
        <v>0</v>
      </c>
      <c r="D124">
        <f t="shared" si="144"/>
        <v>0</v>
      </c>
      <c r="E124">
        <f t="shared" si="144"/>
        <v>0</v>
      </c>
      <c r="F124">
        <f t="shared" si="144"/>
        <v>0</v>
      </c>
      <c r="G124">
        <f t="shared" si="144"/>
        <v>1</v>
      </c>
      <c r="H124">
        <f t="shared" si="144"/>
        <v>0</v>
      </c>
      <c r="I124">
        <f t="shared" si="144"/>
        <v>0</v>
      </c>
      <c r="J124">
        <f t="shared" si="144"/>
        <v>0</v>
      </c>
      <c r="K124">
        <f t="shared" si="144"/>
        <v>0</v>
      </c>
      <c r="L124">
        <f t="shared" si="144"/>
        <v>0</v>
      </c>
      <c r="M124">
        <f t="shared" si="144"/>
        <v>0</v>
      </c>
      <c r="N124">
        <f t="shared" si="144"/>
        <v>0</v>
      </c>
      <c r="O124">
        <f t="shared" si="144"/>
        <v>0</v>
      </c>
      <c r="P124">
        <f t="shared" si="144"/>
        <v>0</v>
      </c>
      <c r="Q124">
        <f t="shared" si="144"/>
        <v>0</v>
      </c>
      <c r="R124">
        <f t="shared" si="144"/>
        <v>0</v>
      </c>
      <c r="S124">
        <f t="shared" si="144"/>
        <v>0</v>
      </c>
      <c r="T124">
        <f t="shared" si="144"/>
        <v>0</v>
      </c>
      <c r="U124">
        <f t="shared" si="140"/>
        <v>0</v>
      </c>
    </row>
    <row r="125" spans="1:23" ht="11.25" customHeight="1" x14ac:dyDescent="0.25">
      <c r="A125" s="4">
        <v>46.005144927536598</v>
      </c>
      <c r="B125">
        <f t="shared" si="138"/>
        <v>0</v>
      </c>
      <c r="C125">
        <f t="shared" ref="C125:T125" si="145">IF(C112=1,IF(OR(SUM(B111:D113)=3,SUM(B111:D113)=4),1,0),IF(SUM(B111:D113)=3,1,0))</f>
        <v>0</v>
      </c>
      <c r="D125">
        <f t="shared" si="145"/>
        <v>0</v>
      </c>
      <c r="E125">
        <f t="shared" si="145"/>
        <v>0</v>
      </c>
      <c r="F125">
        <f t="shared" si="145"/>
        <v>0</v>
      </c>
      <c r="G125">
        <f t="shared" si="145"/>
        <v>1</v>
      </c>
      <c r="H125">
        <f t="shared" si="145"/>
        <v>0</v>
      </c>
      <c r="I125">
        <f t="shared" si="145"/>
        <v>0</v>
      </c>
      <c r="J125">
        <f t="shared" si="145"/>
        <v>0</v>
      </c>
      <c r="K125">
        <f t="shared" si="145"/>
        <v>1</v>
      </c>
      <c r="L125">
        <f t="shared" si="145"/>
        <v>1</v>
      </c>
      <c r="M125">
        <f t="shared" si="145"/>
        <v>0</v>
      </c>
      <c r="N125">
        <f t="shared" si="145"/>
        <v>0</v>
      </c>
      <c r="O125">
        <f t="shared" si="145"/>
        <v>0</v>
      </c>
      <c r="P125">
        <f t="shared" si="145"/>
        <v>0</v>
      </c>
      <c r="Q125">
        <f t="shared" si="145"/>
        <v>0</v>
      </c>
      <c r="R125">
        <f t="shared" si="145"/>
        <v>0</v>
      </c>
      <c r="S125">
        <f t="shared" si="145"/>
        <v>0</v>
      </c>
      <c r="T125">
        <f t="shared" si="145"/>
        <v>0</v>
      </c>
      <c r="U125">
        <f t="shared" si="140"/>
        <v>0</v>
      </c>
    </row>
    <row r="126" spans="1:23" ht="11.25" customHeight="1" x14ac:dyDescent="0.25">
      <c r="A126" s="4">
        <v>46.536014492753999</v>
      </c>
      <c r="B126">
        <f t="shared" si="138"/>
        <v>0</v>
      </c>
      <c r="C126">
        <f t="shared" ref="C126:T126" si="146">IF(C113=1,IF(OR(SUM(B112:D114)=3,SUM(B112:D114)=4),1,0),IF(SUM(B112:D114)=3,1,0))</f>
        <v>0</v>
      </c>
      <c r="D126">
        <f t="shared" si="146"/>
        <v>0</v>
      </c>
      <c r="E126">
        <f t="shared" si="146"/>
        <v>0</v>
      </c>
      <c r="F126">
        <f t="shared" si="146"/>
        <v>0</v>
      </c>
      <c r="G126">
        <f t="shared" si="146"/>
        <v>0</v>
      </c>
      <c r="H126">
        <f t="shared" si="146"/>
        <v>0</v>
      </c>
      <c r="I126">
        <f t="shared" si="146"/>
        <v>0</v>
      </c>
      <c r="J126">
        <f t="shared" si="146"/>
        <v>0</v>
      </c>
      <c r="K126">
        <f t="shared" si="146"/>
        <v>1</v>
      </c>
      <c r="L126">
        <f t="shared" si="146"/>
        <v>1</v>
      </c>
      <c r="M126">
        <f t="shared" si="146"/>
        <v>0</v>
      </c>
      <c r="N126">
        <f t="shared" si="146"/>
        <v>0</v>
      </c>
      <c r="O126">
        <f t="shared" si="146"/>
        <v>0</v>
      </c>
      <c r="P126">
        <f t="shared" si="146"/>
        <v>0</v>
      </c>
      <c r="Q126">
        <f t="shared" si="146"/>
        <v>0</v>
      </c>
      <c r="R126">
        <f t="shared" si="146"/>
        <v>0</v>
      </c>
      <c r="S126">
        <f t="shared" si="146"/>
        <v>0</v>
      </c>
      <c r="T126">
        <f t="shared" si="146"/>
        <v>0</v>
      </c>
      <c r="U126">
        <f t="shared" si="140"/>
        <v>0</v>
      </c>
    </row>
    <row r="127" spans="1:23" ht="11.25" customHeight="1" x14ac:dyDescent="0.25">
      <c r="A127" s="4">
        <v>47.0668840579714</v>
      </c>
      <c r="B127">
        <f t="shared" si="138"/>
        <v>0</v>
      </c>
      <c r="C127">
        <f t="shared" ref="C127:T127" si="147">IF(C114=1,IF(OR(SUM(B113:D115)=3,SUM(B113:D115)=4),1,0),IF(SUM(B113:D115)=3,1,0))</f>
        <v>0</v>
      </c>
      <c r="D127">
        <f t="shared" si="147"/>
        <v>0</v>
      </c>
      <c r="E127">
        <f t="shared" si="147"/>
        <v>0</v>
      </c>
      <c r="F127">
        <f t="shared" si="147"/>
        <v>0</v>
      </c>
      <c r="G127">
        <f t="shared" si="147"/>
        <v>0</v>
      </c>
      <c r="H127">
        <f t="shared" si="147"/>
        <v>1</v>
      </c>
      <c r="I127">
        <f t="shared" si="147"/>
        <v>0</v>
      </c>
      <c r="J127">
        <f t="shared" si="147"/>
        <v>0</v>
      </c>
      <c r="K127">
        <f t="shared" si="147"/>
        <v>0</v>
      </c>
      <c r="L127">
        <f t="shared" si="147"/>
        <v>0</v>
      </c>
      <c r="M127">
        <f t="shared" si="147"/>
        <v>0</v>
      </c>
      <c r="N127">
        <f t="shared" si="147"/>
        <v>0</v>
      </c>
      <c r="O127">
        <f t="shared" si="147"/>
        <v>0</v>
      </c>
      <c r="P127">
        <f t="shared" si="147"/>
        <v>0</v>
      </c>
      <c r="Q127">
        <f t="shared" si="147"/>
        <v>0</v>
      </c>
      <c r="R127">
        <f t="shared" si="147"/>
        <v>0</v>
      </c>
      <c r="S127">
        <f t="shared" si="147"/>
        <v>0</v>
      </c>
      <c r="T127">
        <f t="shared" si="147"/>
        <v>0</v>
      </c>
      <c r="U127">
        <f t="shared" si="140"/>
        <v>0</v>
      </c>
    </row>
    <row r="128" spans="1:23" ht="11.25" customHeight="1" x14ac:dyDescent="0.25">
      <c r="A128" s="4">
        <v>47.597753623188801</v>
      </c>
      <c r="B128">
        <f t="shared" si="138"/>
        <v>0</v>
      </c>
      <c r="C128">
        <f t="shared" ref="C128:T128" si="148">IF(C115=1,IF(OR(SUM(B114:D116)=3,SUM(B114:D116)=4),1,0),IF(SUM(B114:D116)=3,1,0))</f>
        <v>0</v>
      </c>
      <c r="D128">
        <f t="shared" si="148"/>
        <v>0</v>
      </c>
      <c r="E128">
        <f t="shared" si="148"/>
        <v>0</v>
      </c>
      <c r="F128">
        <f t="shared" si="148"/>
        <v>0</v>
      </c>
      <c r="G128">
        <f t="shared" si="148"/>
        <v>0</v>
      </c>
      <c r="H128">
        <f t="shared" si="148"/>
        <v>0</v>
      </c>
      <c r="I128">
        <f t="shared" si="148"/>
        <v>1</v>
      </c>
      <c r="J128">
        <f t="shared" si="148"/>
        <v>0</v>
      </c>
      <c r="K128">
        <f t="shared" si="148"/>
        <v>0</v>
      </c>
      <c r="L128">
        <f t="shared" si="148"/>
        <v>1</v>
      </c>
      <c r="M128">
        <f t="shared" si="148"/>
        <v>0</v>
      </c>
      <c r="N128">
        <f t="shared" si="148"/>
        <v>0</v>
      </c>
      <c r="O128">
        <f t="shared" si="148"/>
        <v>0</v>
      </c>
      <c r="P128">
        <f t="shared" si="148"/>
        <v>0</v>
      </c>
      <c r="Q128">
        <f t="shared" si="148"/>
        <v>0</v>
      </c>
      <c r="R128">
        <f t="shared" si="148"/>
        <v>0</v>
      </c>
      <c r="S128">
        <f t="shared" si="148"/>
        <v>0</v>
      </c>
      <c r="T128">
        <f t="shared" si="148"/>
        <v>0</v>
      </c>
      <c r="U128">
        <f t="shared" si="140"/>
        <v>0</v>
      </c>
    </row>
    <row r="129" spans="1:23" ht="11.25" customHeight="1" x14ac:dyDescent="0.25">
      <c r="A129" s="4">
        <v>48.128623188406202</v>
      </c>
      <c r="B129">
        <f t="shared" si="138"/>
        <v>0</v>
      </c>
      <c r="C129">
        <f t="shared" ref="C129:T129" si="149">IF(C116=1,IF(OR(SUM(B115:D117)=3,SUM(B115:D117)=4),1,0),IF(SUM(B115:D117)=3,1,0))</f>
        <v>0</v>
      </c>
      <c r="D129">
        <f t="shared" si="149"/>
        <v>0</v>
      </c>
      <c r="E129">
        <f t="shared" si="149"/>
        <v>0</v>
      </c>
      <c r="F129">
        <f t="shared" si="149"/>
        <v>0</v>
      </c>
      <c r="G129">
        <f t="shared" si="149"/>
        <v>0</v>
      </c>
      <c r="H129">
        <f t="shared" si="149"/>
        <v>0</v>
      </c>
      <c r="I129">
        <f t="shared" si="149"/>
        <v>1</v>
      </c>
      <c r="J129">
        <f t="shared" si="149"/>
        <v>1</v>
      </c>
      <c r="K129">
        <f t="shared" si="149"/>
        <v>1</v>
      </c>
      <c r="L129">
        <f t="shared" si="149"/>
        <v>0</v>
      </c>
      <c r="M129">
        <f t="shared" si="149"/>
        <v>0</v>
      </c>
      <c r="N129">
        <f t="shared" si="149"/>
        <v>0</v>
      </c>
      <c r="O129">
        <f t="shared" si="149"/>
        <v>0</v>
      </c>
      <c r="P129">
        <f t="shared" si="149"/>
        <v>0</v>
      </c>
      <c r="Q129">
        <f t="shared" si="149"/>
        <v>0</v>
      </c>
      <c r="R129">
        <f t="shared" si="149"/>
        <v>0</v>
      </c>
      <c r="S129">
        <f t="shared" si="149"/>
        <v>0</v>
      </c>
      <c r="T129">
        <f t="shared" si="149"/>
        <v>0</v>
      </c>
      <c r="U129">
        <f t="shared" si="140"/>
        <v>0</v>
      </c>
    </row>
    <row r="130" spans="1:23" ht="11.25" customHeight="1" x14ac:dyDescent="0.25">
      <c r="A130" s="4">
        <v>48.659492753623603</v>
      </c>
      <c r="B130">
        <f t="shared" ref="B130" si="150">IF(B117=1,IF(OR(SUM(B116:C117,B106:C106,U116:U117,U106)=3,SUM(B116:C117,B106:C106,U116:U117,U106)=4),1,0),IF(SUM(B116:C117,B106:C106,U116:U117,U106)=3,1,0))</f>
        <v>0</v>
      </c>
      <c r="C130">
        <f t="shared" ref="C130:T130" si="151">IF(C117=1,IF(OR(SUM(B116:D117,B106:D106)=3,SUM(B116:D117,B106:D106)=4),1,0),IF(SUM(B116:D117,B106:D106)=3,1,0))</f>
        <v>0</v>
      </c>
      <c r="D130">
        <f t="shared" si="151"/>
        <v>0</v>
      </c>
      <c r="E130">
        <f t="shared" si="151"/>
        <v>0</v>
      </c>
      <c r="F130">
        <f t="shared" si="151"/>
        <v>0</v>
      </c>
      <c r="G130">
        <f t="shared" si="151"/>
        <v>0</v>
      </c>
      <c r="H130">
        <f t="shared" si="151"/>
        <v>0</v>
      </c>
      <c r="I130">
        <f t="shared" si="151"/>
        <v>0</v>
      </c>
      <c r="J130">
        <f t="shared" si="151"/>
        <v>0</v>
      </c>
      <c r="K130">
        <f t="shared" si="151"/>
        <v>0</v>
      </c>
      <c r="L130">
        <f t="shared" si="151"/>
        <v>0</v>
      </c>
      <c r="M130">
        <f t="shared" si="151"/>
        <v>0</v>
      </c>
      <c r="N130">
        <f t="shared" si="151"/>
        <v>0</v>
      </c>
      <c r="O130">
        <f t="shared" si="151"/>
        <v>0</v>
      </c>
      <c r="P130">
        <f t="shared" si="151"/>
        <v>0</v>
      </c>
      <c r="Q130">
        <f t="shared" si="151"/>
        <v>0</v>
      </c>
      <c r="R130">
        <f t="shared" si="151"/>
        <v>0</v>
      </c>
      <c r="S130">
        <f t="shared" si="151"/>
        <v>0</v>
      </c>
      <c r="T130">
        <f t="shared" si="151"/>
        <v>0</v>
      </c>
      <c r="U130">
        <f t="shared" ref="U130" si="152">IF(U117=1,IF(OR(SUM(T116:U117,T106:U106,B116:B117,B106)=3,SUM(T116:U117,T106:U106,B116:B117,B106)=4),1,0),IF(SUM(T116:U117,T106:U106,B116:B117,B106)=3,1,0))</f>
        <v>0</v>
      </c>
    </row>
    <row r="131" spans="1:23" ht="11.25" customHeight="1" x14ac:dyDescent="0.25">
      <c r="B131" s="4">
        <v>1</v>
      </c>
      <c r="C131" s="4">
        <v>2</v>
      </c>
      <c r="D131" s="4">
        <v>3</v>
      </c>
      <c r="E131" s="4">
        <v>4</v>
      </c>
      <c r="F131" s="4">
        <v>5</v>
      </c>
      <c r="G131" s="4">
        <v>6</v>
      </c>
      <c r="H131" s="4">
        <v>7</v>
      </c>
      <c r="I131" s="4">
        <v>8</v>
      </c>
      <c r="J131" s="4">
        <v>9</v>
      </c>
      <c r="K131" s="4">
        <v>10</v>
      </c>
      <c r="L131" s="4">
        <v>11</v>
      </c>
      <c r="M131" s="4">
        <v>12</v>
      </c>
      <c r="N131" s="4">
        <v>13</v>
      </c>
      <c r="O131" s="4">
        <v>14</v>
      </c>
      <c r="P131" s="4">
        <v>15</v>
      </c>
      <c r="Q131" s="4">
        <v>16</v>
      </c>
      <c r="R131" s="4">
        <v>17</v>
      </c>
      <c r="S131" s="4">
        <v>18</v>
      </c>
      <c r="T131" s="4">
        <v>19</v>
      </c>
      <c r="U131" s="4">
        <v>20</v>
      </c>
      <c r="V131" s="5">
        <v>11</v>
      </c>
      <c r="W131">
        <f t="shared" ref="W131" si="153">SUM(B132:U143)</f>
        <v>22</v>
      </c>
    </row>
    <row r="132" spans="1:23" ht="11.25" customHeight="1" x14ac:dyDescent="0.25">
      <c r="A132" s="4">
        <v>49.190362318840997</v>
      </c>
      <c r="B132">
        <f t="shared" ref="B132" si="154">IF(B119=1,IF(OR(SUM(B119:C120,B130:C130,U119:U120,U130)=3,SUM(B119:C120,B130:C130,U119:U120,U130)=4),1,0),IF(SUM(B119:C120,B130:C130,U119:U120,U130)=3,1,0))</f>
        <v>0</v>
      </c>
      <c r="C132">
        <f t="shared" ref="C132:T132" si="155">IF(C119=1,IF(OR(SUM(B119:D120,B130:D130)=3,SUM(B119:D120,B130:D130)=4),1,0),IF(SUM(B119:D120,B130:D130)=3,1,0))</f>
        <v>0</v>
      </c>
      <c r="D132">
        <f t="shared" si="155"/>
        <v>0</v>
      </c>
      <c r="E132">
        <f t="shared" si="155"/>
        <v>0</v>
      </c>
      <c r="F132">
        <f t="shared" si="155"/>
        <v>0</v>
      </c>
      <c r="G132">
        <f t="shared" si="155"/>
        <v>0</v>
      </c>
      <c r="H132">
        <f t="shared" si="155"/>
        <v>0</v>
      </c>
      <c r="I132">
        <f t="shared" si="155"/>
        <v>0</v>
      </c>
      <c r="J132">
        <f t="shared" si="155"/>
        <v>0</v>
      </c>
      <c r="K132">
        <f t="shared" si="155"/>
        <v>0</v>
      </c>
      <c r="L132">
        <f t="shared" si="155"/>
        <v>0</v>
      </c>
      <c r="M132">
        <f t="shared" si="155"/>
        <v>0</v>
      </c>
      <c r="N132">
        <f t="shared" si="155"/>
        <v>0</v>
      </c>
      <c r="O132">
        <f t="shared" si="155"/>
        <v>0</v>
      </c>
      <c r="P132">
        <f t="shared" si="155"/>
        <v>0</v>
      </c>
      <c r="Q132">
        <f t="shared" si="155"/>
        <v>0</v>
      </c>
      <c r="R132">
        <f t="shared" si="155"/>
        <v>0</v>
      </c>
      <c r="S132">
        <f t="shared" si="155"/>
        <v>0</v>
      </c>
      <c r="T132">
        <f t="shared" si="155"/>
        <v>0</v>
      </c>
      <c r="U132">
        <f t="shared" ref="U132" si="156">IF(U119=1,IF(OR(SUM(T119:U120,B119:B120,T130:U130,B130)=3,SUM(T119:U120,B119:B120,T130:U130,B130)=4),1,0),IF(SUM(T119:U120,B119:B120,T130:U130,B130)=3,1,0))</f>
        <v>0</v>
      </c>
    </row>
    <row r="133" spans="1:23" ht="11.25" customHeight="1" x14ac:dyDescent="0.25">
      <c r="A133" s="4">
        <v>49.721231884058398</v>
      </c>
      <c r="B133">
        <f t="shared" ref="B133:B142" si="157">IF(B120=1,IF(OR(SUM(U119:U121,B119:C121)=3,SUM(U119:U121,B119:C121)=4),1,0),IF(SUM(U119:U121,B119:C121)=3,1,0))</f>
        <v>0</v>
      </c>
      <c r="C133">
        <f t="shared" ref="C133:T133" si="158">IF(C120=1,IF(OR(SUM(B119:D121)=3,SUM(B119:D121)=4),1,0),IF(SUM(B119:D121)=3,1,0))</f>
        <v>0</v>
      </c>
      <c r="D133">
        <f t="shared" si="158"/>
        <v>0</v>
      </c>
      <c r="E133">
        <f t="shared" si="158"/>
        <v>0</v>
      </c>
      <c r="F133">
        <f t="shared" si="158"/>
        <v>0</v>
      </c>
      <c r="G133">
        <f t="shared" si="158"/>
        <v>0</v>
      </c>
      <c r="H133">
        <f t="shared" si="158"/>
        <v>0</v>
      </c>
      <c r="I133">
        <f t="shared" si="158"/>
        <v>0</v>
      </c>
      <c r="J133">
        <f t="shared" si="158"/>
        <v>1</v>
      </c>
      <c r="K133">
        <f t="shared" si="158"/>
        <v>1</v>
      </c>
      <c r="L133">
        <f t="shared" si="158"/>
        <v>0</v>
      </c>
      <c r="M133">
        <f t="shared" si="158"/>
        <v>0</v>
      </c>
      <c r="N133">
        <f t="shared" si="158"/>
        <v>0</v>
      </c>
      <c r="O133">
        <f t="shared" si="158"/>
        <v>0</v>
      </c>
      <c r="P133">
        <f t="shared" si="158"/>
        <v>0</v>
      </c>
      <c r="Q133">
        <f t="shared" si="158"/>
        <v>0</v>
      </c>
      <c r="R133">
        <f t="shared" si="158"/>
        <v>0</v>
      </c>
      <c r="S133">
        <f t="shared" si="158"/>
        <v>0</v>
      </c>
      <c r="T133">
        <f t="shared" si="158"/>
        <v>0</v>
      </c>
      <c r="U133">
        <f t="shared" ref="U133:U142" si="159">IF(U120=1,IF(OR(SUM(T119:U121,B119:B121)=3,SUM(T119:U121,B119:B121)=4),1,0),IF(SUM(T119:U121,B119:B121)=3,1,0))</f>
        <v>0</v>
      </c>
    </row>
    <row r="134" spans="1:23" ht="11.25" customHeight="1" x14ac:dyDescent="0.25">
      <c r="A134" s="4">
        <v>50.252101449275798</v>
      </c>
      <c r="B134">
        <f t="shared" si="157"/>
        <v>0</v>
      </c>
      <c r="C134">
        <f t="shared" ref="C134:T134" si="160">IF(C121=1,IF(OR(SUM(B120:D122)=3,SUM(B120:D122)=4),1,0),IF(SUM(B120:D122)=3,1,0))</f>
        <v>0</v>
      </c>
      <c r="D134">
        <f t="shared" si="160"/>
        <v>0</v>
      </c>
      <c r="E134">
        <f t="shared" si="160"/>
        <v>0</v>
      </c>
      <c r="F134">
        <f t="shared" si="160"/>
        <v>0</v>
      </c>
      <c r="G134">
        <f t="shared" si="160"/>
        <v>0</v>
      </c>
      <c r="H134">
        <f t="shared" si="160"/>
        <v>0</v>
      </c>
      <c r="I134">
        <f t="shared" si="160"/>
        <v>1</v>
      </c>
      <c r="J134">
        <f t="shared" si="160"/>
        <v>0</v>
      </c>
      <c r="K134">
        <f t="shared" si="160"/>
        <v>0</v>
      </c>
      <c r="L134">
        <f t="shared" si="160"/>
        <v>1</v>
      </c>
      <c r="M134">
        <f t="shared" si="160"/>
        <v>0</v>
      </c>
      <c r="N134">
        <f t="shared" si="160"/>
        <v>0</v>
      </c>
      <c r="O134">
        <f t="shared" si="160"/>
        <v>0</v>
      </c>
      <c r="P134">
        <f t="shared" si="160"/>
        <v>0</v>
      </c>
      <c r="Q134">
        <f t="shared" si="160"/>
        <v>0</v>
      </c>
      <c r="R134">
        <f t="shared" si="160"/>
        <v>0</v>
      </c>
      <c r="S134">
        <f t="shared" si="160"/>
        <v>0</v>
      </c>
      <c r="T134">
        <f t="shared" si="160"/>
        <v>0</v>
      </c>
      <c r="U134">
        <f t="shared" si="159"/>
        <v>0</v>
      </c>
    </row>
    <row r="135" spans="1:23" ht="11.25" customHeight="1" x14ac:dyDescent="0.25">
      <c r="A135" s="4">
        <v>50.782971014493199</v>
      </c>
      <c r="B135">
        <f t="shared" si="157"/>
        <v>0</v>
      </c>
      <c r="C135">
        <f t="shared" ref="C135:T135" si="161">IF(C122=1,IF(OR(SUM(B121:D123)=3,SUM(B121:D123)=4),1,0),IF(SUM(B121:D123)=3,1,0))</f>
        <v>0</v>
      </c>
      <c r="D135">
        <f t="shared" si="161"/>
        <v>0</v>
      </c>
      <c r="E135">
        <f t="shared" si="161"/>
        <v>0</v>
      </c>
      <c r="F135">
        <f t="shared" si="161"/>
        <v>0</v>
      </c>
      <c r="G135">
        <f t="shared" si="161"/>
        <v>0</v>
      </c>
      <c r="H135">
        <f t="shared" si="161"/>
        <v>0</v>
      </c>
      <c r="I135">
        <f t="shared" si="161"/>
        <v>1</v>
      </c>
      <c r="J135">
        <f t="shared" si="161"/>
        <v>0</v>
      </c>
      <c r="K135">
        <f t="shared" si="161"/>
        <v>1</v>
      </c>
      <c r="L135">
        <f t="shared" si="161"/>
        <v>0</v>
      </c>
      <c r="M135">
        <f t="shared" si="161"/>
        <v>0</v>
      </c>
      <c r="N135">
        <f t="shared" si="161"/>
        <v>0</v>
      </c>
      <c r="O135">
        <f t="shared" si="161"/>
        <v>0</v>
      </c>
      <c r="P135">
        <f t="shared" si="161"/>
        <v>0</v>
      </c>
      <c r="Q135">
        <f t="shared" si="161"/>
        <v>0</v>
      </c>
      <c r="R135">
        <f t="shared" si="161"/>
        <v>0</v>
      </c>
      <c r="S135">
        <f t="shared" si="161"/>
        <v>0</v>
      </c>
      <c r="T135">
        <f t="shared" si="161"/>
        <v>0</v>
      </c>
      <c r="U135">
        <f t="shared" si="159"/>
        <v>0</v>
      </c>
    </row>
    <row r="136" spans="1:23" ht="11.25" customHeight="1" x14ac:dyDescent="0.25">
      <c r="A136" s="4">
        <v>51.3138405797106</v>
      </c>
      <c r="B136">
        <f t="shared" si="157"/>
        <v>0</v>
      </c>
      <c r="C136">
        <f t="shared" ref="C136:T136" si="162">IF(C123=1,IF(OR(SUM(B122:D124)=3,SUM(B122:D124)=4),1,0),IF(SUM(B122:D124)=3,1,0))</f>
        <v>0</v>
      </c>
      <c r="D136">
        <f t="shared" si="162"/>
        <v>0</v>
      </c>
      <c r="E136">
        <f t="shared" si="162"/>
        <v>0</v>
      </c>
      <c r="F136">
        <f t="shared" si="162"/>
        <v>0</v>
      </c>
      <c r="G136">
        <f t="shared" si="162"/>
        <v>0</v>
      </c>
      <c r="H136">
        <f t="shared" si="162"/>
        <v>1</v>
      </c>
      <c r="I136">
        <f t="shared" si="162"/>
        <v>1</v>
      </c>
      <c r="J136">
        <f t="shared" si="162"/>
        <v>0</v>
      </c>
      <c r="K136">
        <f t="shared" si="162"/>
        <v>0</v>
      </c>
      <c r="L136">
        <f t="shared" si="162"/>
        <v>0</v>
      </c>
      <c r="M136">
        <f t="shared" si="162"/>
        <v>0</v>
      </c>
      <c r="N136">
        <f t="shared" si="162"/>
        <v>0</v>
      </c>
      <c r="O136">
        <f t="shared" si="162"/>
        <v>0</v>
      </c>
      <c r="P136">
        <f t="shared" si="162"/>
        <v>0</v>
      </c>
      <c r="Q136">
        <f t="shared" si="162"/>
        <v>0</v>
      </c>
      <c r="R136">
        <f t="shared" si="162"/>
        <v>0</v>
      </c>
      <c r="S136">
        <f t="shared" si="162"/>
        <v>0</v>
      </c>
      <c r="T136">
        <f t="shared" si="162"/>
        <v>0</v>
      </c>
      <c r="U136">
        <f t="shared" si="159"/>
        <v>0</v>
      </c>
    </row>
    <row r="137" spans="1:23" ht="11.25" customHeight="1" x14ac:dyDescent="0.25">
      <c r="A137" s="4">
        <v>51.844710144928001</v>
      </c>
      <c r="B137">
        <f t="shared" si="157"/>
        <v>0</v>
      </c>
      <c r="C137">
        <f t="shared" ref="C137:T137" si="163">IF(C124=1,IF(OR(SUM(B123:D125)=3,SUM(B123:D125)=4),1,0),IF(SUM(B123:D125)=3,1,0))</f>
        <v>0</v>
      </c>
      <c r="D137">
        <f t="shared" si="163"/>
        <v>0</v>
      </c>
      <c r="E137">
        <f t="shared" si="163"/>
        <v>0</v>
      </c>
      <c r="F137">
        <f t="shared" si="163"/>
        <v>0</v>
      </c>
      <c r="G137">
        <f t="shared" si="163"/>
        <v>0</v>
      </c>
      <c r="H137">
        <f t="shared" si="163"/>
        <v>1</v>
      </c>
      <c r="I137">
        <f t="shared" si="163"/>
        <v>0</v>
      </c>
      <c r="J137">
        <f t="shared" si="163"/>
        <v>0</v>
      </c>
      <c r="K137">
        <f t="shared" si="163"/>
        <v>0</v>
      </c>
      <c r="L137">
        <f t="shared" si="163"/>
        <v>0</v>
      </c>
      <c r="M137">
        <f t="shared" si="163"/>
        <v>0</v>
      </c>
      <c r="N137">
        <f t="shared" si="163"/>
        <v>0</v>
      </c>
      <c r="O137">
        <f t="shared" si="163"/>
        <v>0</v>
      </c>
      <c r="P137">
        <f t="shared" si="163"/>
        <v>0</v>
      </c>
      <c r="Q137">
        <f t="shared" si="163"/>
        <v>0</v>
      </c>
      <c r="R137">
        <f t="shared" si="163"/>
        <v>0</v>
      </c>
      <c r="S137">
        <f t="shared" si="163"/>
        <v>0</v>
      </c>
      <c r="T137">
        <f t="shared" si="163"/>
        <v>0</v>
      </c>
      <c r="U137">
        <f t="shared" si="159"/>
        <v>0</v>
      </c>
    </row>
    <row r="138" spans="1:23" ht="11.25" customHeight="1" x14ac:dyDescent="0.25">
      <c r="A138" s="4">
        <v>52.375579710145402</v>
      </c>
      <c r="B138">
        <f t="shared" si="157"/>
        <v>0</v>
      </c>
      <c r="C138">
        <f t="shared" ref="C138:T138" si="164">IF(C125=1,IF(OR(SUM(B124:D126)=3,SUM(B124:D126)=4),1,0),IF(SUM(B124:D126)=3,1,0))</f>
        <v>0</v>
      </c>
      <c r="D138">
        <f t="shared" si="164"/>
        <v>0</v>
      </c>
      <c r="E138">
        <f t="shared" si="164"/>
        <v>0</v>
      </c>
      <c r="F138">
        <f t="shared" si="164"/>
        <v>0</v>
      </c>
      <c r="G138">
        <f t="shared" si="164"/>
        <v>0</v>
      </c>
      <c r="H138">
        <f t="shared" si="164"/>
        <v>0</v>
      </c>
      <c r="I138">
        <f t="shared" si="164"/>
        <v>0</v>
      </c>
      <c r="J138">
        <f t="shared" si="164"/>
        <v>0</v>
      </c>
      <c r="K138">
        <f t="shared" si="164"/>
        <v>1</v>
      </c>
      <c r="L138">
        <f t="shared" si="164"/>
        <v>1</v>
      </c>
      <c r="M138">
        <f t="shared" si="164"/>
        <v>0</v>
      </c>
      <c r="N138">
        <f t="shared" si="164"/>
        <v>0</v>
      </c>
      <c r="O138">
        <f t="shared" si="164"/>
        <v>0</v>
      </c>
      <c r="P138">
        <f t="shared" si="164"/>
        <v>0</v>
      </c>
      <c r="Q138">
        <f t="shared" si="164"/>
        <v>0</v>
      </c>
      <c r="R138">
        <f t="shared" si="164"/>
        <v>0</v>
      </c>
      <c r="S138">
        <f t="shared" si="164"/>
        <v>0</v>
      </c>
      <c r="T138">
        <f t="shared" si="164"/>
        <v>0</v>
      </c>
      <c r="U138">
        <f t="shared" si="159"/>
        <v>0</v>
      </c>
    </row>
    <row r="139" spans="1:23" ht="11.25" customHeight="1" x14ac:dyDescent="0.25">
      <c r="A139" s="4">
        <v>52.906449275362903</v>
      </c>
      <c r="B139">
        <f t="shared" si="157"/>
        <v>0</v>
      </c>
      <c r="C139">
        <f t="shared" ref="C139:T139" si="165">IF(C126=1,IF(OR(SUM(B125:D127)=3,SUM(B125:D127)=4),1,0),IF(SUM(B125:D127)=3,1,0))</f>
        <v>0</v>
      </c>
      <c r="D139">
        <f t="shared" si="165"/>
        <v>0</v>
      </c>
      <c r="E139">
        <f t="shared" si="165"/>
        <v>0</v>
      </c>
      <c r="F139">
        <f t="shared" si="165"/>
        <v>0</v>
      </c>
      <c r="G139">
        <f t="shared" si="165"/>
        <v>0</v>
      </c>
      <c r="H139">
        <f t="shared" si="165"/>
        <v>0</v>
      </c>
      <c r="I139">
        <f t="shared" si="165"/>
        <v>0</v>
      </c>
      <c r="J139">
        <f t="shared" si="165"/>
        <v>0</v>
      </c>
      <c r="K139">
        <f t="shared" si="165"/>
        <v>1</v>
      </c>
      <c r="L139">
        <f t="shared" si="165"/>
        <v>1</v>
      </c>
      <c r="M139">
        <f t="shared" si="165"/>
        <v>0</v>
      </c>
      <c r="N139">
        <f t="shared" si="165"/>
        <v>0</v>
      </c>
      <c r="O139">
        <f t="shared" si="165"/>
        <v>0</v>
      </c>
      <c r="P139">
        <f t="shared" si="165"/>
        <v>0</v>
      </c>
      <c r="Q139">
        <f t="shared" si="165"/>
        <v>0</v>
      </c>
      <c r="R139">
        <f t="shared" si="165"/>
        <v>0</v>
      </c>
      <c r="S139">
        <f t="shared" si="165"/>
        <v>0</v>
      </c>
      <c r="T139">
        <f t="shared" si="165"/>
        <v>0</v>
      </c>
      <c r="U139">
        <f t="shared" si="159"/>
        <v>0</v>
      </c>
    </row>
    <row r="140" spans="1:23" ht="11.25" customHeight="1" x14ac:dyDescent="0.25">
      <c r="A140" s="4">
        <v>53.437318840580303</v>
      </c>
      <c r="B140">
        <f t="shared" si="157"/>
        <v>0</v>
      </c>
      <c r="C140">
        <f t="shared" ref="C140:T140" si="166">IF(C127=1,IF(OR(SUM(B126:D128)=3,SUM(B126:D128)=4),1,0),IF(SUM(B126:D128)=3,1,0))</f>
        <v>0</v>
      </c>
      <c r="D140">
        <f t="shared" si="166"/>
        <v>0</v>
      </c>
      <c r="E140">
        <f t="shared" si="166"/>
        <v>0</v>
      </c>
      <c r="F140">
        <f t="shared" si="166"/>
        <v>0</v>
      </c>
      <c r="G140">
        <f t="shared" si="166"/>
        <v>0</v>
      </c>
      <c r="H140">
        <f t="shared" si="166"/>
        <v>0</v>
      </c>
      <c r="I140">
        <f t="shared" si="166"/>
        <v>0</v>
      </c>
      <c r="J140">
        <f t="shared" si="166"/>
        <v>0</v>
      </c>
      <c r="K140">
        <f t="shared" si="166"/>
        <v>1</v>
      </c>
      <c r="L140">
        <f t="shared" si="166"/>
        <v>1</v>
      </c>
      <c r="M140">
        <f t="shared" si="166"/>
        <v>0</v>
      </c>
      <c r="N140">
        <f t="shared" si="166"/>
        <v>0</v>
      </c>
      <c r="O140">
        <f t="shared" si="166"/>
        <v>0</v>
      </c>
      <c r="P140">
        <f t="shared" si="166"/>
        <v>0</v>
      </c>
      <c r="Q140">
        <f t="shared" si="166"/>
        <v>0</v>
      </c>
      <c r="R140">
        <f t="shared" si="166"/>
        <v>0</v>
      </c>
      <c r="S140">
        <f t="shared" si="166"/>
        <v>0</v>
      </c>
      <c r="T140">
        <f t="shared" si="166"/>
        <v>0</v>
      </c>
      <c r="U140">
        <f t="shared" si="159"/>
        <v>0</v>
      </c>
    </row>
    <row r="141" spans="1:23" ht="11.25" customHeight="1" x14ac:dyDescent="0.25">
      <c r="A141" s="4">
        <v>53.968188405797697</v>
      </c>
      <c r="B141">
        <f t="shared" si="157"/>
        <v>0</v>
      </c>
      <c r="C141">
        <f t="shared" ref="C141:T141" si="167">IF(C128=1,IF(OR(SUM(B127:D129)=3,SUM(B127:D129)=4),1,0),IF(SUM(B127:D129)=3,1,0))</f>
        <v>0</v>
      </c>
      <c r="D141">
        <f t="shared" si="167"/>
        <v>0</v>
      </c>
      <c r="E141">
        <f t="shared" si="167"/>
        <v>0</v>
      </c>
      <c r="F141">
        <f t="shared" si="167"/>
        <v>0</v>
      </c>
      <c r="G141">
        <f t="shared" si="167"/>
        <v>0</v>
      </c>
      <c r="H141">
        <f t="shared" si="167"/>
        <v>1</v>
      </c>
      <c r="I141">
        <f t="shared" si="167"/>
        <v>1</v>
      </c>
      <c r="J141">
        <f t="shared" si="167"/>
        <v>0</v>
      </c>
      <c r="K141">
        <f t="shared" si="167"/>
        <v>1</v>
      </c>
      <c r="L141">
        <f t="shared" si="167"/>
        <v>0</v>
      </c>
      <c r="M141">
        <f t="shared" si="167"/>
        <v>0</v>
      </c>
      <c r="N141">
        <f t="shared" si="167"/>
        <v>0</v>
      </c>
      <c r="O141">
        <f t="shared" si="167"/>
        <v>0</v>
      </c>
      <c r="P141">
        <f t="shared" si="167"/>
        <v>0</v>
      </c>
      <c r="Q141">
        <f t="shared" si="167"/>
        <v>0</v>
      </c>
      <c r="R141">
        <f t="shared" si="167"/>
        <v>0</v>
      </c>
      <c r="S141">
        <f t="shared" si="167"/>
        <v>0</v>
      </c>
      <c r="T141">
        <f t="shared" si="167"/>
        <v>0</v>
      </c>
      <c r="U141">
        <f t="shared" si="159"/>
        <v>0</v>
      </c>
    </row>
    <row r="142" spans="1:23" ht="11.25" customHeight="1" x14ac:dyDescent="0.25">
      <c r="A142" s="4">
        <v>54.499057971015098</v>
      </c>
      <c r="B142">
        <f t="shared" si="157"/>
        <v>0</v>
      </c>
      <c r="C142">
        <f t="shared" ref="C142:T142" si="168">IF(C129=1,IF(OR(SUM(B128:D130)=3,SUM(B128:D130)=4),1,0),IF(SUM(B128:D130)=3,1,0))</f>
        <v>0</v>
      </c>
      <c r="D142">
        <f t="shared" si="168"/>
        <v>0</v>
      </c>
      <c r="E142">
        <f t="shared" si="168"/>
        <v>0</v>
      </c>
      <c r="F142">
        <f t="shared" si="168"/>
        <v>0</v>
      </c>
      <c r="G142">
        <f t="shared" si="168"/>
        <v>0</v>
      </c>
      <c r="H142">
        <f t="shared" si="168"/>
        <v>0</v>
      </c>
      <c r="I142">
        <f t="shared" si="168"/>
        <v>1</v>
      </c>
      <c r="J142">
        <f t="shared" si="168"/>
        <v>1</v>
      </c>
      <c r="K142">
        <f t="shared" si="168"/>
        <v>1</v>
      </c>
      <c r="L142">
        <f t="shared" si="168"/>
        <v>0</v>
      </c>
      <c r="M142">
        <f t="shared" si="168"/>
        <v>0</v>
      </c>
      <c r="N142">
        <f t="shared" si="168"/>
        <v>0</v>
      </c>
      <c r="O142">
        <f t="shared" si="168"/>
        <v>0</v>
      </c>
      <c r="P142">
        <f t="shared" si="168"/>
        <v>0</v>
      </c>
      <c r="Q142">
        <f t="shared" si="168"/>
        <v>0</v>
      </c>
      <c r="R142">
        <f t="shared" si="168"/>
        <v>0</v>
      </c>
      <c r="S142">
        <f t="shared" si="168"/>
        <v>0</v>
      </c>
      <c r="T142">
        <f t="shared" si="168"/>
        <v>0</v>
      </c>
      <c r="U142">
        <f t="shared" si="159"/>
        <v>0</v>
      </c>
    </row>
    <row r="143" spans="1:23" ht="11.25" customHeight="1" x14ac:dyDescent="0.25">
      <c r="A143" s="4">
        <v>55.029927536232499</v>
      </c>
      <c r="B143">
        <f t="shared" ref="B143" si="169">IF(B130=1,IF(OR(SUM(B129:C130,B119:C119,U129:U130,U119)=3,SUM(B129:C130,B119:C119,U129:U130,U119)=4),1,0),IF(SUM(B129:C130,B119:C119,U129:U130,U119)=3,1,0))</f>
        <v>0</v>
      </c>
      <c r="C143">
        <f t="shared" ref="C143:T143" si="170">IF(C130=1,IF(OR(SUM(B129:D130,B119:D119)=3,SUM(B129:D130,B119:D119)=4),1,0),IF(SUM(B129:D130,B119:D119)=3,1,0))</f>
        <v>0</v>
      </c>
      <c r="D143">
        <f t="shared" si="170"/>
        <v>0</v>
      </c>
      <c r="E143">
        <f t="shared" si="170"/>
        <v>0</v>
      </c>
      <c r="F143">
        <f t="shared" si="170"/>
        <v>0</v>
      </c>
      <c r="G143">
        <f t="shared" si="170"/>
        <v>0</v>
      </c>
      <c r="H143">
        <f t="shared" si="170"/>
        <v>0</v>
      </c>
      <c r="I143">
        <f t="shared" si="170"/>
        <v>0</v>
      </c>
      <c r="J143">
        <f t="shared" si="170"/>
        <v>1</v>
      </c>
      <c r="K143">
        <f t="shared" si="170"/>
        <v>0</v>
      </c>
      <c r="L143">
        <f t="shared" si="170"/>
        <v>0</v>
      </c>
      <c r="M143">
        <f t="shared" si="170"/>
        <v>0</v>
      </c>
      <c r="N143">
        <f t="shared" si="170"/>
        <v>0</v>
      </c>
      <c r="O143">
        <f t="shared" si="170"/>
        <v>0</v>
      </c>
      <c r="P143">
        <f t="shared" si="170"/>
        <v>0</v>
      </c>
      <c r="Q143">
        <f t="shared" si="170"/>
        <v>0</v>
      </c>
      <c r="R143">
        <f t="shared" si="170"/>
        <v>0</v>
      </c>
      <c r="S143">
        <f t="shared" si="170"/>
        <v>0</v>
      </c>
      <c r="T143">
        <f t="shared" si="170"/>
        <v>0</v>
      </c>
      <c r="U143">
        <f t="shared" ref="U143" si="171">IF(U130=1,IF(OR(SUM(T129:U130,T119:U119,B129:B130,B119)=3,SUM(T129:U130,T119:U119,B129:B130,B119)=4),1,0),IF(SUM(T129:U130,T119:U119,B129:B130,B119)=3,1,0))</f>
        <v>0</v>
      </c>
    </row>
    <row r="144" spans="1:23" ht="11.25" customHeight="1" x14ac:dyDescent="0.25">
      <c r="B144" s="4">
        <v>1</v>
      </c>
      <c r="C144" s="4">
        <v>2</v>
      </c>
      <c r="D144" s="4">
        <v>3</v>
      </c>
      <c r="E144" s="4">
        <v>4</v>
      </c>
      <c r="F144" s="4">
        <v>5</v>
      </c>
      <c r="G144" s="4">
        <v>6</v>
      </c>
      <c r="H144" s="4">
        <v>7</v>
      </c>
      <c r="I144" s="4">
        <v>8</v>
      </c>
      <c r="J144" s="4">
        <v>9</v>
      </c>
      <c r="K144" s="4">
        <v>10</v>
      </c>
      <c r="L144" s="4">
        <v>11</v>
      </c>
      <c r="M144" s="4">
        <v>12</v>
      </c>
      <c r="N144" s="4">
        <v>13</v>
      </c>
      <c r="O144" s="4">
        <v>14</v>
      </c>
      <c r="P144" s="4">
        <v>15</v>
      </c>
      <c r="Q144" s="4">
        <v>16</v>
      </c>
      <c r="R144" s="4">
        <v>17</v>
      </c>
      <c r="S144" s="4">
        <v>18</v>
      </c>
      <c r="T144" s="4">
        <v>19</v>
      </c>
      <c r="U144" s="4">
        <v>20</v>
      </c>
      <c r="V144" s="5">
        <v>12</v>
      </c>
      <c r="W144">
        <f t="shared" ref="W144" si="172">SUM(B145:U156)</f>
        <v>23</v>
      </c>
    </row>
    <row r="145" spans="1:23" ht="11.25" customHeight="1" x14ac:dyDescent="0.25">
      <c r="A145" s="4">
        <v>55.5607971014499</v>
      </c>
      <c r="B145">
        <f t="shared" ref="B145" si="173">IF(B132=1,IF(OR(SUM(B132:C133,B143:C143,U132:U133,U143)=3,SUM(B132:C133,B143:C143,U132:U133,U143)=4),1,0),IF(SUM(B132:C133,B143:C143,U132:U133,U143)=3,1,0))</f>
        <v>0</v>
      </c>
      <c r="C145">
        <f t="shared" ref="C145:T145" si="174">IF(C132=1,IF(OR(SUM(B132:D133,B143:D143)=3,SUM(B132:D133,B143:D143)=4),1,0),IF(SUM(B132:D133,B143:D143)=3,1,0))</f>
        <v>0</v>
      </c>
      <c r="D145">
        <f t="shared" si="174"/>
        <v>0</v>
      </c>
      <c r="E145">
        <f t="shared" si="174"/>
        <v>0</v>
      </c>
      <c r="F145">
        <f t="shared" si="174"/>
        <v>0</v>
      </c>
      <c r="G145">
        <f t="shared" si="174"/>
        <v>0</v>
      </c>
      <c r="H145">
        <f t="shared" si="174"/>
        <v>0</v>
      </c>
      <c r="I145">
        <f t="shared" si="174"/>
        <v>0</v>
      </c>
      <c r="J145">
        <f t="shared" si="174"/>
        <v>1</v>
      </c>
      <c r="K145">
        <f t="shared" si="174"/>
        <v>1</v>
      </c>
      <c r="L145">
        <f t="shared" si="174"/>
        <v>0</v>
      </c>
      <c r="M145">
        <f t="shared" si="174"/>
        <v>0</v>
      </c>
      <c r="N145">
        <f t="shared" si="174"/>
        <v>0</v>
      </c>
      <c r="O145">
        <f t="shared" si="174"/>
        <v>0</v>
      </c>
      <c r="P145">
        <f t="shared" si="174"/>
        <v>0</v>
      </c>
      <c r="Q145">
        <f t="shared" si="174"/>
        <v>0</v>
      </c>
      <c r="R145">
        <f t="shared" si="174"/>
        <v>0</v>
      </c>
      <c r="S145">
        <f t="shared" si="174"/>
        <v>0</v>
      </c>
      <c r="T145">
        <f t="shared" si="174"/>
        <v>0</v>
      </c>
      <c r="U145">
        <f t="shared" ref="U145" si="175">IF(U132=1,IF(OR(SUM(T132:U133,B132:B133,T143:U143,B143)=3,SUM(T132:U133,B132:B133,T143:U143,B143)=4),1,0),IF(SUM(T132:U133,B132:B133,T143:U143,B143)=3,1,0))</f>
        <v>0</v>
      </c>
    </row>
    <row r="146" spans="1:23" ht="11.25" customHeight="1" x14ac:dyDescent="0.25">
      <c r="A146" s="4">
        <v>56.091666666667301</v>
      </c>
      <c r="B146">
        <f t="shared" ref="B146:B155" si="176">IF(B133=1,IF(OR(SUM(U132:U134,B132:C134)=3,SUM(U132:U134,B132:C134)=4),1,0),IF(SUM(U132:U134,B132:C134)=3,1,0))</f>
        <v>0</v>
      </c>
      <c r="C146">
        <f t="shared" ref="C146:T146" si="177">IF(C133=1,IF(OR(SUM(B132:D134)=3,SUM(B132:D134)=4),1,0),IF(SUM(B132:D134)=3,1,0))</f>
        <v>0</v>
      </c>
      <c r="D146">
        <f t="shared" si="177"/>
        <v>0</v>
      </c>
      <c r="E146">
        <f t="shared" si="177"/>
        <v>0</v>
      </c>
      <c r="F146">
        <f t="shared" si="177"/>
        <v>0</v>
      </c>
      <c r="G146">
        <f t="shared" si="177"/>
        <v>0</v>
      </c>
      <c r="H146">
        <f t="shared" si="177"/>
        <v>0</v>
      </c>
      <c r="I146">
        <f t="shared" si="177"/>
        <v>0</v>
      </c>
      <c r="J146">
        <f t="shared" si="177"/>
        <v>1</v>
      </c>
      <c r="K146">
        <f t="shared" si="177"/>
        <v>1</v>
      </c>
      <c r="L146">
        <f t="shared" si="177"/>
        <v>0</v>
      </c>
      <c r="M146">
        <f t="shared" si="177"/>
        <v>0</v>
      </c>
      <c r="N146">
        <f t="shared" si="177"/>
        <v>0</v>
      </c>
      <c r="O146">
        <f t="shared" si="177"/>
        <v>0</v>
      </c>
      <c r="P146">
        <f t="shared" si="177"/>
        <v>0</v>
      </c>
      <c r="Q146">
        <f t="shared" si="177"/>
        <v>0</v>
      </c>
      <c r="R146">
        <f t="shared" si="177"/>
        <v>0</v>
      </c>
      <c r="S146">
        <f t="shared" si="177"/>
        <v>0</v>
      </c>
      <c r="T146">
        <f t="shared" si="177"/>
        <v>0</v>
      </c>
      <c r="U146">
        <f t="shared" ref="U146:U155" si="178">IF(U133=1,IF(OR(SUM(T132:U134,B132:B134)=3,SUM(T132:U134,B132:B134)=4),1,0),IF(SUM(T132:U134,B132:B134)=3,1,0))</f>
        <v>0</v>
      </c>
    </row>
    <row r="147" spans="1:23" ht="11.25" customHeight="1" x14ac:dyDescent="0.25">
      <c r="A147" s="4">
        <v>56.622536231884702</v>
      </c>
      <c r="B147">
        <f t="shared" si="176"/>
        <v>0</v>
      </c>
      <c r="C147">
        <f t="shared" ref="C147:T147" si="179">IF(C134=1,IF(OR(SUM(B133:D135)=3,SUM(B133:D135)=4),1,0),IF(SUM(B133:D135)=3,1,0))</f>
        <v>0</v>
      </c>
      <c r="D147">
        <f t="shared" si="179"/>
        <v>0</v>
      </c>
      <c r="E147">
        <f t="shared" si="179"/>
        <v>0</v>
      </c>
      <c r="F147">
        <f t="shared" si="179"/>
        <v>0</v>
      </c>
      <c r="G147">
        <f t="shared" si="179"/>
        <v>0</v>
      </c>
      <c r="H147">
        <f t="shared" si="179"/>
        <v>0</v>
      </c>
      <c r="I147">
        <f t="shared" si="179"/>
        <v>1</v>
      </c>
      <c r="J147">
        <f t="shared" si="179"/>
        <v>0</v>
      </c>
      <c r="K147">
        <f t="shared" si="179"/>
        <v>0</v>
      </c>
      <c r="L147">
        <f t="shared" si="179"/>
        <v>1</v>
      </c>
      <c r="M147">
        <f t="shared" si="179"/>
        <v>0</v>
      </c>
      <c r="N147">
        <f t="shared" si="179"/>
        <v>0</v>
      </c>
      <c r="O147">
        <f t="shared" si="179"/>
        <v>0</v>
      </c>
      <c r="P147">
        <f t="shared" si="179"/>
        <v>0</v>
      </c>
      <c r="Q147">
        <f t="shared" si="179"/>
        <v>0</v>
      </c>
      <c r="R147">
        <f t="shared" si="179"/>
        <v>0</v>
      </c>
      <c r="S147">
        <f t="shared" si="179"/>
        <v>0</v>
      </c>
      <c r="T147">
        <f t="shared" si="179"/>
        <v>0</v>
      </c>
      <c r="U147">
        <f t="shared" si="178"/>
        <v>0</v>
      </c>
    </row>
    <row r="148" spans="1:23" ht="11.25" customHeight="1" x14ac:dyDescent="0.25">
      <c r="A148" s="4">
        <v>57.153405797102103</v>
      </c>
      <c r="B148">
        <f t="shared" si="176"/>
        <v>0</v>
      </c>
      <c r="C148">
        <f t="shared" ref="C148:T148" si="180">IF(C135=1,IF(OR(SUM(B134:D136)=3,SUM(B134:D136)=4),1,0),IF(SUM(B134:D136)=3,1,0))</f>
        <v>0</v>
      </c>
      <c r="D148">
        <f t="shared" si="180"/>
        <v>0</v>
      </c>
      <c r="E148">
        <f t="shared" si="180"/>
        <v>0</v>
      </c>
      <c r="F148">
        <f t="shared" si="180"/>
        <v>0</v>
      </c>
      <c r="G148">
        <f t="shared" si="180"/>
        <v>0</v>
      </c>
      <c r="H148">
        <f t="shared" si="180"/>
        <v>0</v>
      </c>
      <c r="I148">
        <f t="shared" si="180"/>
        <v>1</v>
      </c>
      <c r="J148">
        <f t="shared" si="180"/>
        <v>0</v>
      </c>
      <c r="K148">
        <f t="shared" si="180"/>
        <v>0</v>
      </c>
      <c r="L148">
        <f t="shared" si="180"/>
        <v>0</v>
      </c>
      <c r="M148">
        <f t="shared" si="180"/>
        <v>0</v>
      </c>
      <c r="N148">
        <f t="shared" si="180"/>
        <v>0</v>
      </c>
      <c r="O148">
        <f t="shared" si="180"/>
        <v>0</v>
      </c>
      <c r="P148">
        <f t="shared" si="180"/>
        <v>0</v>
      </c>
      <c r="Q148">
        <f t="shared" si="180"/>
        <v>0</v>
      </c>
      <c r="R148">
        <f t="shared" si="180"/>
        <v>0</v>
      </c>
      <c r="S148">
        <f t="shared" si="180"/>
        <v>0</v>
      </c>
      <c r="T148">
        <f t="shared" si="180"/>
        <v>0</v>
      </c>
      <c r="U148">
        <f t="shared" si="178"/>
        <v>0</v>
      </c>
    </row>
    <row r="149" spans="1:23" ht="11.25" customHeight="1" x14ac:dyDescent="0.25">
      <c r="A149" s="4">
        <v>57.684275362319497</v>
      </c>
      <c r="B149">
        <f t="shared" si="176"/>
        <v>0</v>
      </c>
      <c r="C149">
        <f t="shared" ref="C149:T149" si="181">IF(C136=1,IF(OR(SUM(B135:D137)=3,SUM(B135:D137)=4),1,0),IF(SUM(B135:D137)=3,1,0))</f>
        <v>0</v>
      </c>
      <c r="D149">
        <f t="shared" si="181"/>
        <v>0</v>
      </c>
      <c r="E149">
        <f t="shared" si="181"/>
        <v>0</v>
      </c>
      <c r="F149">
        <f t="shared" si="181"/>
        <v>0</v>
      </c>
      <c r="G149">
        <f t="shared" si="181"/>
        <v>0</v>
      </c>
      <c r="H149">
        <f t="shared" si="181"/>
        <v>1</v>
      </c>
      <c r="I149">
        <f t="shared" si="181"/>
        <v>1</v>
      </c>
      <c r="J149">
        <f t="shared" si="181"/>
        <v>1</v>
      </c>
      <c r="K149">
        <f t="shared" si="181"/>
        <v>0</v>
      </c>
      <c r="L149">
        <f t="shared" si="181"/>
        <v>0</v>
      </c>
      <c r="M149">
        <f t="shared" si="181"/>
        <v>0</v>
      </c>
      <c r="N149">
        <f t="shared" si="181"/>
        <v>0</v>
      </c>
      <c r="O149">
        <f t="shared" si="181"/>
        <v>0</v>
      </c>
      <c r="P149">
        <f t="shared" si="181"/>
        <v>0</v>
      </c>
      <c r="Q149">
        <f t="shared" si="181"/>
        <v>0</v>
      </c>
      <c r="R149">
        <f t="shared" si="181"/>
        <v>0</v>
      </c>
      <c r="S149">
        <f t="shared" si="181"/>
        <v>0</v>
      </c>
      <c r="T149">
        <f t="shared" si="181"/>
        <v>0</v>
      </c>
      <c r="U149">
        <f t="shared" si="178"/>
        <v>0</v>
      </c>
    </row>
    <row r="150" spans="1:23" ht="11.25" customHeight="1" x14ac:dyDescent="0.25">
      <c r="A150" s="4">
        <v>58.215144927536898</v>
      </c>
      <c r="B150">
        <f t="shared" si="176"/>
        <v>0</v>
      </c>
      <c r="C150">
        <f t="shared" ref="C150:T150" si="182">IF(C137=1,IF(OR(SUM(B136:D138)=3,SUM(B136:D138)=4),1,0),IF(SUM(B136:D138)=3,1,0))</f>
        <v>0</v>
      </c>
      <c r="D150">
        <f t="shared" si="182"/>
        <v>0</v>
      </c>
      <c r="E150">
        <f t="shared" si="182"/>
        <v>0</v>
      </c>
      <c r="F150">
        <f t="shared" si="182"/>
        <v>0</v>
      </c>
      <c r="G150">
        <f t="shared" si="182"/>
        <v>0</v>
      </c>
      <c r="H150">
        <f t="shared" si="182"/>
        <v>1</v>
      </c>
      <c r="I150">
        <f t="shared" si="182"/>
        <v>1</v>
      </c>
      <c r="J150">
        <f t="shared" si="182"/>
        <v>0</v>
      </c>
      <c r="K150">
        <f t="shared" si="182"/>
        <v>0</v>
      </c>
      <c r="L150">
        <f t="shared" si="182"/>
        <v>0</v>
      </c>
      <c r="M150">
        <f t="shared" si="182"/>
        <v>0</v>
      </c>
      <c r="N150">
        <f t="shared" si="182"/>
        <v>0</v>
      </c>
      <c r="O150">
        <f t="shared" si="182"/>
        <v>0</v>
      </c>
      <c r="P150">
        <f t="shared" si="182"/>
        <v>0</v>
      </c>
      <c r="Q150">
        <f t="shared" si="182"/>
        <v>0</v>
      </c>
      <c r="R150">
        <f t="shared" si="182"/>
        <v>0</v>
      </c>
      <c r="S150">
        <f t="shared" si="182"/>
        <v>0</v>
      </c>
      <c r="T150">
        <f t="shared" si="182"/>
        <v>0</v>
      </c>
      <c r="U150">
        <f t="shared" si="178"/>
        <v>0</v>
      </c>
    </row>
    <row r="151" spans="1:23" ht="11.25" customHeight="1" x14ac:dyDescent="0.25">
      <c r="A151" s="4">
        <v>58.746014492754298</v>
      </c>
      <c r="B151">
        <f t="shared" si="176"/>
        <v>0</v>
      </c>
      <c r="C151">
        <f t="shared" ref="C151:T151" si="183">IF(C138=1,IF(OR(SUM(B137:D139)=3,SUM(B137:D139)=4),1,0),IF(SUM(B137:D139)=3,1,0))</f>
        <v>0</v>
      </c>
      <c r="D151">
        <f t="shared" si="183"/>
        <v>0</v>
      </c>
      <c r="E151">
        <f t="shared" si="183"/>
        <v>0</v>
      </c>
      <c r="F151">
        <f t="shared" si="183"/>
        <v>0</v>
      </c>
      <c r="G151">
        <f t="shared" si="183"/>
        <v>0</v>
      </c>
      <c r="H151">
        <f t="shared" si="183"/>
        <v>0</v>
      </c>
      <c r="I151">
        <f t="shared" si="183"/>
        <v>0</v>
      </c>
      <c r="J151">
        <f t="shared" si="183"/>
        <v>0</v>
      </c>
      <c r="K151">
        <f t="shared" si="183"/>
        <v>1</v>
      </c>
      <c r="L151">
        <f t="shared" si="183"/>
        <v>1</v>
      </c>
      <c r="M151">
        <f t="shared" si="183"/>
        <v>0</v>
      </c>
      <c r="N151">
        <f t="shared" si="183"/>
        <v>0</v>
      </c>
      <c r="O151">
        <f t="shared" si="183"/>
        <v>0</v>
      </c>
      <c r="P151">
        <f t="shared" si="183"/>
        <v>0</v>
      </c>
      <c r="Q151">
        <f t="shared" si="183"/>
        <v>0</v>
      </c>
      <c r="R151">
        <f t="shared" si="183"/>
        <v>0</v>
      </c>
      <c r="S151">
        <f t="shared" si="183"/>
        <v>0</v>
      </c>
      <c r="T151">
        <f t="shared" si="183"/>
        <v>0</v>
      </c>
      <c r="U151">
        <f t="shared" si="178"/>
        <v>0</v>
      </c>
    </row>
    <row r="152" spans="1:23" ht="11.25" customHeight="1" x14ac:dyDescent="0.25">
      <c r="A152" s="4">
        <v>59.276884057971699</v>
      </c>
      <c r="B152">
        <f t="shared" si="176"/>
        <v>0</v>
      </c>
      <c r="C152">
        <f t="shared" ref="C152:T152" si="184">IF(C139=1,IF(OR(SUM(B138:D140)=3,SUM(B138:D140)=4),1,0),IF(SUM(B138:D140)=3,1,0))</f>
        <v>0</v>
      </c>
      <c r="D152">
        <f t="shared" si="184"/>
        <v>0</v>
      </c>
      <c r="E152">
        <f t="shared" si="184"/>
        <v>0</v>
      </c>
      <c r="F152">
        <f t="shared" si="184"/>
        <v>0</v>
      </c>
      <c r="G152">
        <f t="shared" si="184"/>
        <v>0</v>
      </c>
      <c r="H152">
        <f t="shared" si="184"/>
        <v>0</v>
      </c>
      <c r="I152">
        <f t="shared" si="184"/>
        <v>0</v>
      </c>
      <c r="J152">
        <f t="shared" si="184"/>
        <v>1</v>
      </c>
      <c r="K152">
        <f t="shared" si="184"/>
        <v>0</v>
      </c>
      <c r="L152">
        <f t="shared" si="184"/>
        <v>0</v>
      </c>
      <c r="M152">
        <f t="shared" si="184"/>
        <v>1</v>
      </c>
      <c r="N152">
        <f t="shared" si="184"/>
        <v>0</v>
      </c>
      <c r="O152">
        <f t="shared" si="184"/>
        <v>0</v>
      </c>
      <c r="P152">
        <f t="shared" si="184"/>
        <v>0</v>
      </c>
      <c r="Q152">
        <f t="shared" si="184"/>
        <v>0</v>
      </c>
      <c r="R152">
        <f t="shared" si="184"/>
        <v>0</v>
      </c>
      <c r="S152">
        <f t="shared" si="184"/>
        <v>0</v>
      </c>
      <c r="T152">
        <f t="shared" si="184"/>
        <v>0</v>
      </c>
      <c r="U152">
        <f t="shared" si="178"/>
        <v>0</v>
      </c>
    </row>
    <row r="153" spans="1:23" ht="11.25" customHeight="1" x14ac:dyDescent="0.25">
      <c r="A153" s="4">
        <v>59.8077536231891</v>
      </c>
      <c r="B153">
        <f t="shared" si="176"/>
        <v>0</v>
      </c>
      <c r="C153">
        <f t="shared" ref="C153:T153" si="185">IF(C140=1,IF(OR(SUM(B139:D141)=3,SUM(B139:D141)=4),1,0),IF(SUM(B139:D141)=3,1,0))</f>
        <v>0</v>
      </c>
      <c r="D153">
        <f t="shared" si="185"/>
        <v>0</v>
      </c>
      <c r="E153">
        <f t="shared" si="185"/>
        <v>0</v>
      </c>
      <c r="F153">
        <f t="shared" si="185"/>
        <v>0</v>
      </c>
      <c r="G153">
        <f t="shared" si="185"/>
        <v>0</v>
      </c>
      <c r="H153">
        <f t="shared" si="185"/>
        <v>0</v>
      </c>
      <c r="I153">
        <f t="shared" si="185"/>
        <v>0</v>
      </c>
      <c r="J153">
        <f t="shared" si="185"/>
        <v>0</v>
      </c>
      <c r="K153">
        <f t="shared" si="185"/>
        <v>0</v>
      </c>
      <c r="L153">
        <f t="shared" si="185"/>
        <v>0</v>
      </c>
      <c r="M153">
        <f t="shared" si="185"/>
        <v>0</v>
      </c>
      <c r="N153">
        <f t="shared" si="185"/>
        <v>0</v>
      </c>
      <c r="O153">
        <f t="shared" si="185"/>
        <v>0</v>
      </c>
      <c r="P153">
        <f t="shared" si="185"/>
        <v>0</v>
      </c>
      <c r="Q153">
        <f t="shared" si="185"/>
        <v>0</v>
      </c>
      <c r="R153">
        <f t="shared" si="185"/>
        <v>0</v>
      </c>
      <c r="S153">
        <f t="shared" si="185"/>
        <v>0</v>
      </c>
      <c r="T153">
        <f t="shared" si="185"/>
        <v>0</v>
      </c>
      <c r="U153">
        <f t="shared" si="178"/>
        <v>0</v>
      </c>
    </row>
    <row r="154" spans="1:23" ht="11.25" customHeight="1" x14ac:dyDescent="0.25">
      <c r="A154" s="4">
        <v>60.338623188406501</v>
      </c>
      <c r="B154">
        <f t="shared" si="176"/>
        <v>0</v>
      </c>
      <c r="C154">
        <f t="shared" ref="C154:T154" si="186">IF(C141=1,IF(OR(SUM(B140:D142)=3,SUM(B140:D142)=4),1,0),IF(SUM(B140:D142)=3,1,0))</f>
        <v>0</v>
      </c>
      <c r="D154">
        <f t="shared" si="186"/>
        <v>0</v>
      </c>
      <c r="E154">
        <f t="shared" si="186"/>
        <v>0</v>
      </c>
      <c r="F154">
        <f t="shared" si="186"/>
        <v>0</v>
      </c>
      <c r="G154">
        <f t="shared" si="186"/>
        <v>0</v>
      </c>
      <c r="H154">
        <f t="shared" si="186"/>
        <v>1</v>
      </c>
      <c r="I154">
        <f t="shared" si="186"/>
        <v>1</v>
      </c>
      <c r="J154">
        <f t="shared" si="186"/>
        <v>0</v>
      </c>
      <c r="K154">
        <f t="shared" si="186"/>
        <v>0</v>
      </c>
      <c r="L154">
        <f t="shared" si="186"/>
        <v>0</v>
      </c>
      <c r="M154">
        <f t="shared" si="186"/>
        <v>0</v>
      </c>
      <c r="N154">
        <f t="shared" si="186"/>
        <v>0</v>
      </c>
      <c r="O154">
        <f t="shared" si="186"/>
        <v>0</v>
      </c>
      <c r="P154">
        <f t="shared" si="186"/>
        <v>0</v>
      </c>
      <c r="Q154">
        <f t="shared" si="186"/>
        <v>0</v>
      </c>
      <c r="R154">
        <f t="shared" si="186"/>
        <v>0</v>
      </c>
      <c r="S154">
        <f t="shared" si="186"/>
        <v>0</v>
      </c>
      <c r="T154">
        <f t="shared" si="186"/>
        <v>0</v>
      </c>
      <c r="U154">
        <f t="shared" si="178"/>
        <v>0</v>
      </c>
    </row>
    <row r="155" spans="1:23" ht="11.25" customHeight="1" x14ac:dyDescent="0.25">
      <c r="A155" s="4">
        <v>60.869492753623902</v>
      </c>
      <c r="B155">
        <f t="shared" si="176"/>
        <v>0</v>
      </c>
      <c r="C155">
        <f t="shared" ref="C155:T155" si="187">IF(C142=1,IF(OR(SUM(B141:D143)=3,SUM(B141:D143)=4),1,0),IF(SUM(B141:D143)=3,1,0))</f>
        <v>0</v>
      </c>
      <c r="D155">
        <f t="shared" si="187"/>
        <v>0</v>
      </c>
      <c r="E155">
        <f t="shared" si="187"/>
        <v>0</v>
      </c>
      <c r="F155">
        <f t="shared" si="187"/>
        <v>0</v>
      </c>
      <c r="G155">
        <f t="shared" si="187"/>
        <v>0</v>
      </c>
      <c r="H155">
        <f t="shared" si="187"/>
        <v>1</v>
      </c>
      <c r="I155">
        <f t="shared" si="187"/>
        <v>0</v>
      </c>
      <c r="J155">
        <f t="shared" si="187"/>
        <v>0</v>
      </c>
      <c r="K155">
        <f t="shared" si="187"/>
        <v>1</v>
      </c>
      <c r="L155">
        <f t="shared" si="187"/>
        <v>0</v>
      </c>
      <c r="M155">
        <f t="shared" si="187"/>
        <v>0</v>
      </c>
      <c r="N155">
        <f t="shared" si="187"/>
        <v>0</v>
      </c>
      <c r="O155">
        <f t="shared" si="187"/>
        <v>0</v>
      </c>
      <c r="P155">
        <f t="shared" si="187"/>
        <v>0</v>
      </c>
      <c r="Q155">
        <f t="shared" si="187"/>
        <v>0</v>
      </c>
      <c r="R155">
        <f t="shared" si="187"/>
        <v>0</v>
      </c>
      <c r="S155">
        <f t="shared" si="187"/>
        <v>0</v>
      </c>
      <c r="T155">
        <f t="shared" si="187"/>
        <v>0</v>
      </c>
      <c r="U155">
        <f t="shared" si="178"/>
        <v>0</v>
      </c>
    </row>
    <row r="156" spans="1:23" ht="11.25" customHeight="1" x14ac:dyDescent="0.25">
      <c r="A156" s="4">
        <v>61.400362318841303</v>
      </c>
      <c r="B156">
        <f t="shared" ref="B156" si="188">IF(B143=1,IF(OR(SUM(B142:C143,B132:C132,U142:U143,U132)=3,SUM(B142:C143,B132:C132,U142:U143,U132)=4),1,0),IF(SUM(B142:C143,B132:C132,U142:U143,U132)=3,1,0))</f>
        <v>0</v>
      </c>
      <c r="C156">
        <f t="shared" ref="C156:T156" si="189">IF(C143=1,IF(OR(SUM(B142:D143,B132:D132)=3,SUM(B142:D143,B132:D132)=4),1,0),IF(SUM(B142:D143,B132:D132)=3,1,0))</f>
        <v>0</v>
      </c>
      <c r="D156">
        <f t="shared" si="189"/>
        <v>0</v>
      </c>
      <c r="E156">
        <f t="shared" si="189"/>
        <v>0</v>
      </c>
      <c r="F156">
        <f t="shared" si="189"/>
        <v>0</v>
      </c>
      <c r="G156">
        <f t="shared" si="189"/>
        <v>0</v>
      </c>
      <c r="H156">
        <f t="shared" si="189"/>
        <v>0</v>
      </c>
      <c r="I156">
        <f t="shared" si="189"/>
        <v>1</v>
      </c>
      <c r="J156">
        <f t="shared" si="189"/>
        <v>1</v>
      </c>
      <c r="K156">
        <f t="shared" si="189"/>
        <v>1</v>
      </c>
      <c r="L156">
        <f t="shared" si="189"/>
        <v>0</v>
      </c>
      <c r="M156">
        <f t="shared" si="189"/>
        <v>0</v>
      </c>
      <c r="N156">
        <f t="shared" si="189"/>
        <v>0</v>
      </c>
      <c r="O156">
        <f t="shared" si="189"/>
        <v>0</v>
      </c>
      <c r="P156">
        <f t="shared" si="189"/>
        <v>0</v>
      </c>
      <c r="Q156">
        <f t="shared" si="189"/>
        <v>0</v>
      </c>
      <c r="R156">
        <f t="shared" si="189"/>
        <v>0</v>
      </c>
      <c r="S156">
        <f t="shared" si="189"/>
        <v>0</v>
      </c>
      <c r="T156">
        <f t="shared" si="189"/>
        <v>0</v>
      </c>
      <c r="U156">
        <f t="shared" ref="U156" si="190">IF(U143=1,IF(OR(SUM(T142:U143,T132:U132,B142:B143,B132)=3,SUM(T142:U143,T132:U132,B142:B143,B132)=4),1,0),IF(SUM(T142:U143,T132:U132,B142:B143,B132)=3,1,0))</f>
        <v>0</v>
      </c>
    </row>
    <row r="157" spans="1:23" ht="11.25" customHeight="1" x14ac:dyDescent="0.25">
      <c r="B157" s="4">
        <v>1</v>
      </c>
      <c r="C157" s="4">
        <v>2</v>
      </c>
      <c r="D157" s="4">
        <v>3</v>
      </c>
      <c r="E157" s="4">
        <v>4</v>
      </c>
      <c r="F157" s="4">
        <v>5</v>
      </c>
      <c r="G157" s="4">
        <v>6</v>
      </c>
      <c r="H157" s="4">
        <v>7</v>
      </c>
      <c r="I157" s="4">
        <v>8</v>
      </c>
      <c r="J157" s="4">
        <v>9</v>
      </c>
      <c r="K157" s="4">
        <v>10</v>
      </c>
      <c r="L157" s="4">
        <v>11</v>
      </c>
      <c r="M157" s="4">
        <v>12</v>
      </c>
      <c r="N157" s="4">
        <v>13</v>
      </c>
      <c r="O157" s="4">
        <v>14</v>
      </c>
      <c r="P157" s="4">
        <v>15</v>
      </c>
      <c r="Q157" s="4">
        <v>16</v>
      </c>
      <c r="R157" s="4">
        <v>17</v>
      </c>
      <c r="S157" s="4">
        <v>18</v>
      </c>
      <c r="T157" s="4">
        <v>19</v>
      </c>
      <c r="U157" s="4">
        <v>20</v>
      </c>
      <c r="V157" s="5">
        <v>13</v>
      </c>
      <c r="W157">
        <f t="shared" ref="W157" si="191">SUM(B158:U169)</f>
        <v>21</v>
      </c>
    </row>
    <row r="158" spans="1:23" ht="11.25" customHeight="1" x14ac:dyDescent="0.25">
      <c r="A158" s="4">
        <v>61.931231884058697</v>
      </c>
      <c r="B158">
        <f t="shared" ref="B158" si="192">IF(B145=1,IF(OR(SUM(B145:C146,B156:C156,U145:U146,U156)=3,SUM(B145:C146,B156:C156,U145:U146,U156)=4),1,0),IF(SUM(B145:C146,B156:C156,U145:U146,U156)=3,1,0))</f>
        <v>0</v>
      </c>
      <c r="C158">
        <f t="shared" ref="C158:T158" si="193">IF(C145=1,IF(OR(SUM(B145:D146,B156:D156)=3,SUM(B145:D146,B156:D156)=4),1,0),IF(SUM(B145:D146,B156:D156)=3,1,0))</f>
        <v>0</v>
      </c>
      <c r="D158">
        <f t="shared" si="193"/>
        <v>0</v>
      </c>
      <c r="E158">
        <f t="shared" si="193"/>
        <v>0</v>
      </c>
      <c r="F158">
        <f t="shared" si="193"/>
        <v>0</v>
      </c>
      <c r="G158">
        <f t="shared" si="193"/>
        <v>0</v>
      </c>
      <c r="H158">
        <f t="shared" si="193"/>
        <v>0</v>
      </c>
      <c r="I158">
        <f t="shared" si="193"/>
        <v>0</v>
      </c>
      <c r="J158">
        <f t="shared" si="193"/>
        <v>0</v>
      </c>
      <c r="K158">
        <f t="shared" si="193"/>
        <v>0</v>
      </c>
      <c r="L158">
        <f t="shared" si="193"/>
        <v>1</v>
      </c>
      <c r="M158">
        <f t="shared" si="193"/>
        <v>0</v>
      </c>
      <c r="N158">
        <f t="shared" si="193"/>
        <v>0</v>
      </c>
      <c r="O158">
        <f t="shared" si="193"/>
        <v>0</v>
      </c>
      <c r="P158">
        <f t="shared" si="193"/>
        <v>0</v>
      </c>
      <c r="Q158">
        <f t="shared" si="193"/>
        <v>0</v>
      </c>
      <c r="R158">
        <f t="shared" si="193"/>
        <v>0</v>
      </c>
      <c r="S158">
        <f t="shared" si="193"/>
        <v>0</v>
      </c>
      <c r="T158">
        <f t="shared" si="193"/>
        <v>0</v>
      </c>
      <c r="U158">
        <f t="shared" ref="U158" si="194">IF(U145=1,IF(OR(SUM(T145:U146,B145:B146,T156:U156,B156)=3,SUM(T145:U146,B145:B146,T156:U156,B156)=4),1,0),IF(SUM(T145:U146,B145:B146,T156:U156,B156)=3,1,0))</f>
        <v>0</v>
      </c>
    </row>
    <row r="159" spans="1:23" ht="11.25" customHeight="1" x14ac:dyDescent="0.25">
      <c r="A159" s="4">
        <v>62.462101449276098</v>
      </c>
      <c r="B159">
        <f t="shared" ref="B159:B168" si="195">IF(B146=1,IF(OR(SUM(U145:U147,B145:C147)=3,SUM(U145:U147,B145:C147)=4),1,0),IF(SUM(U145:U147,B145:C147)=3,1,0))</f>
        <v>0</v>
      </c>
      <c r="C159">
        <f t="shared" ref="C159:T159" si="196">IF(C146=1,IF(OR(SUM(B145:D147)=3,SUM(B145:D147)=4),1,0),IF(SUM(B145:D147)=3,1,0))</f>
        <v>0</v>
      </c>
      <c r="D159">
        <f t="shared" si="196"/>
        <v>0</v>
      </c>
      <c r="E159">
        <f t="shared" si="196"/>
        <v>0</v>
      </c>
      <c r="F159">
        <f t="shared" si="196"/>
        <v>0</v>
      </c>
      <c r="G159">
        <f t="shared" si="196"/>
        <v>0</v>
      </c>
      <c r="H159">
        <f t="shared" si="196"/>
        <v>0</v>
      </c>
      <c r="I159">
        <f t="shared" si="196"/>
        <v>1</v>
      </c>
      <c r="J159">
        <f t="shared" si="196"/>
        <v>0</v>
      </c>
      <c r="K159">
        <f t="shared" si="196"/>
        <v>0</v>
      </c>
      <c r="L159">
        <f t="shared" si="196"/>
        <v>1</v>
      </c>
      <c r="M159">
        <f t="shared" si="196"/>
        <v>0</v>
      </c>
      <c r="N159">
        <f t="shared" si="196"/>
        <v>0</v>
      </c>
      <c r="O159">
        <f t="shared" si="196"/>
        <v>0</v>
      </c>
      <c r="P159">
        <f t="shared" si="196"/>
        <v>0</v>
      </c>
      <c r="Q159">
        <f t="shared" si="196"/>
        <v>0</v>
      </c>
      <c r="R159">
        <f t="shared" si="196"/>
        <v>0</v>
      </c>
      <c r="S159">
        <f t="shared" si="196"/>
        <v>0</v>
      </c>
      <c r="T159">
        <f t="shared" si="196"/>
        <v>0</v>
      </c>
      <c r="U159">
        <f t="shared" ref="U159:U168" si="197">IF(U146=1,IF(OR(SUM(T145:U147,B145:B147)=3,SUM(T145:U147,B145:B147)=4),1,0),IF(SUM(T145:U147,B145:B147)=3,1,0))</f>
        <v>0</v>
      </c>
    </row>
    <row r="160" spans="1:23" ht="11.25" customHeight="1" x14ac:dyDescent="0.25">
      <c r="A160" s="4">
        <v>62.992971014493499</v>
      </c>
      <c r="B160">
        <f t="shared" si="195"/>
        <v>0</v>
      </c>
      <c r="C160">
        <f t="shared" ref="C160:T160" si="198">IF(C147=1,IF(OR(SUM(B146:D148)=3,SUM(B146:D148)=4),1,0),IF(SUM(B146:D148)=3,1,0))</f>
        <v>0</v>
      </c>
      <c r="D160">
        <f t="shared" si="198"/>
        <v>0</v>
      </c>
      <c r="E160">
        <f t="shared" si="198"/>
        <v>0</v>
      </c>
      <c r="F160">
        <f t="shared" si="198"/>
        <v>0</v>
      </c>
      <c r="G160">
        <f t="shared" si="198"/>
        <v>0</v>
      </c>
      <c r="H160">
        <f t="shared" si="198"/>
        <v>0</v>
      </c>
      <c r="I160">
        <f t="shared" si="198"/>
        <v>1</v>
      </c>
      <c r="J160">
        <f t="shared" si="198"/>
        <v>0</v>
      </c>
      <c r="K160">
        <f t="shared" si="198"/>
        <v>1</v>
      </c>
      <c r="L160">
        <f t="shared" si="198"/>
        <v>0</v>
      </c>
      <c r="M160">
        <f t="shared" si="198"/>
        <v>0</v>
      </c>
      <c r="N160">
        <f t="shared" si="198"/>
        <v>0</v>
      </c>
      <c r="O160">
        <f t="shared" si="198"/>
        <v>0</v>
      </c>
      <c r="P160">
        <f t="shared" si="198"/>
        <v>0</v>
      </c>
      <c r="Q160">
        <f t="shared" si="198"/>
        <v>0</v>
      </c>
      <c r="R160">
        <f t="shared" si="198"/>
        <v>0</v>
      </c>
      <c r="S160">
        <f t="shared" si="198"/>
        <v>0</v>
      </c>
      <c r="T160">
        <f t="shared" si="198"/>
        <v>0</v>
      </c>
      <c r="U160">
        <f t="shared" si="197"/>
        <v>0</v>
      </c>
    </row>
    <row r="161" spans="1:23" ht="11.25" customHeight="1" x14ac:dyDescent="0.25">
      <c r="A161" s="4">
        <v>63.5238405797109</v>
      </c>
      <c r="B161">
        <f t="shared" si="195"/>
        <v>0</v>
      </c>
      <c r="C161">
        <f t="shared" ref="C161:T161" si="199">IF(C148=1,IF(OR(SUM(B147:D149)=3,SUM(B147:D149)=4),1,0),IF(SUM(B147:D149)=3,1,0))</f>
        <v>0</v>
      </c>
      <c r="D161">
        <f t="shared" si="199"/>
        <v>0</v>
      </c>
      <c r="E161">
        <f t="shared" si="199"/>
        <v>0</v>
      </c>
      <c r="F161">
        <f t="shared" si="199"/>
        <v>0</v>
      </c>
      <c r="G161">
        <f t="shared" si="199"/>
        <v>0</v>
      </c>
      <c r="H161">
        <f t="shared" si="199"/>
        <v>0</v>
      </c>
      <c r="I161">
        <f t="shared" si="199"/>
        <v>0</v>
      </c>
      <c r="J161">
        <f t="shared" si="199"/>
        <v>0</v>
      </c>
      <c r="K161">
        <f t="shared" si="199"/>
        <v>0</v>
      </c>
      <c r="L161">
        <f t="shared" si="199"/>
        <v>0</v>
      </c>
      <c r="M161">
        <f t="shared" si="199"/>
        <v>0</v>
      </c>
      <c r="N161">
        <f t="shared" si="199"/>
        <v>0</v>
      </c>
      <c r="O161">
        <f t="shared" si="199"/>
        <v>0</v>
      </c>
      <c r="P161">
        <f t="shared" si="199"/>
        <v>0</v>
      </c>
      <c r="Q161">
        <f t="shared" si="199"/>
        <v>0</v>
      </c>
      <c r="R161">
        <f t="shared" si="199"/>
        <v>0</v>
      </c>
      <c r="S161">
        <f t="shared" si="199"/>
        <v>0</v>
      </c>
      <c r="T161">
        <f t="shared" si="199"/>
        <v>0</v>
      </c>
      <c r="U161">
        <f t="shared" si="197"/>
        <v>0</v>
      </c>
    </row>
    <row r="162" spans="1:23" ht="11.25" customHeight="1" x14ac:dyDescent="0.25">
      <c r="A162" s="4">
        <v>64.054710144928293</v>
      </c>
      <c r="B162">
        <f t="shared" si="195"/>
        <v>0</v>
      </c>
      <c r="C162">
        <f t="shared" ref="C162:T162" si="200">IF(C149=1,IF(OR(SUM(B148:D150)=3,SUM(B148:D150)=4),1,0),IF(SUM(B148:D150)=3,1,0))</f>
        <v>0</v>
      </c>
      <c r="D162">
        <f t="shared" si="200"/>
        <v>0</v>
      </c>
      <c r="E162">
        <f t="shared" si="200"/>
        <v>0</v>
      </c>
      <c r="F162">
        <f t="shared" si="200"/>
        <v>0</v>
      </c>
      <c r="G162">
        <f t="shared" si="200"/>
        <v>0</v>
      </c>
      <c r="H162">
        <f t="shared" si="200"/>
        <v>0</v>
      </c>
      <c r="I162">
        <f t="shared" si="200"/>
        <v>0</v>
      </c>
      <c r="J162">
        <f t="shared" si="200"/>
        <v>1</v>
      </c>
      <c r="K162">
        <f t="shared" si="200"/>
        <v>0</v>
      </c>
      <c r="L162">
        <f t="shared" si="200"/>
        <v>0</v>
      </c>
      <c r="M162">
        <f t="shared" si="200"/>
        <v>0</v>
      </c>
      <c r="N162">
        <f t="shared" si="200"/>
        <v>0</v>
      </c>
      <c r="O162">
        <f t="shared" si="200"/>
        <v>0</v>
      </c>
      <c r="P162">
        <f t="shared" si="200"/>
        <v>0</v>
      </c>
      <c r="Q162">
        <f t="shared" si="200"/>
        <v>0</v>
      </c>
      <c r="R162">
        <f t="shared" si="200"/>
        <v>0</v>
      </c>
      <c r="S162">
        <f t="shared" si="200"/>
        <v>0</v>
      </c>
      <c r="T162">
        <f t="shared" si="200"/>
        <v>0</v>
      </c>
      <c r="U162">
        <f t="shared" si="197"/>
        <v>0</v>
      </c>
    </row>
    <row r="163" spans="1:23" ht="11.25" customHeight="1" x14ac:dyDescent="0.25">
      <c r="A163" s="4">
        <v>64.585579710145694</v>
      </c>
      <c r="B163">
        <f t="shared" si="195"/>
        <v>0</v>
      </c>
      <c r="C163">
        <f t="shared" ref="C163:T163" si="201">IF(C150=1,IF(OR(SUM(B149:D151)=3,SUM(B149:D151)=4),1,0),IF(SUM(B149:D151)=3,1,0))</f>
        <v>0</v>
      </c>
      <c r="D163">
        <f t="shared" si="201"/>
        <v>0</v>
      </c>
      <c r="E163">
        <f t="shared" si="201"/>
        <v>0</v>
      </c>
      <c r="F163">
        <f t="shared" si="201"/>
        <v>0</v>
      </c>
      <c r="G163">
        <f t="shared" si="201"/>
        <v>0</v>
      </c>
      <c r="H163">
        <f t="shared" si="201"/>
        <v>1</v>
      </c>
      <c r="I163">
        <f t="shared" si="201"/>
        <v>0</v>
      </c>
      <c r="J163">
        <f t="shared" si="201"/>
        <v>0</v>
      </c>
      <c r="K163">
        <f t="shared" si="201"/>
        <v>1</v>
      </c>
      <c r="L163">
        <f t="shared" si="201"/>
        <v>0</v>
      </c>
      <c r="M163">
        <f t="shared" si="201"/>
        <v>0</v>
      </c>
      <c r="N163">
        <f t="shared" si="201"/>
        <v>0</v>
      </c>
      <c r="O163">
        <f t="shared" si="201"/>
        <v>0</v>
      </c>
      <c r="P163">
        <f t="shared" si="201"/>
        <v>0</v>
      </c>
      <c r="Q163">
        <f t="shared" si="201"/>
        <v>0</v>
      </c>
      <c r="R163">
        <f t="shared" si="201"/>
        <v>0</v>
      </c>
      <c r="S163">
        <f t="shared" si="201"/>
        <v>0</v>
      </c>
      <c r="T163">
        <f t="shared" si="201"/>
        <v>0</v>
      </c>
      <c r="U163">
        <f t="shared" si="197"/>
        <v>0</v>
      </c>
    </row>
    <row r="164" spans="1:23" ht="11.25" customHeight="1" x14ac:dyDescent="0.25">
      <c r="A164" s="4">
        <v>65.116449275363095</v>
      </c>
      <c r="B164">
        <f t="shared" si="195"/>
        <v>0</v>
      </c>
      <c r="C164">
        <f t="shared" ref="C164:T164" si="202">IF(C151=1,IF(OR(SUM(B150:D152)=3,SUM(B150:D152)=4),1,0),IF(SUM(B150:D152)=3,1,0))</f>
        <v>0</v>
      </c>
      <c r="D164">
        <f t="shared" si="202"/>
        <v>0</v>
      </c>
      <c r="E164">
        <f t="shared" si="202"/>
        <v>0</v>
      </c>
      <c r="F164">
        <f t="shared" si="202"/>
        <v>0</v>
      </c>
      <c r="G164">
        <f t="shared" si="202"/>
        <v>0</v>
      </c>
      <c r="H164">
        <f t="shared" si="202"/>
        <v>0</v>
      </c>
      <c r="I164">
        <f t="shared" si="202"/>
        <v>1</v>
      </c>
      <c r="J164">
        <f t="shared" si="202"/>
        <v>1</v>
      </c>
      <c r="K164">
        <f t="shared" si="202"/>
        <v>1</v>
      </c>
      <c r="L164">
        <f t="shared" si="202"/>
        <v>1</v>
      </c>
      <c r="M164">
        <f t="shared" si="202"/>
        <v>0</v>
      </c>
      <c r="N164">
        <f t="shared" si="202"/>
        <v>0</v>
      </c>
      <c r="O164">
        <f t="shared" si="202"/>
        <v>0</v>
      </c>
      <c r="P164">
        <f t="shared" si="202"/>
        <v>0</v>
      </c>
      <c r="Q164">
        <f t="shared" si="202"/>
        <v>0</v>
      </c>
      <c r="R164">
        <f t="shared" si="202"/>
        <v>0</v>
      </c>
      <c r="S164">
        <f t="shared" si="202"/>
        <v>0</v>
      </c>
      <c r="T164">
        <f t="shared" si="202"/>
        <v>0</v>
      </c>
      <c r="U164">
        <f t="shared" si="197"/>
        <v>0</v>
      </c>
    </row>
    <row r="165" spans="1:23" ht="11.25" customHeight="1" x14ac:dyDescent="0.25">
      <c r="A165" s="4">
        <v>65.647318840580496</v>
      </c>
      <c r="B165">
        <f t="shared" si="195"/>
        <v>0</v>
      </c>
      <c r="C165">
        <f t="shared" ref="C165:T165" si="203">IF(C152=1,IF(OR(SUM(B151:D153)=3,SUM(B151:D153)=4),1,0),IF(SUM(B151:D153)=3,1,0))</f>
        <v>0</v>
      </c>
      <c r="D165">
        <f t="shared" si="203"/>
        <v>0</v>
      </c>
      <c r="E165">
        <f t="shared" si="203"/>
        <v>0</v>
      </c>
      <c r="F165">
        <f t="shared" si="203"/>
        <v>0</v>
      </c>
      <c r="G165">
        <f t="shared" si="203"/>
        <v>0</v>
      </c>
      <c r="H165">
        <f t="shared" si="203"/>
        <v>0</v>
      </c>
      <c r="I165">
        <f t="shared" si="203"/>
        <v>0</v>
      </c>
      <c r="J165">
        <f t="shared" si="203"/>
        <v>0</v>
      </c>
      <c r="K165">
        <f t="shared" si="203"/>
        <v>1</v>
      </c>
      <c r="L165">
        <f t="shared" si="203"/>
        <v>1</v>
      </c>
      <c r="M165">
        <f t="shared" si="203"/>
        <v>0</v>
      </c>
      <c r="N165">
        <f t="shared" si="203"/>
        <v>0</v>
      </c>
      <c r="O165">
        <f t="shared" si="203"/>
        <v>0</v>
      </c>
      <c r="P165">
        <f t="shared" si="203"/>
        <v>0</v>
      </c>
      <c r="Q165">
        <f t="shared" si="203"/>
        <v>0</v>
      </c>
      <c r="R165">
        <f t="shared" si="203"/>
        <v>0</v>
      </c>
      <c r="S165">
        <f t="shared" si="203"/>
        <v>0</v>
      </c>
      <c r="T165">
        <f t="shared" si="203"/>
        <v>0</v>
      </c>
      <c r="U165">
        <f t="shared" si="197"/>
        <v>0</v>
      </c>
    </row>
    <row r="166" spans="1:23" ht="11.25" customHeight="1" x14ac:dyDescent="0.25">
      <c r="A166" s="4">
        <v>66.178188405797897</v>
      </c>
      <c r="B166">
        <f t="shared" si="195"/>
        <v>0</v>
      </c>
      <c r="C166">
        <f t="shared" ref="C166:T166" si="204">IF(C153=1,IF(OR(SUM(B152:D154)=3,SUM(B152:D154)=4),1,0),IF(SUM(B152:D154)=3,1,0))</f>
        <v>0</v>
      </c>
      <c r="D166">
        <f t="shared" si="204"/>
        <v>0</v>
      </c>
      <c r="E166">
        <f t="shared" si="204"/>
        <v>0</v>
      </c>
      <c r="F166">
        <f t="shared" si="204"/>
        <v>0</v>
      </c>
      <c r="G166">
        <f t="shared" si="204"/>
        <v>0</v>
      </c>
      <c r="H166">
        <f t="shared" si="204"/>
        <v>0</v>
      </c>
      <c r="I166">
        <f t="shared" si="204"/>
        <v>1</v>
      </c>
      <c r="J166">
        <f t="shared" si="204"/>
        <v>0</v>
      </c>
      <c r="K166">
        <f t="shared" si="204"/>
        <v>0</v>
      </c>
      <c r="L166">
        <f t="shared" si="204"/>
        <v>0</v>
      </c>
      <c r="M166">
        <f t="shared" si="204"/>
        <v>0</v>
      </c>
      <c r="N166">
        <f t="shared" si="204"/>
        <v>0</v>
      </c>
      <c r="O166">
        <f t="shared" si="204"/>
        <v>0</v>
      </c>
      <c r="P166">
        <f t="shared" si="204"/>
        <v>0</v>
      </c>
      <c r="Q166">
        <f t="shared" si="204"/>
        <v>0</v>
      </c>
      <c r="R166">
        <f t="shared" si="204"/>
        <v>0</v>
      </c>
      <c r="S166">
        <f t="shared" si="204"/>
        <v>0</v>
      </c>
      <c r="T166">
        <f t="shared" si="204"/>
        <v>0</v>
      </c>
      <c r="U166">
        <f t="shared" si="197"/>
        <v>0</v>
      </c>
    </row>
    <row r="167" spans="1:23" ht="11.25" customHeight="1" x14ac:dyDescent="0.25">
      <c r="A167" s="4">
        <v>66.709057971015298</v>
      </c>
      <c r="B167">
        <f t="shared" si="195"/>
        <v>0</v>
      </c>
      <c r="C167">
        <f t="shared" ref="C167:T167" si="205">IF(C154=1,IF(OR(SUM(B153:D155)=3,SUM(B153:D155)=4),1,0),IF(SUM(B153:D155)=3,1,0))</f>
        <v>0</v>
      </c>
      <c r="D167">
        <f t="shared" si="205"/>
        <v>0</v>
      </c>
      <c r="E167">
        <f t="shared" si="205"/>
        <v>0</v>
      </c>
      <c r="F167">
        <f t="shared" si="205"/>
        <v>0</v>
      </c>
      <c r="G167">
        <f t="shared" si="205"/>
        <v>0</v>
      </c>
      <c r="H167">
        <f t="shared" si="205"/>
        <v>1</v>
      </c>
      <c r="I167">
        <f t="shared" si="205"/>
        <v>1</v>
      </c>
      <c r="J167">
        <f t="shared" si="205"/>
        <v>0</v>
      </c>
      <c r="K167">
        <f t="shared" si="205"/>
        <v>0</v>
      </c>
      <c r="L167">
        <f t="shared" si="205"/>
        <v>0</v>
      </c>
      <c r="M167">
        <f t="shared" si="205"/>
        <v>0</v>
      </c>
      <c r="N167">
        <f t="shared" si="205"/>
        <v>0</v>
      </c>
      <c r="O167">
        <f t="shared" si="205"/>
        <v>0</v>
      </c>
      <c r="P167">
        <f t="shared" si="205"/>
        <v>0</v>
      </c>
      <c r="Q167">
        <f t="shared" si="205"/>
        <v>0</v>
      </c>
      <c r="R167">
        <f t="shared" si="205"/>
        <v>0</v>
      </c>
      <c r="S167">
        <f t="shared" si="205"/>
        <v>0</v>
      </c>
      <c r="T167">
        <f t="shared" si="205"/>
        <v>0</v>
      </c>
      <c r="U167">
        <f t="shared" si="197"/>
        <v>0</v>
      </c>
    </row>
    <row r="168" spans="1:23" ht="11.25" customHeight="1" x14ac:dyDescent="0.25">
      <c r="A168" s="4">
        <v>67.239927536232699</v>
      </c>
      <c r="B168">
        <f t="shared" si="195"/>
        <v>0</v>
      </c>
      <c r="C168">
        <f t="shared" ref="C168:T168" si="206">IF(C155=1,IF(OR(SUM(B154:D156)=3,SUM(B154:D156)=4),1,0),IF(SUM(B154:D156)=3,1,0))</f>
        <v>0</v>
      </c>
      <c r="D168">
        <f t="shared" si="206"/>
        <v>0</v>
      </c>
      <c r="E168">
        <f t="shared" si="206"/>
        <v>0</v>
      </c>
      <c r="F168">
        <f t="shared" si="206"/>
        <v>0</v>
      </c>
      <c r="G168">
        <f t="shared" si="206"/>
        <v>0</v>
      </c>
      <c r="H168">
        <f t="shared" si="206"/>
        <v>1</v>
      </c>
      <c r="I168">
        <f t="shared" si="206"/>
        <v>0</v>
      </c>
      <c r="J168">
        <f t="shared" si="206"/>
        <v>0</v>
      </c>
      <c r="K168">
        <f t="shared" si="206"/>
        <v>1</v>
      </c>
      <c r="L168">
        <f t="shared" si="206"/>
        <v>0</v>
      </c>
      <c r="M168">
        <f t="shared" si="206"/>
        <v>0</v>
      </c>
      <c r="N168">
        <f t="shared" si="206"/>
        <v>0</v>
      </c>
      <c r="O168">
        <f t="shared" si="206"/>
        <v>0</v>
      </c>
      <c r="P168">
        <f t="shared" si="206"/>
        <v>0</v>
      </c>
      <c r="Q168">
        <f t="shared" si="206"/>
        <v>0</v>
      </c>
      <c r="R168">
        <f t="shared" si="206"/>
        <v>0</v>
      </c>
      <c r="S168">
        <f t="shared" si="206"/>
        <v>0</v>
      </c>
      <c r="T168">
        <f t="shared" si="206"/>
        <v>0</v>
      </c>
      <c r="U168">
        <f t="shared" si="197"/>
        <v>0</v>
      </c>
    </row>
    <row r="169" spans="1:23" ht="11.25" customHeight="1" x14ac:dyDescent="0.25">
      <c r="A169" s="4">
        <v>67.7707971014501</v>
      </c>
      <c r="B169">
        <f t="shared" ref="B169" si="207">IF(B156=1,IF(OR(SUM(B155:C156,B145:C145,U155:U156,U145)=3,SUM(B155:C156,B145:C145,U155:U156,U145)=4),1,0),IF(SUM(B155:C156,B145:C145,U155:U156,U145)=3,1,0))</f>
        <v>0</v>
      </c>
      <c r="C169">
        <f t="shared" ref="C169:T169" si="208">IF(C156=1,IF(OR(SUM(B155:D156,B145:D145)=3,SUM(B155:D156,B145:D145)=4),1,0),IF(SUM(B155:D156,B145:D145)=3,1,0))</f>
        <v>0</v>
      </c>
      <c r="D169">
        <f t="shared" si="208"/>
        <v>0</v>
      </c>
      <c r="E169">
        <f t="shared" si="208"/>
        <v>0</v>
      </c>
      <c r="F169">
        <f t="shared" si="208"/>
        <v>0</v>
      </c>
      <c r="G169">
        <f t="shared" si="208"/>
        <v>0</v>
      </c>
      <c r="H169">
        <f t="shared" si="208"/>
        <v>0</v>
      </c>
      <c r="I169">
        <f t="shared" si="208"/>
        <v>1</v>
      </c>
      <c r="J169">
        <f t="shared" si="208"/>
        <v>0</v>
      </c>
      <c r="K169">
        <f t="shared" si="208"/>
        <v>0</v>
      </c>
      <c r="L169">
        <f t="shared" si="208"/>
        <v>1</v>
      </c>
      <c r="M169">
        <f t="shared" si="208"/>
        <v>0</v>
      </c>
      <c r="N169">
        <f t="shared" si="208"/>
        <v>0</v>
      </c>
      <c r="O169">
        <f t="shared" si="208"/>
        <v>0</v>
      </c>
      <c r="P169">
        <f t="shared" si="208"/>
        <v>0</v>
      </c>
      <c r="Q169">
        <f t="shared" si="208"/>
        <v>0</v>
      </c>
      <c r="R169">
        <f t="shared" si="208"/>
        <v>0</v>
      </c>
      <c r="S169">
        <f t="shared" si="208"/>
        <v>0</v>
      </c>
      <c r="T169">
        <f t="shared" si="208"/>
        <v>0</v>
      </c>
      <c r="U169">
        <f t="shared" ref="U169" si="209">IF(U156=1,IF(OR(SUM(T155:U156,T145:U145,B155:B156,B145)=3,SUM(T155:U156,T145:U145,B155:B156,B145)=4),1,0),IF(SUM(T155:U156,T145:U145,B155:B156,B145)=3,1,0))</f>
        <v>0</v>
      </c>
    </row>
    <row r="170" spans="1:23" ht="11.25" customHeight="1" x14ac:dyDescent="0.25">
      <c r="B170" s="4">
        <v>1</v>
      </c>
      <c r="C170" s="4">
        <v>2</v>
      </c>
      <c r="D170" s="4">
        <v>3</v>
      </c>
      <c r="E170" s="4">
        <v>4</v>
      </c>
      <c r="F170" s="4">
        <v>5</v>
      </c>
      <c r="G170" s="4">
        <v>6</v>
      </c>
      <c r="H170" s="4">
        <v>7</v>
      </c>
      <c r="I170" s="4">
        <v>8</v>
      </c>
      <c r="J170" s="4">
        <v>9</v>
      </c>
      <c r="K170" s="4">
        <v>10</v>
      </c>
      <c r="L170" s="4">
        <v>11</v>
      </c>
      <c r="M170" s="4">
        <v>12</v>
      </c>
      <c r="N170" s="4">
        <v>13</v>
      </c>
      <c r="O170" s="4">
        <v>14</v>
      </c>
      <c r="P170" s="4">
        <v>15</v>
      </c>
      <c r="Q170" s="4">
        <v>16</v>
      </c>
      <c r="R170" s="4">
        <v>17</v>
      </c>
      <c r="S170" s="4">
        <v>18</v>
      </c>
      <c r="T170" s="4">
        <v>19</v>
      </c>
      <c r="U170" s="4">
        <v>20</v>
      </c>
      <c r="V170" s="5">
        <v>14</v>
      </c>
      <c r="W170">
        <f t="shared" ref="W170" si="210">SUM(B171:U182)</f>
        <v>22</v>
      </c>
    </row>
    <row r="171" spans="1:23" ht="11.25" customHeight="1" x14ac:dyDescent="0.25">
      <c r="A171" s="4">
        <v>68.301666666667501</v>
      </c>
      <c r="B171">
        <f t="shared" ref="B171" si="211">IF(B158=1,IF(OR(SUM(B158:C159,B169:C169,U158:U159,U169)=3,SUM(B158:C159,B169:C169,U158:U159,U169)=4),1,0),IF(SUM(B158:C159,B169:C169,U158:U159,U169)=3,1,0))</f>
        <v>0</v>
      </c>
      <c r="C171">
        <f t="shared" ref="C171:T171" si="212">IF(C158=1,IF(OR(SUM(B158:D159,B169:D169)=3,SUM(B158:D159,B169:D169)=4),1,0),IF(SUM(B158:D159,B169:D169)=3,1,0))</f>
        <v>0</v>
      </c>
      <c r="D171">
        <f t="shared" si="212"/>
        <v>0</v>
      </c>
      <c r="E171">
        <f t="shared" si="212"/>
        <v>0</v>
      </c>
      <c r="F171">
        <f t="shared" si="212"/>
        <v>0</v>
      </c>
      <c r="G171">
        <f t="shared" si="212"/>
        <v>0</v>
      </c>
      <c r="H171">
        <f t="shared" si="212"/>
        <v>0</v>
      </c>
      <c r="I171">
        <f t="shared" si="212"/>
        <v>0</v>
      </c>
      <c r="J171">
        <f t="shared" si="212"/>
        <v>0</v>
      </c>
      <c r="K171">
        <f t="shared" si="212"/>
        <v>1</v>
      </c>
      <c r="L171">
        <f t="shared" si="212"/>
        <v>1</v>
      </c>
      <c r="M171">
        <f t="shared" si="212"/>
        <v>1</v>
      </c>
      <c r="N171">
        <f t="shared" si="212"/>
        <v>0</v>
      </c>
      <c r="O171">
        <f t="shared" si="212"/>
        <v>0</v>
      </c>
      <c r="P171">
        <f t="shared" si="212"/>
        <v>0</v>
      </c>
      <c r="Q171">
        <f t="shared" si="212"/>
        <v>0</v>
      </c>
      <c r="R171">
        <f t="shared" si="212"/>
        <v>0</v>
      </c>
      <c r="S171">
        <f t="shared" si="212"/>
        <v>0</v>
      </c>
      <c r="T171">
        <f t="shared" si="212"/>
        <v>0</v>
      </c>
      <c r="U171">
        <f t="shared" ref="U171" si="213">IF(U158=1,IF(OR(SUM(T158:U159,B158:B159,T169:U169,B169)=3,SUM(T158:U159,B158:B159,T169:U169,B169)=4),1,0),IF(SUM(T158:U159,B158:B159,T169:U169,B169)=3,1,0))</f>
        <v>0</v>
      </c>
    </row>
    <row r="172" spans="1:23" ht="11.25" customHeight="1" x14ac:dyDescent="0.25">
      <c r="A172" s="4">
        <v>68.832536231884902</v>
      </c>
      <c r="B172">
        <f t="shared" ref="B172:B181" si="214">IF(B159=1,IF(OR(SUM(U158:U160,B158:C160)=3,SUM(U158:U160,B158:C160)=4),1,0),IF(SUM(U158:U160,B158:C160)=3,1,0))</f>
        <v>0</v>
      </c>
      <c r="C172">
        <f t="shared" ref="C172:T172" si="215">IF(C159=1,IF(OR(SUM(B158:D160)=3,SUM(B158:D160)=4),1,0),IF(SUM(B158:D160)=3,1,0))</f>
        <v>0</v>
      </c>
      <c r="D172">
        <f t="shared" si="215"/>
        <v>0</v>
      </c>
      <c r="E172">
        <f t="shared" si="215"/>
        <v>0</v>
      </c>
      <c r="F172">
        <f t="shared" si="215"/>
        <v>0</v>
      </c>
      <c r="G172">
        <f t="shared" si="215"/>
        <v>0</v>
      </c>
      <c r="H172">
        <f t="shared" si="215"/>
        <v>0</v>
      </c>
      <c r="I172">
        <f t="shared" si="215"/>
        <v>0</v>
      </c>
      <c r="J172">
        <f t="shared" si="215"/>
        <v>1</v>
      </c>
      <c r="K172">
        <f t="shared" si="215"/>
        <v>1</v>
      </c>
      <c r="L172">
        <f t="shared" si="215"/>
        <v>1</v>
      </c>
      <c r="M172">
        <f t="shared" si="215"/>
        <v>0</v>
      </c>
      <c r="N172">
        <f t="shared" si="215"/>
        <v>0</v>
      </c>
      <c r="O172">
        <f t="shared" si="215"/>
        <v>0</v>
      </c>
      <c r="P172">
        <f t="shared" si="215"/>
        <v>0</v>
      </c>
      <c r="Q172">
        <f t="shared" si="215"/>
        <v>0</v>
      </c>
      <c r="R172">
        <f t="shared" si="215"/>
        <v>0</v>
      </c>
      <c r="S172">
        <f t="shared" si="215"/>
        <v>0</v>
      </c>
      <c r="T172">
        <f t="shared" si="215"/>
        <v>0</v>
      </c>
      <c r="U172">
        <f t="shared" ref="U172:U181" si="216">IF(U159=1,IF(OR(SUM(T158:U160,B158:B160)=3,SUM(T158:U160,B158:B160)=4),1,0),IF(SUM(T158:U160,B158:B160)=3,1,0))</f>
        <v>0</v>
      </c>
    </row>
    <row r="173" spans="1:23" ht="11.25" customHeight="1" x14ac:dyDescent="0.25">
      <c r="A173" s="4">
        <v>69.363405797102303</v>
      </c>
      <c r="B173">
        <f t="shared" si="214"/>
        <v>0</v>
      </c>
      <c r="C173">
        <f t="shared" ref="C173:T173" si="217">IF(C160=1,IF(OR(SUM(B159:D161)=3,SUM(B159:D161)=4),1,0),IF(SUM(B159:D161)=3,1,0))</f>
        <v>0</v>
      </c>
      <c r="D173">
        <f t="shared" si="217"/>
        <v>0</v>
      </c>
      <c r="E173">
        <f t="shared" si="217"/>
        <v>0</v>
      </c>
      <c r="F173">
        <f t="shared" si="217"/>
        <v>0</v>
      </c>
      <c r="G173">
        <f t="shared" si="217"/>
        <v>0</v>
      </c>
      <c r="H173">
        <f t="shared" si="217"/>
        <v>0</v>
      </c>
      <c r="I173">
        <f t="shared" si="217"/>
        <v>0</v>
      </c>
      <c r="J173">
        <f t="shared" si="217"/>
        <v>1</v>
      </c>
      <c r="K173">
        <f t="shared" si="217"/>
        <v>0</v>
      </c>
      <c r="L173">
        <f t="shared" si="217"/>
        <v>0</v>
      </c>
      <c r="M173">
        <f t="shared" si="217"/>
        <v>0</v>
      </c>
      <c r="N173">
        <f t="shared" si="217"/>
        <v>0</v>
      </c>
      <c r="O173">
        <f t="shared" si="217"/>
        <v>0</v>
      </c>
      <c r="P173">
        <f t="shared" si="217"/>
        <v>0</v>
      </c>
      <c r="Q173">
        <f t="shared" si="217"/>
        <v>0</v>
      </c>
      <c r="R173">
        <f t="shared" si="217"/>
        <v>0</v>
      </c>
      <c r="S173">
        <f t="shared" si="217"/>
        <v>0</v>
      </c>
      <c r="T173">
        <f t="shared" si="217"/>
        <v>0</v>
      </c>
      <c r="U173">
        <f t="shared" si="216"/>
        <v>0</v>
      </c>
    </row>
    <row r="174" spans="1:23" ht="11.25" customHeight="1" x14ac:dyDescent="0.25">
      <c r="A174" s="4">
        <v>69.894275362319704</v>
      </c>
      <c r="B174">
        <f t="shared" si="214"/>
        <v>0</v>
      </c>
      <c r="C174">
        <f t="shared" ref="C174:T174" si="218">IF(C161=1,IF(OR(SUM(B160:D162)=3,SUM(B160:D162)=4),1,0),IF(SUM(B160:D162)=3,1,0))</f>
        <v>0</v>
      </c>
      <c r="D174">
        <f t="shared" si="218"/>
        <v>0</v>
      </c>
      <c r="E174">
        <f t="shared" si="218"/>
        <v>0</v>
      </c>
      <c r="F174">
        <f t="shared" si="218"/>
        <v>0</v>
      </c>
      <c r="G174">
        <f t="shared" si="218"/>
        <v>0</v>
      </c>
      <c r="H174">
        <f t="shared" si="218"/>
        <v>0</v>
      </c>
      <c r="I174">
        <f t="shared" si="218"/>
        <v>0</v>
      </c>
      <c r="J174">
        <f t="shared" si="218"/>
        <v>1</v>
      </c>
      <c r="K174">
        <f t="shared" si="218"/>
        <v>0</v>
      </c>
      <c r="L174">
        <f t="shared" si="218"/>
        <v>0</v>
      </c>
      <c r="M174">
        <f t="shared" si="218"/>
        <v>0</v>
      </c>
      <c r="N174">
        <f t="shared" si="218"/>
        <v>0</v>
      </c>
      <c r="O174">
        <f t="shared" si="218"/>
        <v>0</v>
      </c>
      <c r="P174">
        <f t="shared" si="218"/>
        <v>0</v>
      </c>
      <c r="Q174">
        <f t="shared" si="218"/>
        <v>0</v>
      </c>
      <c r="R174">
        <f t="shared" si="218"/>
        <v>0</v>
      </c>
      <c r="S174">
        <f t="shared" si="218"/>
        <v>0</v>
      </c>
      <c r="T174">
        <f t="shared" si="218"/>
        <v>0</v>
      </c>
      <c r="U174">
        <f t="shared" si="216"/>
        <v>0</v>
      </c>
    </row>
    <row r="175" spans="1:23" ht="11.25" customHeight="1" x14ac:dyDescent="0.25">
      <c r="A175" s="4">
        <v>70.425144927537104</v>
      </c>
      <c r="B175">
        <f t="shared" si="214"/>
        <v>0</v>
      </c>
      <c r="C175">
        <f t="shared" ref="C175:T175" si="219">IF(C162=1,IF(OR(SUM(B161:D163)=3,SUM(B161:D163)=4),1,0),IF(SUM(B161:D163)=3,1,0))</f>
        <v>0</v>
      </c>
      <c r="D175">
        <f t="shared" si="219"/>
        <v>0</v>
      </c>
      <c r="E175">
        <f t="shared" si="219"/>
        <v>0</v>
      </c>
      <c r="F175">
        <f t="shared" si="219"/>
        <v>0</v>
      </c>
      <c r="G175">
        <f t="shared" si="219"/>
        <v>0</v>
      </c>
      <c r="H175">
        <f t="shared" si="219"/>
        <v>0</v>
      </c>
      <c r="I175">
        <f t="shared" si="219"/>
        <v>0</v>
      </c>
      <c r="J175">
        <f t="shared" si="219"/>
        <v>0</v>
      </c>
      <c r="K175">
        <f t="shared" si="219"/>
        <v>0</v>
      </c>
      <c r="L175">
        <f t="shared" si="219"/>
        <v>0</v>
      </c>
      <c r="M175">
        <f t="shared" si="219"/>
        <v>0</v>
      </c>
      <c r="N175">
        <f t="shared" si="219"/>
        <v>0</v>
      </c>
      <c r="O175">
        <f t="shared" si="219"/>
        <v>0</v>
      </c>
      <c r="P175">
        <f t="shared" si="219"/>
        <v>0</v>
      </c>
      <c r="Q175">
        <f t="shared" si="219"/>
        <v>0</v>
      </c>
      <c r="R175">
        <f t="shared" si="219"/>
        <v>0</v>
      </c>
      <c r="S175">
        <f t="shared" si="219"/>
        <v>0</v>
      </c>
      <c r="T175">
        <f t="shared" si="219"/>
        <v>0</v>
      </c>
      <c r="U175">
        <f t="shared" si="216"/>
        <v>0</v>
      </c>
    </row>
    <row r="176" spans="1:23" ht="11.25" customHeight="1" x14ac:dyDescent="0.25">
      <c r="A176" s="4">
        <v>70.956014492754505</v>
      </c>
      <c r="B176">
        <f t="shared" si="214"/>
        <v>0</v>
      </c>
      <c r="C176">
        <f t="shared" ref="C176:T176" si="220">IF(C163=1,IF(OR(SUM(B162:D164)=3,SUM(B162:D164)=4),1,0),IF(SUM(B162:D164)=3,1,0))</f>
        <v>0</v>
      </c>
      <c r="D176">
        <f t="shared" si="220"/>
        <v>0</v>
      </c>
      <c r="E176">
        <f t="shared" si="220"/>
        <v>0</v>
      </c>
      <c r="F176">
        <f t="shared" si="220"/>
        <v>0</v>
      </c>
      <c r="G176">
        <f t="shared" si="220"/>
        <v>0</v>
      </c>
      <c r="H176">
        <f t="shared" si="220"/>
        <v>0</v>
      </c>
      <c r="I176">
        <f t="shared" si="220"/>
        <v>0</v>
      </c>
      <c r="J176">
        <f t="shared" si="220"/>
        <v>0</v>
      </c>
      <c r="K176">
        <f t="shared" si="220"/>
        <v>0</v>
      </c>
      <c r="L176">
        <f t="shared" si="220"/>
        <v>1</v>
      </c>
      <c r="M176">
        <f t="shared" si="220"/>
        <v>0</v>
      </c>
      <c r="N176">
        <f t="shared" si="220"/>
        <v>0</v>
      </c>
      <c r="O176">
        <f t="shared" si="220"/>
        <v>0</v>
      </c>
      <c r="P176">
        <f t="shared" si="220"/>
        <v>0</v>
      </c>
      <c r="Q176">
        <f t="shared" si="220"/>
        <v>0</v>
      </c>
      <c r="R176">
        <f t="shared" si="220"/>
        <v>0</v>
      </c>
      <c r="S176">
        <f t="shared" si="220"/>
        <v>0</v>
      </c>
      <c r="T176">
        <f t="shared" si="220"/>
        <v>0</v>
      </c>
      <c r="U176">
        <f t="shared" si="216"/>
        <v>0</v>
      </c>
    </row>
    <row r="177" spans="1:23" ht="11.25" customHeight="1" x14ac:dyDescent="0.25">
      <c r="A177" s="4">
        <v>71.486884057971906</v>
      </c>
      <c r="B177">
        <f t="shared" si="214"/>
        <v>0</v>
      </c>
      <c r="C177">
        <f t="shared" ref="C177:T177" si="221">IF(C164=1,IF(OR(SUM(B163:D165)=3,SUM(B163:D165)=4),1,0),IF(SUM(B163:D165)=3,1,0))</f>
        <v>0</v>
      </c>
      <c r="D177">
        <f t="shared" si="221"/>
        <v>0</v>
      </c>
      <c r="E177">
        <f t="shared" si="221"/>
        <v>0</v>
      </c>
      <c r="F177">
        <f t="shared" si="221"/>
        <v>0</v>
      </c>
      <c r="G177">
        <f t="shared" si="221"/>
        <v>0</v>
      </c>
      <c r="H177">
        <f t="shared" si="221"/>
        <v>0</v>
      </c>
      <c r="I177">
        <f t="shared" si="221"/>
        <v>1</v>
      </c>
      <c r="J177">
        <f t="shared" si="221"/>
        <v>0</v>
      </c>
      <c r="K177">
        <f t="shared" si="221"/>
        <v>0</v>
      </c>
      <c r="L177">
        <f t="shared" si="221"/>
        <v>0</v>
      </c>
      <c r="M177">
        <f t="shared" si="221"/>
        <v>0</v>
      </c>
      <c r="N177">
        <f t="shared" si="221"/>
        <v>0</v>
      </c>
      <c r="O177">
        <f t="shared" si="221"/>
        <v>0</v>
      </c>
      <c r="P177">
        <f t="shared" si="221"/>
        <v>0</v>
      </c>
      <c r="Q177">
        <f t="shared" si="221"/>
        <v>0</v>
      </c>
      <c r="R177">
        <f t="shared" si="221"/>
        <v>0</v>
      </c>
      <c r="S177">
        <f t="shared" si="221"/>
        <v>0</v>
      </c>
      <c r="T177">
        <f t="shared" si="221"/>
        <v>0</v>
      </c>
      <c r="U177">
        <f t="shared" si="216"/>
        <v>0</v>
      </c>
    </row>
    <row r="178" spans="1:23" ht="11.25" customHeight="1" x14ac:dyDescent="0.25">
      <c r="A178" s="4">
        <v>72.017753623189293</v>
      </c>
      <c r="B178">
        <f t="shared" si="214"/>
        <v>0</v>
      </c>
      <c r="C178">
        <f t="shared" ref="C178:T178" si="222">IF(C165=1,IF(OR(SUM(B164:D166)=3,SUM(B164:D166)=4),1,0),IF(SUM(B164:D166)=3,1,0))</f>
        <v>0</v>
      </c>
      <c r="D178">
        <f t="shared" si="222"/>
        <v>0</v>
      </c>
      <c r="E178">
        <f t="shared" si="222"/>
        <v>0</v>
      </c>
      <c r="F178">
        <f t="shared" si="222"/>
        <v>0</v>
      </c>
      <c r="G178">
        <f t="shared" si="222"/>
        <v>0</v>
      </c>
      <c r="H178">
        <f t="shared" si="222"/>
        <v>0</v>
      </c>
      <c r="I178">
        <f t="shared" si="222"/>
        <v>1</v>
      </c>
      <c r="J178">
        <f t="shared" si="222"/>
        <v>0</v>
      </c>
      <c r="K178">
        <f t="shared" si="222"/>
        <v>0</v>
      </c>
      <c r="L178">
        <f t="shared" si="222"/>
        <v>1</v>
      </c>
      <c r="M178">
        <f t="shared" si="222"/>
        <v>0</v>
      </c>
      <c r="N178">
        <f t="shared" si="222"/>
        <v>0</v>
      </c>
      <c r="O178">
        <f t="shared" si="222"/>
        <v>0</v>
      </c>
      <c r="P178">
        <f t="shared" si="222"/>
        <v>0</v>
      </c>
      <c r="Q178">
        <f t="shared" si="222"/>
        <v>0</v>
      </c>
      <c r="R178">
        <f t="shared" si="222"/>
        <v>0</v>
      </c>
      <c r="S178">
        <f t="shared" si="222"/>
        <v>0</v>
      </c>
      <c r="T178">
        <f t="shared" si="222"/>
        <v>0</v>
      </c>
      <c r="U178">
        <f t="shared" si="216"/>
        <v>0</v>
      </c>
    </row>
    <row r="179" spans="1:23" ht="11.25" customHeight="1" x14ac:dyDescent="0.25">
      <c r="A179" s="4">
        <v>72.548623188406694</v>
      </c>
      <c r="B179">
        <f t="shared" si="214"/>
        <v>0</v>
      </c>
      <c r="C179">
        <f t="shared" ref="C179:T179" si="223">IF(C166=1,IF(OR(SUM(B165:D167)=3,SUM(B165:D167)=4),1,0),IF(SUM(B165:D167)=3,1,0))</f>
        <v>0</v>
      </c>
      <c r="D179">
        <f t="shared" si="223"/>
        <v>0</v>
      </c>
      <c r="E179">
        <f t="shared" si="223"/>
        <v>0</v>
      </c>
      <c r="F179">
        <f t="shared" si="223"/>
        <v>0</v>
      </c>
      <c r="G179">
        <f t="shared" si="223"/>
        <v>0</v>
      </c>
      <c r="H179">
        <f t="shared" si="223"/>
        <v>1</v>
      </c>
      <c r="I179">
        <f t="shared" si="223"/>
        <v>1</v>
      </c>
      <c r="J179">
        <f t="shared" si="223"/>
        <v>1</v>
      </c>
      <c r="K179">
        <f t="shared" si="223"/>
        <v>0</v>
      </c>
      <c r="L179">
        <f t="shared" si="223"/>
        <v>0</v>
      </c>
      <c r="M179">
        <f t="shared" si="223"/>
        <v>0</v>
      </c>
      <c r="N179">
        <f t="shared" si="223"/>
        <v>0</v>
      </c>
      <c r="O179">
        <f t="shared" si="223"/>
        <v>0</v>
      </c>
      <c r="P179">
        <f t="shared" si="223"/>
        <v>0</v>
      </c>
      <c r="Q179">
        <f t="shared" si="223"/>
        <v>0</v>
      </c>
      <c r="R179">
        <f t="shared" si="223"/>
        <v>0</v>
      </c>
      <c r="S179">
        <f t="shared" si="223"/>
        <v>0</v>
      </c>
      <c r="T179">
        <f t="shared" si="223"/>
        <v>0</v>
      </c>
      <c r="U179">
        <f t="shared" si="216"/>
        <v>0</v>
      </c>
    </row>
    <row r="180" spans="1:23" ht="11.25" customHeight="1" x14ac:dyDescent="0.25">
      <c r="A180" s="4">
        <v>73.079492753624095</v>
      </c>
      <c r="B180">
        <f t="shared" si="214"/>
        <v>0</v>
      </c>
      <c r="C180">
        <f t="shared" ref="C180:T180" si="224">IF(C167=1,IF(OR(SUM(B166:D168)=3,SUM(B166:D168)=4),1,0),IF(SUM(B166:D168)=3,1,0))</f>
        <v>0</v>
      </c>
      <c r="D180">
        <f t="shared" si="224"/>
        <v>0</v>
      </c>
      <c r="E180">
        <f t="shared" si="224"/>
        <v>0</v>
      </c>
      <c r="F180">
        <f t="shared" si="224"/>
        <v>0</v>
      </c>
      <c r="G180">
        <f t="shared" si="224"/>
        <v>0</v>
      </c>
      <c r="H180">
        <f t="shared" si="224"/>
        <v>1</v>
      </c>
      <c r="I180">
        <f t="shared" si="224"/>
        <v>1</v>
      </c>
      <c r="J180">
        <f t="shared" si="224"/>
        <v>1</v>
      </c>
      <c r="K180">
        <f t="shared" si="224"/>
        <v>0</v>
      </c>
      <c r="L180">
        <f t="shared" si="224"/>
        <v>0</v>
      </c>
      <c r="M180">
        <f t="shared" si="224"/>
        <v>0</v>
      </c>
      <c r="N180">
        <f t="shared" si="224"/>
        <v>0</v>
      </c>
      <c r="O180">
        <f t="shared" si="224"/>
        <v>0</v>
      </c>
      <c r="P180">
        <f t="shared" si="224"/>
        <v>0</v>
      </c>
      <c r="Q180">
        <f t="shared" si="224"/>
        <v>0</v>
      </c>
      <c r="R180">
        <f t="shared" si="224"/>
        <v>0</v>
      </c>
      <c r="S180">
        <f t="shared" si="224"/>
        <v>0</v>
      </c>
      <c r="T180">
        <f t="shared" si="224"/>
        <v>0</v>
      </c>
      <c r="U180">
        <f t="shared" si="216"/>
        <v>0</v>
      </c>
    </row>
    <row r="181" spans="1:23" ht="11.25" customHeight="1" x14ac:dyDescent="0.25">
      <c r="A181" s="4">
        <v>73.610362318841496</v>
      </c>
      <c r="B181">
        <f t="shared" si="214"/>
        <v>0</v>
      </c>
      <c r="C181">
        <f t="shared" ref="C181:T181" si="225">IF(C168=1,IF(OR(SUM(B167:D169)=3,SUM(B167:D169)=4),1,0),IF(SUM(B167:D169)=3,1,0))</f>
        <v>0</v>
      </c>
      <c r="D181">
        <f t="shared" si="225"/>
        <v>0</v>
      </c>
      <c r="E181">
        <f t="shared" si="225"/>
        <v>0</v>
      </c>
      <c r="F181">
        <f t="shared" si="225"/>
        <v>0</v>
      </c>
      <c r="G181">
        <f t="shared" si="225"/>
        <v>0</v>
      </c>
      <c r="H181">
        <f t="shared" si="225"/>
        <v>1</v>
      </c>
      <c r="I181">
        <f t="shared" si="225"/>
        <v>0</v>
      </c>
      <c r="J181">
        <f t="shared" si="225"/>
        <v>1</v>
      </c>
      <c r="K181">
        <f t="shared" si="225"/>
        <v>0</v>
      </c>
      <c r="L181">
        <f t="shared" si="225"/>
        <v>0</v>
      </c>
      <c r="M181">
        <f t="shared" si="225"/>
        <v>0</v>
      </c>
      <c r="N181">
        <f t="shared" si="225"/>
        <v>0</v>
      </c>
      <c r="O181">
        <f t="shared" si="225"/>
        <v>0</v>
      </c>
      <c r="P181">
        <f t="shared" si="225"/>
        <v>0</v>
      </c>
      <c r="Q181">
        <f t="shared" si="225"/>
        <v>0</v>
      </c>
      <c r="R181">
        <f t="shared" si="225"/>
        <v>0</v>
      </c>
      <c r="S181">
        <f t="shared" si="225"/>
        <v>0</v>
      </c>
      <c r="T181">
        <f t="shared" si="225"/>
        <v>0</v>
      </c>
      <c r="U181">
        <f t="shared" si="216"/>
        <v>0</v>
      </c>
    </row>
    <row r="182" spans="1:23" ht="11.25" customHeight="1" x14ac:dyDescent="0.25">
      <c r="A182" s="4">
        <v>74.141231884058897</v>
      </c>
      <c r="B182">
        <f t="shared" ref="B182" si="226">IF(B169=1,IF(OR(SUM(B168:C169,B158:C158,U168:U169,U158)=3,SUM(B168:C169,B158:C158,U168:U169,U158)=4),1,0),IF(SUM(B168:C169,B158:C158,U168:U169,U158)=3,1,0))</f>
        <v>0</v>
      </c>
      <c r="C182">
        <f t="shared" ref="C182:T182" si="227">IF(C169=1,IF(OR(SUM(B168:D169,B158:D158)=3,SUM(B168:D169,B158:D158)=4),1,0),IF(SUM(B168:D169,B158:D158)=3,1,0))</f>
        <v>0</v>
      </c>
      <c r="D182">
        <f t="shared" si="227"/>
        <v>0</v>
      </c>
      <c r="E182">
        <f t="shared" si="227"/>
        <v>0</v>
      </c>
      <c r="F182">
        <f t="shared" si="227"/>
        <v>0</v>
      </c>
      <c r="G182">
        <f t="shared" si="227"/>
        <v>0</v>
      </c>
      <c r="H182">
        <f t="shared" si="227"/>
        <v>0</v>
      </c>
      <c r="I182">
        <f t="shared" si="227"/>
        <v>0</v>
      </c>
      <c r="J182">
        <f t="shared" si="227"/>
        <v>0</v>
      </c>
      <c r="K182">
        <f t="shared" si="227"/>
        <v>1</v>
      </c>
      <c r="L182">
        <f t="shared" si="227"/>
        <v>1</v>
      </c>
      <c r="M182">
        <f t="shared" si="227"/>
        <v>0</v>
      </c>
      <c r="N182">
        <f t="shared" si="227"/>
        <v>0</v>
      </c>
      <c r="O182">
        <f t="shared" si="227"/>
        <v>0</v>
      </c>
      <c r="P182">
        <f t="shared" si="227"/>
        <v>0</v>
      </c>
      <c r="Q182">
        <f t="shared" si="227"/>
        <v>0</v>
      </c>
      <c r="R182">
        <f t="shared" si="227"/>
        <v>0</v>
      </c>
      <c r="S182">
        <f t="shared" si="227"/>
        <v>0</v>
      </c>
      <c r="T182">
        <f t="shared" si="227"/>
        <v>0</v>
      </c>
      <c r="U182">
        <f t="shared" ref="U182" si="228">IF(U169=1,IF(OR(SUM(T168:U169,T158:U158,B168:B169,B158)=3,SUM(T168:U169,T158:U158,B168:B169,B158)=4),1,0),IF(SUM(T168:U169,T158:U158,B168:B169,B158)=3,1,0))</f>
        <v>0</v>
      </c>
    </row>
    <row r="183" spans="1:23" ht="11.25" customHeight="1" x14ac:dyDescent="0.25">
      <c r="B183" s="4">
        <v>1</v>
      </c>
      <c r="C183" s="4">
        <v>2</v>
      </c>
      <c r="D183" s="4">
        <v>3</v>
      </c>
      <c r="E183" s="4">
        <v>4</v>
      </c>
      <c r="F183" s="4">
        <v>5</v>
      </c>
      <c r="G183" s="4">
        <v>6</v>
      </c>
      <c r="H183" s="4">
        <v>7</v>
      </c>
      <c r="I183" s="4">
        <v>8</v>
      </c>
      <c r="J183" s="4">
        <v>9</v>
      </c>
      <c r="K183" s="4">
        <v>10</v>
      </c>
      <c r="L183" s="4">
        <v>11</v>
      </c>
      <c r="M183" s="4">
        <v>12</v>
      </c>
      <c r="N183" s="4">
        <v>13</v>
      </c>
      <c r="O183" s="4">
        <v>14</v>
      </c>
      <c r="P183" s="4">
        <v>15</v>
      </c>
      <c r="Q183" s="4">
        <v>16</v>
      </c>
      <c r="R183" s="4">
        <v>17</v>
      </c>
      <c r="S183" s="4">
        <v>18</v>
      </c>
      <c r="T183" s="4">
        <v>19</v>
      </c>
      <c r="U183" s="4">
        <v>20</v>
      </c>
      <c r="V183" s="5">
        <v>15</v>
      </c>
      <c r="W183">
        <f t="shared" ref="W183" si="229">SUM(B184:U195)</f>
        <v>12</v>
      </c>
    </row>
    <row r="184" spans="1:23" ht="11.25" customHeight="1" x14ac:dyDescent="0.25">
      <c r="A184" s="4">
        <v>74.672101449276298</v>
      </c>
      <c r="B184">
        <f t="shared" ref="B184" si="230">IF(B171=1,IF(OR(SUM(B171:C172,B182:C182,U171:U172,U182)=3,SUM(B171:C172,B182:C182,U171:U172,U182)=4),1,0),IF(SUM(B171:C172,B182:C182,U171:U172,U182)=3,1,0))</f>
        <v>0</v>
      </c>
      <c r="C184">
        <f t="shared" ref="C184:T184" si="231">IF(C171=1,IF(OR(SUM(B171:D172,B182:D182)=3,SUM(B171:D172,B182:D182)=4),1,0),IF(SUM(B171:D172,B182:D182)=3,1,0))</f>
        <v>0</v>
      </c>
      <c r="D184">
        <f t="shared" si="231"/>
        <v>0</v>
      </c>
      <c r="E184">
        <f t="shared" si="231"/>
        <v>0</v>
      </c>
      <c r="F184">
        <f t="shared" si="231"/>
        <v>0</v>
      </c>
      <c r="G184">
        <f t="shared" si="231"/>
        <v>0</v>
      </c>
      <c r="H184">
        <f t="shared" si="231"/>
        <v>0</v>
      </c>
      <c r="I184">
        <f t="shared" si="231"/>
        <v>0</v>
      </c>
      <c r="J184">
        <f t="shared" si="231"/>
        <v>0</v>
      </c>
      <c r="K184">
        <f t="shared" si="231"/>
        <v>0</v>
      </c>
      <c r="L184">
        <f t="shared" si="231"/>
        <v>0</v>
      </c>
      <c r="M184">
        <f t="shared" si="231"/>
        <v>1</v>
      </c>
      <c r="N184">
        <f t="shared" si="231"/>
        <v>0</v>
      </c>
      <c r="O184">
        <f t="shared" si="231"/>
        <v>0</v>
      </c>
      <c r="P184">
        <f t="shared" si="231"/>
        <v>0</v>
      </c>
      <c r="Q184">
        <f t="shared" si="231"/>
        <v>0</v>
      </c>
      <c r="R184">
        <f t="shared" si="231"/>
        <v>0</v>
      </c>
      <c r="S184">
        <f t="shared" si="231"/>
        <v>0</v>
      </c>
      <c r="T184">
        <f t="shared" si="231"/>
        <v>0</v>
      </c>
      <c r="U184">
        <f t="shared" ref="U184" si="232">IF(U171=1,IF(OR(SUM(T171:U172,B171:B172,T182:U182,B182)=3,SUM(T171:U172,B171:B172,T182:U182,B182)=4),1,0),IF(SUM(T171:U172,B171:B172,T182:U182,B182)=3,1,0))</f>
        <v>0</v>
      </c>
    </row>
    <row r="185" spans="1:23" ht="11.25" customHeight="1" x14ac:dyDescent="0.25">
      <c r="A185" s="4">
        <v>75.202971014493698</v>
      </c>
      <c r="B185">
        <f t="shared" ref="B185:B194" si="233">IF(B172=1,IF(OR(SUM(U171:U173,B171:C173)=3,SUM(U171:U173,B171:C173)=4),1,0),IF(SUM(U171:U173,B171:C173)=3,1,0))</f>
        <v>0</v>
      </c>
      <c r="C185">
        <f t="shared" ref="C185:T185" si="234">IF(C172=1,IF(OR(SUM(B171:D173)=3,SUM(B171:D173)=4),1,0),IF(SUM(B171:D173)=3,1,0))</f>
        <v>0</v>
      </c>
      <c r="D185">
        <f t="shared" si="234"/>
        <v>0</v>
      </c>
      <c r="E185">
        <f t="shared" si="234"/>
        <v>0</v>
      </c>
      <c r="F185">
        <f t="shared" si="234"/>
        <v>0</v>
      </c>
      <c r="G185">
        <f t="shared" si="234"/>
        <v>0</v>
      </c>
      <c r="H185">
        <f t="shared" si="234"/>
        <v>0</v>
      </c>
      <c r="I185">
        <f t="shared" si="234"/>
        <v>0</v>
      </c>
      <c r="J185">
        <f t="shared" si="234"/>
        <v>1</v>
      </c>
      <c r="K185">
        <f t="shared" si="234"/>
        <v>0</v>
      </c>
      <c r="L185">
        <f t="shared" si="234"/>
        <v>0</v>
      </c>
      <c r="M185">
        <f t="shared" si="234"/>
        <v>1</v>
      </c>
      <c r="N185">
        <f t="shared" si="234"/>
        <v>0</v>
      </c>
      <c r="O185">
        <f t="shared" si="234"/>
        <v>0</v>
      </c>
      <c r="P185">
        <f t="shared" si="234"/>
        <v>0</v>
      </c>
      <c r="Q185">
        <f t="shared" si="234"/>
        <v>0</v>
      </c>
      <c r="R185">
        <f t="shared" si="234"/>
        <v>0</v>
      </c>
      <c r="S185">
        <f t="shared" si="234"/>
        <v>0</v>
      </c>
      <c r="T185">
        <f t="shared" si="234"/>
        <v>0</v>
      </c>
      <c r="U185">
        <f t="shared" ref="U185:U194" si="235">IF(U172=1,IF(OR(SUM(T171:U173,B171:B173)=3,SUM(T171:U173,B171:B173)=4),1,0),IF(SUM(T171:U173,B171:B173)=3,1,0))</f>
        <v>0</v>
      </c>
    </row>
    <row r="186" spans="1:23" ht="11.25" customHeight="1" x14ac:dyDescent="0.25">
      <c r="A186" s="4">
        <v>75.733840579711099</v>
      </c>
      <c r="B186">
        <f t="shared" si="233"/>
        <v>0</v>
      </c>
      <c r="C186">
        <f t="shared" ref="C186:T186" si="236">IF(C173=1,IF(OR(SUM(B172:D174)=3,SUM(B172:D174)=4),1,0),IF(SUM(B172:D174)=3,1,0))</f>
        <v>0</v>
      </c>
      <c r="D186">
        <f t="shared" si="236"/>
        <v>0</v>
      </c>
      <c r="E186">
        <f t="shared" si="236"/>
        <v>0</v>
      </c>
      <c r="F186">
        <f t="shared" si="236"/>
        <v>0</v>
      </c>
      <c r="G186">
        <f t="shared" si="236"/>
        <v>0</v>
      </c>
      <c r="H186">
        <f t="shared" si="236"/>
        <v>0</v>
      </c>
      <c r="I186">
        <f t="shared" si="236"/>
        <v>1</v>
      </c>
      <c r="J186">
        <f t="shared" si="236"/>
        <v>1</v>
      </c>
      <c r="K186">
        <f t="shared" si="236"/>
        <v>0</v>
      </c>
      <c r="L186">
        <f t="shared" si="236"/>
        <v>0</v>
      </c>
      <c r="M186">
        <f t="shared" si="236"/>
        <v>0</v>
      </c>
      <c r="N186">
        <f t="shared" si="236"/>
        <v>0</v>
      </c>
      <c r="O186">
        <f t="shared" si="236"/>
        <v>0</v>
      </c>
      <c r="P186">
        <f t="shared" si="236"/>
        <v>0</v>
      </c>
      <c r="Q186">
        <f t="shared" si="236"/>
        <v>0</v>
      </c>
      <c r="R186">
        <f t="shared" si="236"/>
        <v>0</v>
      </c>
      <c r="S186">
        <f t="shared" si="236"/>
        <v>0</v>
      </c>
      <c r="T186">
        <f t="shared" si="236"/>
        <v>0</v>
      </c>
      <c r="U186">
        <f t="shared" si="235"/>
        <v>0</v>
      </c>
    </row>
    <row r="187" spans="1:23" ht="11.25" customHeight="1" x14ac:dyDescent="0.25">
      <c r="A187" s="4">
        <v>76.2647101449285</v>
      </c>
      <c r="B187">
        <f t="shared" si="233"/>
        <v>0</v>
      </c>
      <c r="C187">
        <f t="shared" ref="C187:T187" si="237">IF(C174=1,IF(OR(SUM(B173:D175)=3,SUM(B173:D175)=4),1,0),IF(SUM(B173:D175)=3,1,0))</f>
        <v>0</v>
      </c>
      <c r="D187">
        <f t="shared" si="237"/>
        <v>0</v>
      </c>
      <c r="E187">
        <f t="shared" si="237"/>
        <v>0</v>
      </c>
      <c r="F187">
        <f t="shared" si="237"/>
        <v>0</v>
      </c>
      <c r="G187">
        <f t="shared" si="237"/>
        <v>0</v>
      </c>
      <c r="H187">
        <f t="shared" si="237"/>
        <v>0</v>
      </c>
      <c r="I187">
        <f t="shared" si="237"/>
        <v>0</v>
      </c>
      <c r="J187">
        <f t="shared" si="237"/>
        <v>0</v>
      </c>
      <c r="K187">
        <f t="shared" si="237"/>
        <v>0</v>
      </c>
      <c r="L187">
        <f t="shared" si="237"/>
        <v>0</v>
      </c>
      <c r="M187">
        <f t="shared" si="237"/>
        <v>0</v>
      </c>
      <c r="N187">
        <f t="shared" si="237"/>
        <v>0</v>
      </c>
      <c r="O187">
        <f t="shared" si="237"/>
        <v>0</v>
      </c>
      <c r="P187">
        <f t="shared" si="237"/>
        <v>0</v>
      </c>
      <c r="Q187">
        <f t="shared" si="237"/>
        <v>0</v>
      </c>
      <c r="R187">
        <f t="shared" si="237"/>
        <v>0</v>
      </c>
      <c r="S187">
        <f t="shared" si="237"/>
        <v>0</v>
      </c>
      <c r="T187">
        <f t="shared" si="237"/>
        <v>0</v>
      </c>
      <c r="U187">
        <f t="shared" si="235"/>
        <v>0</v>
      </c>
    </row>
    <row r="188" spans="1:23" ht="11.25" customHeight="1" x14ac:dyDescent="0.25">
      <c r="A188" s="4">
        <v>76.795579710145901</v>
      </c>
      <c r="B188">
        <f t="shared" si="233"/>
        <v>0</v>
      </c>
      <c r="C188">
        <f t="shared" ref="C188:T188" si="238">IF(C175=1,IF(OR(SUM(B174:D176)=3,SUM(B174:D176)=4),1,0),IF(SUM(B174:D176)=3,1,0))</f>
        <v>0</v>
      </c>
      <c r="D188">
        <f t="shared" si="238"/>
        <v>0</v>
      </c>
      <c r="E188">
        <f t="shared" si="238"/>
        <v>0</v>
      </c>
      <c r="F188">
        <f t="shared" si="238"/>
        <v>0</v>
      </c>
      <c r="G188">
        <f t="shared" si="238"/>
        <v>0</v>
      </c>
      <c r="H188">
        <f t="shared" si="238"/>
        <v>0</v>
      </c>
      <c r="I188">
        <f t="shared" si="238"/>
        <v>0</v>
      </c>
      <c r="J188">
        <f t="shared" si="238"/>
        <v>0</v>
      </c>
      <c r="K188">
        <f t="shared" si="238"/>
        <v>0</v>
      </c>
      <c r="L188">
        <f t="shared" si="238"/>
        <v>0</v>
      </c>
      <c r="M188">
        <f t="shared" si="238"/>
        <v>0</v>
      </c>
      <c r="N188">
        <f t="shared" si="238"/>
        <v>0</v>
      </c>
      <c r="O188">
        <f t="shared" si="238"/>
        <v>0</v>
      </c>
      <c r="P188">
        <f t="shared" si="238"/>
        <v>0</v>
      </c>
      <c r="Q188">
        <f t="shared" si="238"/>
        <v>0</v>
      </c>
      <c r="R188">
        <f t="shared" si="238"/>
        <v>0</v>
      </c>
      <c r="S188">
        <f t="shared" si="238"/>
        <v>0</v>
      </c>
      <c r="T188">
        <f t="shared" si="238"/>
        <v>0</v>
      </c>
      <c r="U188">
        <f t="shared" si="235"/>
        <v>0</v>
      </c>
    </row>
    <row r="189" spans="1:23" ht="11.25" customHeight="1" x14ac:dyDescent="0.25">
      <c r="A189" s="4">
        <v>77.326449275363302</v>
      </c>
      <c r="B189">
        <f t="shared" si="233"/>
        <v>0</v>
      </c>
      <c r="C189">
        <f t="shared" ref="C189:T189" si="239">IF(C176=1,IF(OR(SUM(B175:D177)=3,SUM(B175:D177)=4),1,0),IF(SUM(B175:D177)=3,1,0))</f>
        <v>0</v>
      </c>
      <c r="D189">
        <f t="shared" si="239"/>
        <v>0</v>
      </c>
      <c r="E189">
        <f t="shared" si="239"/>
        <v>0</v>
      </c>
      <c r="F189">
        <f t="shared" si="239"/>
        <v>0</v>
      </c>
      <c r="G189">
        <f t="shared" si="239"/>
        <v>0</v>
      </c>
      <c r="H189">
        <f t="shared" si="239"/>
        <v>0</v>
      </c>
      <c r="I189">
        <f t="shared" si="239"/>
        <v>0</v>
      </c>
      <c r="J189">
        <f t="shared" si="239"/>
        <v>0</v>
      </c>
      <c r="K189">
        <f t="shared" si="239"/>
        <v>0</v>
      </c>
      <c r="L189">
        <f t="shared" si="239"/>
        <v>0</v>
      </c>
      <c r="M189">
        <f t="shared" si="239"/>
        <v>0</v>
      </c>
      <c r="N189">
        <f t="shared" si="239"/>
        <v>0</v>
      </c>
      <c r="O189">
        <f t="shared" si="239"/>
        <v>0</v>
      </c>
      <c r="P189">
        <f t="shared" si="239"/>
        <v>0</v>
      </c>
      <c r="Q189">
        <f t="shared" si="239"/>
        <v>0</v>
      </c>
      <c r="R189">
        <f t="shared" si="239"/>
        <v>0</v>
      </c>
      <c r="S189">
        <f t="shared" si="239"/>
        <v>0</v>
      </c>
      <c r="T189">
        <f t="shared" si="239"/>
        <v>0</v>
      </c>
      <c r="U189">
        <f t="shared" si="235"/>
        <v>0</v>
      </c>
    </row>
    <row r="190" spans="1:23" ht="11.25" customHeight="1" x14ac:dyDescent="0.25">
      <c r="A190" s="4">
        <v>77.857318840580703</v>
      </c>
      <c r="B190">
        <f t="shared" si="233"/>
        <v>0</v>
      </c>
      <c r="C190">
        <f t="shared" ref="C190:T190" si="240">IF(C177=1,IF(OR(SUM(B176:D178)=3,SUM(B176:D178)=4),1,0),IF(SUM(B176:D178)=3,1,0))</f>
        <v>0</v>
      </c>
      <c r="D190">
        <f t="shared" si="240"/>
        <v>0</v>
      </c>
      <c r="E190">
        <f t="shared" si="240"/>
        <v>0</v>
      </c>
      <c r="F190">
        <f t="shared" si="240"/>
        <v>0</v>
      </c>
      <c r="G190">
        <f t="shared" si="240"/>
        <v>0</v>
      </c>
      <c r="H190">
        <f t="shared" si="240"/>
        <v>0</v>
      </c>
      <c r="I190">
        <f t="shared" si="240"/>
        <v>0</v>
      </c>
      <c r="J190">
        <f t="shared" si="240"/>
        <v>0</v>
      </c>
      <c r="K190">
        <f t="shared" si="240"/>
        <v>0</v>
      </c>
      <c r="L190">
        <f t="shared" si="240"/>
        <v>0</v>
      </c>
      <c r="M190">
        <f t="shared" si="240"/>
        <v>0</v>
      </c>
      <c r="N190">
        <f t="shared" si="240"/>
        <v>0</v>
      </c>
      <c r="O190">
        <f t="shared" si="240"/>
        <v>0</v>
      </c>
      <c r="P190">
        <f t="shared" si="240"/>
        <v>0</v>
      </c>
      <c r="Q190">
        <f t="shared" si="240"/>
        <v>0</v>
      </c>
      <c r="R190">
        <f t="shared" si="240"/>
        <v>0</v>
      </c>
      <c r="S190">
        <f t="shared" si="240"/>
        <v>0</v>
      </c>
      <c r="T190">
        <f t="shared" si="240"/>
        <v>0</v>
      </c>
      <c r="U190">
        <f t="shared" si="235"/>
        <v>0</v>
      </c>
    </row>
    <row r="191" spans="1:23" ht="11.25" customHeight="1" x14ac:dyDescent="0.25">
      <c r="A191" s="4">
        <v>78.388188405798104</v>
      </c>
      <c r="B191">
        <f t="shared" si="233"/>
        <v>0</v>
      </c>
      <c r="C191">
        <f t="shared" ref="C191:T191" si="241">IF(C178=1,IF(OR(SUM(B177:D179)=3,SUM(B177:D179)=4),1,0),IF(SUM(B177:D179)=3,1,0))</f>
        <v>0</v>
      </c>
      <c r="D191">
        <f t="shared" si="241"/>
        <v>0</v>
      </c>
      <c r="E191">
        <f t="shared" si="241"/>
        <v>0</v>
      </c>
      <c r="F191">
        <f t="shared" si="241"/>
        <v>0</v>
      </c>
      <c r="G191">
        <f t="shared" si="241"/>
        <v>0</v>
      </c>
      <c r="H191">
        <f t="shared" si="241"/>
        <v>0</v>
      </c>
      <c r="I191">
        <f t="shared" si="241"/>
        <v>0</v>
      </c>
      <c r="J191">
        <f t="shared" si="241"/>
        <v>0</v>
      </c>
      <c r="K191">
        <f t="shared" si="241"/>
        <v>0</v>
      </c>
      <c r="L191">
        <f t="shared" si="241"/>
        <v>0</v>
      </c>
      <c r="M191">
        <f t="shared" si="241"/>
        <v>0</v>
      </c>
      <c r="N191">
        <f t="shared" si="241"/>
        <v>0</v>
      </c>
      <c r="O191">
        <f t="shared" si="241"/>
        <v>0</v>
      </c>
      <c r="P191">
        <f t="shared" si="241"/>
        <v>0</v>
      </c>
      <c r="Q191">
        <f t="shared" si="241"/>
        <v>0</v>
      </c>
      <c r="R191">
        <f t="shared" si="241"/>
        <v>0</v>
      </c>
      <c r="S191">
        <f t="shared" si="241"/>
        <v>0</v>
      </c>
      <c r="T191">
        <f t="shared" si="241"/>
        <v>0</v>
      </c>
      <c r="U191">
        <f t="shared" si="235"/>
        <v>0</v>
      </c>
    </row>
    <row r="192" spans="1:23" ht="11.25" customHeight="1" x14ac:dyDescent="0.25">
      <c r="A192" s="4">
        <v>78.919057971015505</v>
      </c>
      <c r="B192">
        <f t="shared" si="233"/>
        <v>0</v>
      </c>
      <c r="C192">
        <f t="shared" ref="C192:T192" si="242">IF(C179=1,IF(OR(SUM(B178:D180)=3,SUM(B178:D180)=4),1,0),IF(SUM(B178:D180)=3,1,0))</f>
        <v>0</v>
      </c>
      <c r="D192">
        <f t="shared" si="242"/>
        <v>0</v>
      </c>
      <c r="E192">
        <f t="shared" si="242"/>
        <v>0</v>
      </c>
      <c r="F192">
        <f t="shared" si="242"/>
        <v>0</v>
      </c>
      <c r="G192">
        <f t="shared" si="242"/>
        <v>0</v>
      </c>
      <c r="H192">
        <f t="shared" si="242"/>
        <v>0</v>
      </c>
      <c r="I192">
        <f t="shared" si="242"/>
        <v>0</v>
      </c>
      <c r="J192">
        <f t="shared" si="242"/>
        <v>0</v>
      </c>
      <c r="K192">
        <f t="shared" si="242"/>
        <v>1</v>
      </c>
      <c r="L192">
        <f t="shared" si="242"/>
        <v>0</v>
      </c>
      <c r="M192">
        <f t="shared" si="242"/>
        <v>0</v>
      </c>
      <c r="N192">
        <f t="shared" si="242"/>
        <v>0</v>
      </c>
      <c r="O192">
        <f t="shared" si="242"/>
        <v>0</v>
      </c>
      <c r="P192">
        <f t="shared" si="242"/>
        <v>0</v>
      </c>
      <c r="Q192">
        <f t="shared" si="242"/>
        <v>0</v>
      </c>
      <c r="R192">
        <f t="shared" si="242"/>
        <v>0</v>
      </c>
      <c r="S192">
        <f t="shared" si="242"/>
        <v>0</v>
      </c>
      <c r="T192">
        <f t="shared" si="242"/>
        <v>0</v>
      </c>
      <c r="U192">
        <f t="shared" si="235"/>
        <v>0</v>
      </c>
    </row>
    <row r="193" spans="1:23" ht="11.25" customHeight="1" x14ac:dyDescent="0.25">
      <c r="A193" s="4">
        <v>79.449927536232906</v>
      </c>
      <c r="B193">
        <f t="shared" si="233"/>
        <v>0</v>
      </c>
      <c r="C193">
        <f t="shared" ref="C193:T193" si="243">IF(C180=1,IF(OR(SUM(B179:D181)=3,SUM(B179:D181)=4),1,0),IF(SUM(B179:D181)=3,1,0))</f>
        <v>0</v>
      </c>
      <c r="D193">
        <f t="shared" si="243"/>
        <v>0</v>
      </c>
      <c r="E193">
        <f t="shared" si="243"/>
        <v>0</v>
      </c>
      <c r="F193">
        <f t="shared" si="243"/>
        <v>0</v>
      </c>
      <c r="G193">
        <f t="shared" si="243"/>
        <v>1</v>
      </c>
      <c r="H193">
        <f t="shared" si="243"/>
        <v>0</v>
      </c>
      <c r="I193">
        <f t="shared" si="243"/>
        <v>0</v>
      </c>
      <c r="J193">
        <f t="shared" si="243"/>
        <v>0</v>
      </c>
      <c r="K193">
        <f t="shared" si="243"/>
        <v>1</v>
      </c>
      <c r="L193">
        <f t="shared" si="243"/>
        <v>0</v>
      </c>
      <c r="M193">
        <f t="shared" si="243"/>
        <v>0</v>
      </c>
      <c r="N193">
        <f t="shared" si="243"/>
        <v>0</v>
      </c>
      <c r="O193">
        <f t="shared" si="243"/>
        <v>0</v>
      </c>
      <c r="P193">
        <f t="shared" si="243"/>
        <v>0</v>
      </c>
      <c r="Q193">
        <f t="shared" si="243"/>
        <v>0</v>
      </c>
      <c r="R193">
        <f t="shared" si="243"/>
        <v>0</v>
      </c>
      <c r="S193">
        <f t="shared" si="243"/>
        <v>0</v>
      </c>
      <c r="T193">
        <f t="shared" si="243"/>
        <v>0</v>
      </c>
      <c r="U193">
        <f t="shared" si="235"/>
        <v>0</v>
      </c>
    </row>
    <row r="194" spans="1:23" ht="11.25" customHeight="1" x14ac:dyDescent="0.25">
      <c r="A194" s="4">
        <v>79.980797101450307</v>
      </c>
      <c r="B194">
        <f t="shared" si="233"/>
        <v>0</v>
      </c>
      <c r="C194">
        <f t="shared" ref="C194:T194" si="244">IF(C181=1,IF(OR(SUM(B180:D182)=3,SUM(B180:D182)=4),1,0),IF(SUM(B180:D182)=3,1,0))</f>
        <v>0</v>
      </c>
      <c r="D194">
        <f t="shared" si="244"/>
        <v>0</v>
      </c>
      <c r="E194">
        <f t="shared" si="244"/>
        <v>0</v>
      </c>
      <c r="F194">
        <f t="shared" si="244"/>
        <v>0</v>
      </c>
      <c r="G194">
        <f t="shared" si="244"/>
        <v>0</v>
      </c>
      <c r="H194">
        <f t="shared" si="244"/>
        <v>1</v>
      </c>
      <c r="I194">
        <f t="shared" si="244"/>
        <v>0</v>
      </c>
      <c r="J194">
        <f t="shared" si="244"/>
        <v>1</v>
      </c>
      <c r="K194">
        <f t="shared" si="244"/>
        <v>0</v>
      </c>
      <c r="L194">
        <f t="shared" si="244"/>
        <v>0</v>
      </c>
      <c r="M194">
        <f t="shared" si="244"/>
        <v>0</v>
      </c>
      <c r="N194">
        <f t="shared" si="244"/>
        <v>0</v>
      </c>
      <c r="O194">
        <f t="shared" si="244"/>
        <v>0</v>
      </c>
      <c r="P194">
        <f t="shared" si="244"/>
        <v>0</v>
      </c>
      <c r="Q194">
        <f t="shared" si="244"/>
        <v>0</v>
      </c>
      <c r="R194">
        <f t="shared" si="244"/>
        <v>0</v>
      </c>
      <c r="S194">
        <f t="shared" si="244"/>
        <v>0</v>
      </c>
      <c r="T194">
        <f t="shared" si="244"/>
        <v>0</v>
      </c>
      <c r="U194">
        <f t="shared" si="235"/>
        <v>0</v>
      </c>
    </row>
    <row r="195" spans="1:23" ht="11.25" customHeight="1" x14ac:dyDescent="0.25">
      <c r="A195" s="4">
        <v>80.511666666667693</v>
      </c>
      <c r="B195">
        <f t="shared" ref="B195" si="245">IF(B182=1,IF(OR(SUM(B181:C182,B171:C171,U181:U182,U171)=3,SUM(B181:C182,B171:C171,U181:U182,U171)=4),1,0),IF(SUM(B181:C182,B171:C171,U181:U182,U171)=3,1,0))</f>
        <v>0</v>
      </c>
      <c r="C195">
        <f t="shared" ref="C195:T195" si="246">IF(C182=1,IF(OR(SUM(B181:D182,B171:D171)=3,SUM(B181:D182,B171:D171)=4),1,0),IF(SUM(B181:D182,B171:D171)=3,1,0))</f>
        <v>0</v>
      </c>
      <c r="D195">
        <f t="shared" si="246"/>
        <v>0</v>
      </c>
      <c r="E195">
        <f t="shared" si="246"/>
        <v>0</v>
      </c>
      <c r="F195">
        <f t="shared" si="246"/>
        <v>0</v>
      </c>
      <c r="G195">
        <f t="shared" si="246"/>
        <v>0</v>
      </c>
      <c r="H195">
        <f t="shared" si="246"/>
        <v>0</v>
      </c>
      <c r="I195">
        <f t="shared" si="246"/>
        <v>0</v>
      </c>
      <c r="J195">
        <f t="shared" si="246"/>
        <v>1</v>
      </c>
      <c r="K195">
        <f t="shared" si="246"/>
        <v>0</v>
      </c>
      <c r="L195">
        <f t="shared" si="246"/>
        <v>0</v>
      </c>
      <c r="M195">
        <f t="shared" si="246"/>
        <v>1</v>
      </c>
      <c r="N195">
        <f t="shared" si="246"/>
        <v>0</v>
      </c>
      <c r="O195">
        <f t="shared" si="246"/>
        <v>0</v>
      </c>
      <c r="P195">
        <f t="shared" si="246"/>
        <v>0</v>
      </c>
      <c r="Q195">
        <f t="shared" si="246"/>
        <v>0</v>
      </c>
      <c r="R195">
        <f t="shared" si="246"/>
        <v>0</v>
      </c>
      <c r="S195">
        <f t="shared" si="246"/>
        <v>0</v>
      </c>
      <c r="T195">
        <f t="shared" si="246"/>
        <v>0</v>
      </c>
      <c r="U195">
        <f t="shared" ref="U195" si="247">IF(U182=1,IF(OR(SUM(T181:U182,T171:U171,B181:B182,B171)=3,SUM(T181:U182,T171:U171,B181:B182,B171)=4),1,0),IF(SUM(T181:U182,T171:U171,B181:B182,B171)=3,1,0))</f>
        <v>0</v>
      </c>
    </row>
    <row r="196" spans="1:23" ht="11.25" customHeight="1" x14ac:dyDescent="0.25">
      <c r="B196" s="4">
        <v>1</v>
      </c>
      <c r="C196" s="4">
        <v>2</v>
      </c>
      <c r="D196" s="4">
        <v>3</v>
      </c>
      <c r="E196" s="4">
        <v>4</v>
      </c>
      <c r="F196" s="4">
        <v>5</v>
      </c>
      <c r="G196" s="4">
        <v>6</v>
      </c>
      <c r="H196" s="4">
        <v>7</v>
      </c>
      <c r="I196" s="4">
        <v>8</v>
      </c>
      <c r="J196" s="4">
        <v>9</v>
      </c>
      <c r="K196" s="4">
        <v>10</v>
      </c>
      <c r="L196" s="4">
        <v>11</v>
      </c>
      <c r="M196" s="4">
        <v>12</v>
      </c>
      <c r="N196" s="4">
        <v>13</v>
      </c>
      <c r="O196" s="4">
        <v>14</v>
      </c>
      <c r="P196" s="4">
        <v>15</v>
      </c>
      <c r="Q196" s="4">
        <v>16</v>
      </c>
      <c r="R196" s="4">
        <v>17</v>
      </c>
      <c r="S196" s="4">
        <v>18</v>
      </c>
      <c r="T196" s="4">
        <v>19</v>
      </c>
      <c r="U196" s="4">
        <v>20</v>
      </c>
      <c r="V196" s="5">
        <v>16</v>
      </c>
      <c r="W196">
        <f t="shared" ref="W196" si="248">SUM(B197:U208)</f>
        <v>13</v>
      </c>
    </row>
    <row r="197" spans="1:23" ht="11.25" customHeight="1" x14ac:dyDescent="0.25">
      <c r="A197" s="4">
        <v>81.042536231885094</v>
      </c>
      <c r="B197">
        <f t="shared" ref="B197" si="249">IF(B184=1,IF(OR(SUM(B184:C185,B195:C195,U184:U185,U195)=3,SUM(B184:C185,B195:C195,U184:U185,U195)=4),1,0),IF(SUM(B184:C185,B195:C195,U184:U185,U195)=3,1,0))</f>
        <v>0</v>
      </c>
      <c r="C197">
        <f t="shared" ref="C197:T197" si="250">IF(C184=1,IF(OR(SUM(B184:D185,B195:D195)=3,SUM(B184:D185,B195:D195)=4),1,0),IF(SUM(B184:D185,B195:D195)=3,1,0))</f>
        <v>0</v>
      </c>
      <c r="D197">
        <f t="shared" si="250"/>
        <v>0</v>
      </c>
      <c r="E197">
        <f t="shared" si="250"/>
        <v>0</v>
      </c>
      <c r="F197">
        <f t="shared" si="250"/>
        <v>0</v>
      </c>
      <c r="G197">
        <f t="shared" si="250"/>
        <v>0</v>
      </c>
      <c r="H197">
        <f t="shared" si="250"/>
        <v>0</v>
      </c>
      <c r="I197">
        <f t="shared" si="250"/>
        <v>0</v>
      </c>
      <c r="J197">
        <f t="shared" si="250"/>
        <v>0</v>
      </c>
      <c r="K197">
        <f t="shared" si="250"/>
        <v>0</v>
      </c>
      <c r="L197">
        <f t="shared" si="250"/>
        <v>1</v>
      </c>
      <c r="M197">
        <f t="shared" si="250"/>
        <v>1</v>
      </c>
      <c r="N197">
        <f t="shared" si="250"/>
        <v>1</v>
      </c>
      <c r="O197">
        <f t="shared" si="250"/>
        <v>0</v>
      </c>
      <c r="P197">
        <f t="shared" si="250"/>
        <v>0</v>
      </c>
      <c r="Q197">
        <f t="shared" si="250"/>
        <v>0</v>
      </c>
      <c r="R197">
        <f t="shared" si="250"/>
        <v>0</v>
      </c>
      <c r="S197">
        <f t="shared" si="250"/>
        <v>0</v>
      </c>
      <c r="T197">
        <f t="shared" si="250"/>
        <v>0</v>
      </c>
      <c r="U197">
        <f t="shared" ref="U197" si="251">IF(U184=1,IF(OR(SUM(T184:U185,B184:B185,T195:U195,B195)=3,SUM(T184:U185,B184:B185,T195:U195,B195)=4),1,0),IF(SUM(T184:U185,B184:B185,T195:U195,B195)=3,1,0))</f>
        <v>0</v>
      </c>
    </row>
    <row r="198" spans="1:23" ht="11.25" customHeight="1" x14ac:dyDescent="0.25">
      <c r="A198" s="4">
        <v>81.573405797102495</v>
      </c>
      <c r="B198">
        <f t="shared" ref="B198:B207" si="252">IF(B185=1,IF(OR(SUM(U184:U186,B184:C186)=3,SUM(U184:U186,B184:C186)=4),1,0),IF(SUM(U184:U186,B184:C186)=3,1,0))</f>
        <v>0</v>
      </c>
      <c r="C198">
        <f t="shared" ref="C198:T198" si="253">IF(C185=1,IF(OR(SUM(B184:D186)=3,SUM(B184:D186)=4),1,0),IF(SUM(B184:D186)=3,1,0))</f>
        <v>0</v>
      </c>
      <c r="D198">
        <f t="shared" si="253"/>
        <v>0</v>
      </c>
      <c r="E198">
        <f t="shared" si="253"/>
        <v>0</v>
      </c>
      <c r="F198">
        <f t="shared" si="253"/>
        <v>0</v>
      </c>
      <c r="G198">
        <f t="shared" si="253"/>
        <v>0</v>
      </c>
      <c r="H198">
        <f t="shared" si="253"/>
        <v>0</v>
      </c>
      <c r="I198">
        <f t="shared" si="253"/>
        <v>1</v>
      </c>
      <c r="J198">
        <f t="shared" si="253"/>
        <v>1</v>
      </c>
      <c r="K198">
        <f t="shared" si="253"/>
        <v>0</v>
      </c>
      <c r="L198">
        <f t="shared" si="253"/>
        <v>0</v>
      </c>
      <c r="M198">
        <f t="shared" si="253"/>
        <v>0</v>
      </c>
      <c r="N198">
        <f t="shared" si="253"/>
        <v>0</v>
      </c>
      <c r="O198">
        <f t="shared" si="253"/>
        <v>0</v>
      </c>
      <c r="P198">
        <f t="shared" si="253"/>
        <v>0</v>
      </c>
      <c r="Q198">
        <f t="shared" si="253"/>
        <v>0</v>
      </c>
      <c r="R198">
        <f t="shared" si="253"/>
        <v>0</v>
      </c>
      <c r="S198">
        <f t="shared" si="253"/>
        <v>0</v>
      </c>
      <c r="T198">
        <f t="shared" si="253"/>
        <v>0</v>
      </c>
      <c r="U198">
        <f t="shared" ref="U198:U207" si="254">IF(U185=1,IF(OR(SUM(T184:U186,B184:B186)=3,SUM(T184:U186,B184:B186)=4),1,0),IF(SUM(T184:U186,B184:B186)=3,1,0))</f>
        <v>0</v>
      </c>
    </row>
    <row r="199" spans="1:23" ht="11.25" customHeight="1" x14ac:dyDescent="0.25">
      <c r="A199" s="4">
        <v>82.104275362319896</v>
      </c>
      <c r="B199">
        <f t="shared" si="252"/>
        <v>0</v>
      </c>
      <c r="C199">
        <f t="shared" ref="C199:T199" si="255">IF(C186=1,IF(OR(SUM(B185:D187)=3,SUM(B185:D187)=4),1,0),IF(SUM(B185:D187)=3,1,0))</f>
        <v>0</v>
      </c>
      <c r="D199">
        <f t="shared" si="255"/>
        <v>0</v>
      </c>
      <c r="E199">
        <f t="shared" si="255"/>
        <v>0</v>
      </c>
      <c r="F199">
        <f t="shared" si="255"/>
        <v>0</v>
      </c>
      <c r="G199">
        <f t="shared" si="255"/>
        <v>0</v>
      </c>
      <c r="H199">
        <f t="shared" si="255"/>
        <v>0</v>
      </c>
      <c r="I199">
        <f t="shared" si="255"/>
        <v>1</v>
      </c>
      <c r="J199">
        <f t="shared" si="255"/>
        <v>1</v>
      </c>
      <c r="K199">
        <f t="shared" si="255"/>
        <v>0</v>
      </c>
      <c r="L199">
        <f t="shared" si="255"/>
        <v>0</v>
      </c>
      <c r="M199">
        <f t="shared" si="255"/>
        <v>0</v>
      </c>
      <c r="N199">
        <f t="shared" si="255"/>
        <v>0</v>
      </c>
      <c r="O199">
        <f t="shared" si="255"/>
        <v>0</v>
      </c>
      <c r="P199">
        <f t="shared" si="255"/>
        <v>0</v>
      </c>
      <c r="Q199">
        <f t="shared" si="255"/>
        <v>0</v>
      </c>
      <c r="R199">
        <f t="shared" si="255"/>
        <v>0</v>
      </c>
      <c r="S199">
        <f t="shared" si="255"/>
        <v>0</v>
      </c>
      <c r="T199">
        <f t="shared" si="255"/>
        <v>0</v>
      </c>
      <c r="U199">
        <f t="shared" si="254"/>
        <v>0</v>
      </c>
    </row>
    <row r="200" spans="1:23" ht="11.25" customHeight="1" x14ac:dyDescent="0.25">
      <c r="A200" s="4">
        <v>82.635144927537297</v>
      </c>
      <c r="B200">
        <f t="shared" si="252"/>
        <v>0</v>
      </c>
      <c r="C200">
        <f t="shared" ref="C200:T200" si="256">IF(C187=1,IF(OR(SUM(B186:D188)=3,SUM(B186:D188)=4),1,0),IF(SUM(B186:D188)=3,1,0))</f>
        <v>0</v>
      </c>
      <c r="D200">
        <f t="shared" si="256"/>
        <v>0</v>
      </c>
      <c r="E200">
        <f t="shared" si="256"/>
        <v>0</v>
      </c>
      <c r="F200">
        <f t="shared" si="256"/>
        <v>0</v>
      </c>
      <c r="G200">
        <f t="shared" si="256"/>
        <v>0</v>
      </c>
      <c r="H200">
        <f t="shared" si="256"/>
        <v>0</v>
      </c>
      <c r="I200">
        <f t="shared" si="256"/>
        <v>0</v>
      </c>
      <c r="J200">
        <f t="shared" si="256"/>
        <v>0</v>
      </c>
      <c r="K200">
        <f t="shared" si="256"/>
        <v>0</v>
      </c>
      <c r="L200">
        <f t="shared" si="256"/>
        <v>0</v>
      </c>
      <c r="M200">
        <f t="shared" si="256"/>
        <v>0</v>
      </c>
      <c r="N200">
        <f t="shared" si="256"/>
        <v>0</v>
      </c>
      <c r="O200">
        <f t="shared" si="256"/>
        <v>0</v>
      </c>
      <c r="P200">
        <f t="shared" si="256"/>
        <v>0</v>
      </c>
      <c r="Q200">
        <f t="shared" si="256"/>
        <v>0</v>
      </c>
      <c r="R200">
        <f t="shared" si="256"/>
        <v>0</v>
      </c>
      <c r="S200">
        <f t="shared" si="256"/>
        <v>0</v>
      </c>
      <c r="T200">
        <f t="shared" si="256"/>
        <v>0</v>
      </c>
      <c r="U200">
        <f t="shared" si="254"/>
        <v>0</v>
      </c>
    </row>
    <row r="201" spans="1:23" ht="11.25" customHeight="1" x14ac:dyDescent="0.25">
      <c r="A201" s="4">
        <v>83.166014492754698</v>
      </c>
      <c r="B201">
        <f t="shared" si="252"/>
        <v>0</v>
      </c>
      <c r="C201">
        <f t="shared" ref="C201:T201" si="257">IF(C188=1,IF(OR(SUM(B187:D189)=3,SUM(B187:D189)=4),1,0),IF(SUM(B187:D189)=3,1,0))</f>
        <v>0</v>
      </c>
      <c r="D201">
        <f t="shared" si="257"/>
        <v>0</v>
      </c>
      <c r="E201">
        <f t="shared" si="257"/>
        <v>0</v>
      </c>
      <c r="F201">
        <f t="shared" si="257"/>
        <v>0</v>
      </c>
      <c r="G201">
        <f t="shared" si="257"/>
        <v>0</v>
      </c>
      <c r="H201">
        <f t="shared" si="257"/>
        <v>0</v>
      </c>
      <c r="I201">
        <f t="shared" si="257"/>
        <v>0</v>
      </c>
      <c r="J201">
        <f t="shared" si="257"/>
        <v>0</v>
      </c>
      <c r="K201">
        <f t="shared" si="257"/>
        <v>0</v>
      </c>
      <c r="L201">
        <f t="shared" si="257"/>
        <v>0</v>
      </c>
      <c r="M201">
        <f t="shared" si="257"/>
        <v>0</v>
      </c>
      <c r="N201">
        <f t="shared" si="257"/>
        <v>0</v>
      </c>
      <c r="O201">
        <f t="shared" si="257"/>
        <v>0</v>
      </c>
      <c r="P201">
        <f t="shared" si="257"/>
        <v>0</v>
      </c>
      <c r="Q201">
        <f t="shared" si="257"/>
        <v>0</v>
      </c>
      <c r="R201">
        <f t="shared" si="257"/>
        <v>0</v>
      </c>
      <c r="S201">
        <f t="shared" si="257"/>
        <v>0</v>
      </c>
      <c r="T201">
        <f t="shared" si="257"/>
        <v>0</v>
      </c>
      <c r="U201">
        <f t="shared" si="254"/>
        <v>0</v>
      </c>
    </row>
    <row r="202" spans="1:23" ht="11.25" customHeight="1" x14ac:dyDescent="0.25">
      <c r="A202" s="4">
        <v>83.696884057972099</v>
      </c>
      <c r="B202">
        <f t="shared" si="252"/>
        <v>0</v>
      </c>
      <c r="C202">
        <f t="shared" ref="C202:T202" si="258">IF(C189=1,IF(OR(SUM(B188:D190)=3,SUM(B188:D190)=4),1,0),IF(SUM(B188:D190)=3,1,0))</f>
        <v>0</v>
      </c>
      <c r="D202">
        <f t="shared" si="258"/>
        <v>0</v>
      </c>
      <c r="E202">
        <f t="shared" si="258"/>
        <v>0</v>
      </c>
      <c r="F202">
        <f t="shared" si="258"/>
        <v>0</v>
      </c>
      <c r="G202">
        <f t="shared" si="258"/>
        <v>0</v>
      </c>
      <c r="H202">
        <f t="shared" si="258"/>
        <v>0</v>
      </c>
      <c r="I202">
        <f t="shared" si="258"/>
        <v>0</v>
      </c>
      <c r="J202">
        <f t="shared" si="258"/>
        <v>0</v>
      </c>
      <c r="K202">
        <f t="shared" si="258"/>
        <v>0</v>
      </c>
      <c r="L202">
        <f t="shared" si="258"/>
        <v>0</v>
      </c>
      <c r="M202">
        <f t="shared" si="258"/>
        <v>0</v>
      </c>
      <c r="N202">
        <f t="shared" si="258"/>
        <v>0</v>
      </c>
      <c r="O202">
        <f t="shared" si="258"/>
        <v>0</v>
      </c>
      <c r="P202">
        <f t="shared" si="258"/>
        <v>0</v>
      </c>
      <c r="Q202">
        <f t="shared" si="258"/>
        <v>0</v>
      </c>
      <c r="R202">
        <f t="shared" si="258"/>
        <v>0</v>
      </c>
      <c r="S202">
        <f t="shared" si="258"/>
        <v>0</v>
      </c>
      <c r="T202">
        <f t="shared" si="258"/>
        <v>0</v>
      </c>
      <c r="U202">
        <f t="shared" si="254"/>
        <v>0</v>
      </c>
    </row>
    <row r="203" spans="1:23" ht="11.25" customHeight="1" x14ac:dyDescent="0.25">
      <c r="A203" s="4">
        <v>84.2277536231895</v>
      </c>
      <c r="B203">
        <f t="shared" si="252"/>
        <v>0</v>
      </c>
      <c r="C203">
        <f t="shared" ref="C203:T203" si="259">IF(C190=1,IF(OR(SUM(B189:D191)=3,SUM(B189:D191)=4),1,0),IF(SUM(B189:D191)=3,1,0))</f>
        <v>0</v>
      </c>
      <c r="D203">
        <f t="shared" si="259"/>
        <v>0</v>
      </c>
      <c r="E203">
        <f t="shared" si="259"/>
        <v>0</v>
      </c>
      <c r="F203">
        <f t="shared" si="259"/>
        <v>0</v>
      </c>
      <c r="G203">
        <f t="shared" si="259"/>
        <v>0</v>
      </c>
      <c r="H203">
        <f t="shared" si="259"/>
        <v>0</v>
      </c>
      <c r="I203">
        <f t="shared" si="259"/>
        <v>0</v>
      </c>
      <c r="J203">
        <f t="shared" si="259"/>
        <v>0</v>
      </c>
      <c r="K203">
        <f t="shared" si="259"/>
        <v>0</v>
      </c>
      <c r="L203">
        <f t="shared" si="259"/>
        <v>0</v>
      </c>
      <c r="M203">
        <f t="shared" si="259"/>
        <v>0</v>
      </c>
      <c r="N203">
        <f t="shared" si="259"/>
        <v>0</v>
      </c>
      <c r="O203">
        <f t="shared" si="259"/>
        <v>0</v>
      </c>
      <c r="P203">
        <f t="shared" si="259"/>
        <v>0</v>
      </c>
      <c r="Q203">
        <f t="shared" si="259"/>
        <v>0</v>
      </c>
      <c r="R203">
        <f t="shared" si="259"/>
        <v>0</v>
      </c>
      <c r="S203">
        <f t="shared" si="259"/>
        <v>0</v>
      </c>
      <c r="T203">
        <f t="shared" si="259"/>
        <v>0</v>
      </c>
      <c r="U203">
        <f t="shared" si="254"/>
        <v>0</v>
      </c>
    </row>
    <row r="204" spans="1:23" ht="11.25" customHeight="1" x14ac:dyDescent="0.25">
      <c r="A204" s="4">
        <v>84.758623188406901</v>
      </c>
      <c r="B204">
        <f t="shared" si="252"/>
        <v>0</v>
      </c>
      <c r="C204">
        <f t="shared" ref="C204:T204" si="260">IF(C191=1,IF(OR(SUM(B190:D192)=3,SUM(B190:D192)=4),1,0),IF(SUM(B190:D192)=3,1,0))</f>
        <v>0</v>
      </c>
      <c r="D204">
        <f t="shared" si="260"/>
        <v>0</v>
      </c>
      <c r="E204">
        <f t="shared" si="260"/>
        <v>0</v>
      </c>
      <c r="F204">
        <f t="shared" si="260"/>
        <v>0</v>
      </c>
      <c r="G204">
        <f t="shared" si="260"/>
        <v>0</v>
      </c>
      <c r="H204">
        <f t="shared" si="260"/>
        <v>0</v>
      </c>
      <c r="I204">
        <f t="shared" si="260"/>
        <v>0</v>
      </c>
      <c r="J204">
        <f t="shared" si="260"/>
        <v>0</v>
      </c>
      <c r="K204">
        <f t="shared" si="260"/>
        <v>0</v>
      </c>
      <c r="L204">
        <f t="shared" si="260"/>
        <v>0</v>
      </c>
      <c r="M204">
        <f t="shared" si="260"/>
        <v>0</v>
      </c>
      <c r="N204">
        <f t="shared" si="260"/>
        <v>0</v>
      </c>
      <c r="O204">
        <f t="shared" si="260"/>
        <v>0</v>
      </c>
      <c r="P204">
        <f t="shared" si="260"/>
        <v>0</v>
      </c>
      <c r="Q204">
        <f t="shared" si="260"/>
        <v>0</v>
      </c>
      <c r="R204">
        <f t="shared" si="260"/>
        <v>0</v>
      </c>
      <c r="S204">
        <f t="shared" si="260"/>
        <v>0</v>
      </c>
      <c r="T204">
        <f t="shared" si="260"/>
        <v>0</v>
      </c>
      <c r="U204">
        <f t="shared" si="254"/>
        <v>0</v>
      </c>
    </row>
    <row r="205" spans="1:23" ht="11.25" customHeight="1" x14ac:dyDescent="0.25">
      <c r="A205" s="4">
        <v>85.289492753624302</v>
      </c>
      <c r="B205">
        <f t="shared" si="252"/>
        <v>0</v>
      </c>
      <c r="C205">
        <f t="shared" ref="C205:T205" si="261">IF(C192=1,IF(OR(SUM(B191:D193)=3,SUM(B191:D193)=4),1,0),IF(SUM(B191:D193)=3,1,0))</f>
        <v>0</v>
      </c>
      <c r="D205">
        <f t="shared" si="261"/>
        <v>0</v>
      </c>
      <c r="E205">
        <f t="shared" si="261"/>
        <v>0</v>
      </c>
      <c r="F205">
        <f t="shared" si="261"/>
        <v>0</v>
      </c>
      <c r="G205">
        <f t="shared" si="261"/>
        <v>0</v>
      </c>
      <c r="H205">
        <f t="shared" si="261"/>
        <v>0</v>
      </c>
      <c r="I205">
        <f t="shared" si="261"/>
        <v>0</v>
      </c>
      <c r="J205">
        <f t="shared" si="261"/>
        <v>0</v>
      </c>
      <c r="K205">
        <f t="shared" si="261"/>
        <v>0</v>
      </c>
      <c r="L205">
        <f t="shared" si="261"/>
        <v>0</v>
      </c>
      <c r="M205">
        <f t="shared" si="261"/>
        <v>0</v>
      </c>
      <c r="N205">
        <f t="shared" si="261"/>
        <v>0</v>
      </c>
      <c r="O205">
        <f t="shared" si="261"/>
        <v>0</v>
      </c>
      <c r="P205">
        <f t="shared" si="261"/>
        <v>0</v>
      </c>
      <c r="Q205">
        <f t="shared" si="261"/>
        <v>0</v>
      </c>
      <c r="R205">
        <f t="shared" si="261"/>
        <v>0</v>
      </c>
      <c r="S205">
        <f t="shared" si="261"/>
        <v>0</v>
      </c>
      <c r="T205">
        <f t="shared" si="261"/>
        <v>0</v>
      </c>
      <c r="U205">
        <f t="shared" si="254"/>
        <v>0</v>
      </c>
    </row>
    <row r="206" spans="1:23" ht="11.25" customHeight="1" x14ac:dyDescent="0.25">
      <c r="A206" s="4">
        <v>85.820362318841703</v>
      </c>
      <c r="B206">
        <f t="shared" si="252"/>
        <v>0</v>
      </c>
      <c r="C206">
        <f t="shared" ref="C206:T206" si="262">IF(C193=1,IF(OR(SUM(B192:D194)=3,SUM(B192:D194)=4),1,0),IF(SUM(B192:D194)=3,1,0))</f>
        <v>0</v>
      </c>
      <c r="D206">
        <f t="shared" si="262"/>
        <v>0</v>
      </c>
      <c r="E206">
        <f t="shared" si="262"/>
        <v>0</v>
      </c>
      <c r="F206">
        <f t="shared" si="262"/>
        <v>0</v>
      </c>
      <c r="G206">
        <f t="shared" si="262"/>
        <v>0</v>
      </c>
      <c r="H206">
        <f t="shared" si="262"/>
        <v>0</v>
      </c>
      <c r="I206">
        <f t="shared" si="262"/>
        <v>0</v>
      </c>
      <c r="J206">
        <f t="shared" si="262"/>
        <v>1</v>
      </c>
      <c r="K206">
        <f t="shared" si="262"/>
        <v>1</v>
      </c>
      <c r="L206">
        <f t="shared" si="262"/>
        <v>0</v>
      </c>
      <c r="M206">
        <f t="shared" si="262"/>
        <v>0</v>
      </c>
      <c r="N206">
        <f t="shared" si="262"/>
        <v>0</v>
      </c>
      <c r="O206">
        <f t="shared" si="262"/>
        <v>0</v>
      </c>
      <c r="P206">
        <f t="shared" si="262"/>
        <v>0</v>
      </c>
      <c r="Q206">
        <f t="shared" si="262"/>
        <v>0</v>
      </c>
      <c r="R206">
        <f t="shared" si="262"/>
        <v>0</v>
      </c>
      <c r="S206">
        <f t="shared" si="262"/>
        <v>0</v>
      </c>
      <c r="T206">
        <f t="shared" si="262"/>
        <v>0</v>
      </c>
      <c r="U206">
        <f t="shared" si="254"/>
        <v>0</v>
      </c>
    </row>
    <row r="207" spans="1:23" ht="11.25" customHeight="1" x14ac:dyDescent="0.25">
      <c r="A207" s="4">
        <v>86.351231884059104</v>
      </c>
      <c r="B207">
        <f t="shared" si="252"/>
        <v>0</v>
      </c>
      <c r="C207">
        <f t="shared" ref="C207:T207" si="263">IF(C194=1,IF(OR(SUM(B193:D195)=3,SUM(B193:D195)=4),1,0),IF(SUM(B193:D195)=3,1,0))</f>
        <v>0</v>
      </c>
      <c r="D207">
        <f t="shared" si="263"/>
        <v>0</v>
      </c>
      <c r="E207">
        <f t="shared" si="263"/>
        <v>0</v>
      </c>
      <c r="F207">
        <f t="shared" si="263"/>
        <v>0</v>
      </c>
      <c r="G207">
        <f t="shared" si="263"/>
        <v>0</v>
      </c>
      <c r="H207">
        <f t="shared" si="263"/>
        <v>0</v>
      </c>
      <c r="I207">
        <f t="shared" si="263"/>
        <v>1</v>
      </c>
      <c r="J207">
        <f t="shared" si="263"/>
        <v>1</v>
      </c>
      <c r="K207">
        <f t="shared" si="263"/>
        <v>1</v>
      </c>
      <c r="L207">
        <f t="shared" si="263"/>
        <v>0</v>
      </c>
      <c r="M207">
        <f t="shared" si="263"/>
        <v>0</v>
      </c>
      <c r="N207">
        <f t="shared" si="263"/>
        <v>0</v>
      </c>
      <c r="O207">
        <f t="shared" si="263"/>
        <v>0</v>
      </c>
      <c r="P207">
        <f t="shared" si="263"/>
        <v>0</v>
      </c>
      <c r="Q207">
        <f t="shared" si="263"/>
        <v>0</v>
      </c>
      <c r="R207">
        <f t="shared" si="263"/>
        <v>0</v>
      </c>
      <c r="S207">
        <f t="shared" si="263"/>
        <v>0</v>
      </c>
      <c r="T207">
        <f t="shared" si="263"/>
        <v>0</v>
      </c>
      <c r="U207">
        <f t="shared" si="254"/>
        <v>0</v>
      </c>
    </row>
    <row r="208" spans="1:23" ht="11.25" customHeight="1" x14ac:dyDescent="0.25">
      <c r="A208" s="4">
        <v>86.882101449276504</v>
      </c>
      <c r="B208">
        <f t="shared" ref="B208" si="264">IF(B195=1,IF(OR(SUM(B194:C195,B184:C184,U194:U195,U184)=3,SUM(B194:C195,B184:C184,U194:U195,U184)=4),1,0),IF(SUM(B194:C195,B184:C184,U194:U195,U184)=3,1,0))</f>
        <v>0</v>
      </c>
      <c r="C208">
        <f t="shared" ref="C208:T208" si="265">IF(C195=1,IF(OR(SUM(B194:D195,B184:D184)=3,SUM(B194:D195,B184:D184)=4),1,0),IF(SUM(B194:D195,B184:D184)=3,1,0))</f>
        <v>0</v>
      </c>
      <c r="D208">
        <f t="shared" si="265"/>
        <v>0</v>
      </c>
      <c r="E208">
        <f t="shared" si="265"/>
        <v>0</v>
      </c>
      <c r="F208">
        <f t="shared" si="265"/>
        <v>0</v>
      </c>
      <c r="G208">
        <f t="shared" si="265"/>
        <v>0</v>
      </c>
      <c r="H208">
        <f t="shared" si="265"/>
        <v>0</v>
      </c>
      <c r="I208">
        <f t="shared" si="265"/>
        <v>1</v>
      </c>
      <c r="J208">
        <f t="shared" si="265"/>
        <v>0</v>
      </c>
      <c r="K208">
        <f t="shared" si="265"/>
        <v>0</v>
      </c>
      <c r="L208">
        <f t="shared" si="265"/>
        <v>0</v>
      </c>
      <c r="M208">
        <f t="shared" si="265"/>
        <v>0</v>
      </c>
      <c r="N208">
        <f t="shared" si="265"/>
        <v>0</v>
      </c>
      <c r="O208">
        <f t="shared" si="265"/>
        <v>0</v>
      </c>
      <c r="P208">
        <f t="shared" si="265"/>
        <v>0</v>
      </c>
      <c r="Q208">
        <f t="shared" si="265"/>
        <v>0</v>
      </c>
      <c r="R208">
        <f t="shared" si="265"/>
        <v>0</v>
      </c>
      <c r="S208">
        <f t="shared" si="265"/>
        <v>0</v>
      </c>
      <c r="T208">
        <f t="shared" si="265"/>
        <v>0</v>
      </c>
      <c r="U208">
        <f t="shared" ref="U208" si="266">IF(U195=1,IF(OR(SUM(T194:U195,T184:U184,B194:B195,B184)=3,SUM(T194:U195,T184:U184,B194:B195,B184)=4),1,0),IF(SUM(T194:U195,T184:U184,B194:B195,B184)=3,1,0))</f>
        <v>0</v>
      </c>
    </row>
    <row r="209" spans="1:23" ht="11.25" customHeight="1" x14ac:dyDescent="0.25">
      <c r="B209" s="4">
        <v>1</v>
      </c>
      <c r="C209" s="4">
        <v>2</v>
      </c>
      <c r="D209" s="4">
        <v>3</v>
      </c>
      <c r="E209" s="4">
        <v>4</v>
      </c>
      <c r="F209" s="4">
        <v>5</v>
      </c>
      <c r="G209" s="4">
        <v>6</v>
      </c>
      <c r="H209" s="4">
        <v>7</v>
      </c>
      <c r="I209" s="4">
        <v>8</v>
      </c>
      <c r="J209" s="4">
        <v>9</v>
      </c>
      <c r="K209" s="4">
        <v>10</v>
      </c>
      <c r="L209" s="4">
        <v>11</v>
      </c>
      <c r="M209" s="4">
        <v>12</v>
      </c>
      <c r="N209" s="4">
        <v>13</v>
      </c>
      <c r="O209" s="4">
        <v>14</v>
      </c>
      <c r="P209" s="4">
        <v>15</v>
      </c>
      <c r="Q209" s="4">
        <v>16</v>
      </c>
      <c r="R209" s="4">
        <v>17</v>
      </c>
      <c r="S209" s="4">
        <v>18</v>
      </c>
      <c r="T209" s="4">
        <v>19</v>
      </c>
      <c r="U209" s="4">
        <v>20</v>
      </c>
      <c r="V209" s="5">
        <v>17</v>
      </c>
      <c r="W209">
        <f t="shared" ref="W209" si="267">SUM(B210:U221)</f>
        <v>17</v>
      </c>
    </row>
    <row r="210" spans="1:23" ht="11.25" customHeight="1" x14ac:dyDescent="0.25">
      <c r="A210" s="4">
        <v>87.412971014493905</v>
      </c>
      <c r="B210">
        <f t="shared" ref="B210" si="268">IF(B197=1,IF(OR(SUM(B197:C198,B208:C208,U197:U198,U208)=3,SUM(B197:C198,B208:C208,U197:U198,U208)=4),1,0),IF(SUM(B197:C198,B208:C208,U197:U198,U208)=3,1,0))</f>
        <v>0</v>
      </c>
      <c r="C210">
        <f t="shared" ref="C210:T210" si="269">IF(C197=1,IF(OR(SUM(B197:D198,B208:D208)=3,SUM(B197:D198,B208:D208)=4),1,0),IF(SUM(B197:D198,B208:D208)=3,1,0))</f>
        <v>0</v>
      </c>
      <c r="D210">
        <f t="shared" si="269"/>
        <v>0</v>
      </c>
      <c r="E210">
        <f t="shared" si="269"/>
        <v>0</v>
      </c>
      <c r="F210">
        <f t="shared" si="269"/>
        <v>0</v>
      </c>
      <c r="G210">
        <f t="shared" si="269"/>
        <v>0</v>
      </c>
      <c r="H210">
        <f t="shared" si="269"/>
        <v>0</v>
      </c>
      <c r="I210">
        <f t="shared" si="269"/>
        <v>1</v>
      </c>
      <c r="J210">
        <f t="shared" si="269"/>
        <v>1</v>
      </c>
      <c r="K210">
        <f t="shared" si="269"/>
        <v>0</v>
      </c>
      <c r="L210">
        <f t="shared" si="269"/>
        <v>0</v>
      </c>
      <c r="M210">
        <f t="shared" si="269"/>
        <v>1</v>
      </c>
      <c r="N210">
        <f t="shared" si="269"/>
        <v>0</v>
      </c>
      <c r="O210">
        <f t="shared" si="269"/>
        <v>0</v>
      </c>
      <c r="P210">
        <f t="shared" si="269"/>
        <v>0</v>
      </c>
      <c r="Q210">
        <f t="shared" si="269"/>
        <v>0</v>
      </c>
      <c r="R210">
        <f t="shared" si="269"/>
        <v>0</v>
      </c>
      <c r="S210">
        <f t="shared" si="269"/>
        <v>0</v>
      </c>
      <c r="T210">
        <f t="shared" si="269"/>
        <v>0</v>
      </c>
      <c r="U210">
        <f t="shared" ref="U210" si="270">IF(U197=1,IF(OR(SUM(T197:U198,B197:B198,T208:U208,B208)=3,SUM(T197:U198,B197:B198,T208:U208,B208)=4),1,0),IF(SUM(T197:U198,B197:B198,T208:U208,B208)=3,1,0))</f>
        <v>0</v>
      </c>
    </row>
    <row r="211" spans="1:23" ht="11.25" customHeight="1" x14ac:dyDescent="0.25">
      <c r="A211" s="4">
        <v>87.943840579711306</v>
      </c>
      <c r="B211">
        <f t="shared" ref="B211:B220" si="271">IF(B198=1,IF(OR(SUM(U197:U199,B197:C199)=3,SUM(U197:U199,B197:C199)=4),1,0),IF(SUM(U197:U199,B197:C199)=3,1,0))</f>
        <v>0</v>
      </c>
      <c r="C211">
        <f t="shared" ref="C211:T211" si="272">IF(C198=1,IF(OR(SUM(B197:D199)=3,SUM(B197:D199)=4),1,0),IF(SUM(B197:D199)=3,1,0))</f>
        <v>0</v>
      </c>
      <c r="D211">
        <f t="shared" si="272"/>
        <v>0</v>
      </c>
      <c r="E211">
        <f t="shared" si="272"/>
        <v>0</v>
      </c>
      <c r="F211">
        <f t="shared" si="272"/>
        <v>0</v>
      </c>
      <c r="G211">
        <f t="shared" si="272"/>
        <v>0</v>
      </c>
      <c r="H211">
        <f t="shared" si="272"/>
        <v>0</v>
      </c>
      <c r="I211">
        <f t="shared" si="272"/>
        <v>1</v>
      </c>
      <c r="J211">
        <f t="shared" si="272"/>
        <v>1</v>
      </c>
      <c r="K211">
        <f t="shared" si="272"/>
        <v>1</v>
      </c>
      <c r="L211">
        <f t="shared" si="272"/>
        <v>0</v>
      </c>
      <c r="M211">
        <f t="shared" si="272"/>
        <v>1</v>
      </c>
      <c r="N211">
        <f t="shared" si="272"/>
        <v>0</v>
      </c>
      <c r="O211">
        <f t="shared" si="272"/>
        <v>0</v>
      </c>
      <c r="P211">
        <f t="shared" si="272"/>
        <v>0</v>
      </c>
      <c r="Q211">
        <f t="shared" si="272"/>
        <v>0</v>
      </c>
      <c r="R211">
        <f t="shared" si="272"/>
        <v>0</v>
      </c>
      <c r="S211">
        <f t="shared" si="272"/>
        <v>0</v>
      </c>
      <c r="T211">
        <f t="shared" si="272"/>
        <v>0</v>
      </c>
      <c r="U211">
        <f t="shared" ref="U211:U220" si="273">IF(U198=1,IF(OR(SUM(T197:U199,B197:B199)=3,SUM(T197:U199,B197:B199)=4),1,0),IF(SUM(T197:U199,B197:B199)=3,1,0))</f>
        <v>0</v>
      </c>
    </row>
    <row r="212" spans="1:23" ht="11.25" customHeight="1" x14ac:dyDescent="0.25">
      <c r="A212" s="4">
        <v>88.474710144928693</v>
      </c>
      <c r="B212">
        <f t="shared" si="271"/>
        <v>0</v>
      </c>
      <c r="C212">
        <f t="shared" ref="C212:T212" si="274">IF(C199=1,IF(OR(SUM(B198:D200)=3,SUM(B198:D200)=4),1,0),IF(SUM(B198:D200)=3,1,0))</f>
        <v>0</v>
      </c>
      <c r="D212">
        <f t="shared" si="274"/>
        <v>0</v>
      </c>
      <c r="E212">
        <f t="shared" si="274"/>
        <v>0</v>
      </c>
      <c r="F212">
        <f t="shared" si="274"/>
        <v>0</v>
      </c>
      <c r="G212">
        <f t="shared" si="274"/>
        <v>0</v>
      </c>
      <c r="H212">
        <f t="shared" si="274"/>
        <v>0</v>
      </c>
      <c r="I212">
        <f t="shared" si="274"/>
        <v>1</v>
      </c>
      <c r="J212">
        <f t="shared" si="274"/>
        <v>1</v>
      </c>
      <c r="K212">
        <f t="shared" si="274"/>
        <v>0</v>
      </c>
      <c r="L212">
        <f t="shared" si="274"/>
        <v>0</v>
      </c>
      <c r="M212">
        <f t="shared" si="274"/>
        <v>0</v>
      </c>
      <c r="N212">
        <f t="shared" si="274"/>
        <v>0</v>
      </c>
      <c r="O212">
        <f t="shared" si="274"/>
        <v>0</v>
      </c>
      <c r="P212">
        <f t="shared" si="274"/>
        <v>0</v>
      </c>
      <c r="Q212">
        <f t="shared" si="274"/>
        <v>0</v>
      </c>
      <c r="R212">
        <f t="shared" si="274"/>
        <v>0</v>
      </c>
      <c r="S212">
        <f t="shared" si="274"/>
        <v>0</v>
      </c>
      <c r="T212">
        <f t="shared" si="274"/>
        <v>0</v>
      </c>
      <c r="U212">
        <f t="shared" si="273"/>
        <v>0</v>
      </c>
    </row>
    <row r="213" spans="1:23" ht="11.25" customHeight="1" x14ac:dyDescent="0.25">
      <c r="A213" s="4">
        <v>89.005579710146094</v>
      </c>
      <c r="B213">
        <f t="shared" si="271"/>
        <v>0</v>
      </c>
      <c r="C213">
        <f t="shared" ref="C213:T213" si="275">IF(C200=1,IF(OR(SUM(B199:D201)=3,SUM(B199:D201)=4),1,0),IF(SUM(B199:D201)=3,1,0))</f>
        <v>0</v>
      </c>
      <c r="D213">
        <f t="shared" si="275"/>
        <v>0</v>
      </c>
      <c r="E213">
        <f t="shared" si="275"/>
        <v>0</v>
      </c>
      <c r="F213">
        <f t="shared" si="275"/>
        <v>0</v>
      </c>
      <c r="G213">
        <f t="shared" si="275"/>
        <v>0</v>
      </c>
      <c r="H213">
        <f t="shared" si="275"/>
        <v>0</v>
      </c>
      <c r="I213">
        <f t="shared" si="275"/>
        <v>0</v>
      </c>
      <c r="J213">
        <f t="shared" si="275"/>
        <v>0</v>
      </c>
      <c r="K213">
        <f t="shared" si="275"/>
        <v>0</v>
      </c>
      <c r="L213">
        <f t="shared" si="275"/>
        <v>0</v>
      </c>
      <c r="M213">
        <f t="shared" si="275"/>
        <v>0</v>
      </c>
      <c r="N213">
        <f t="shared" si="275"/>
        <v>0</v>
      </c>
      <c r="O213">
        <f t="shared" si="275"/>
        <v>0</v>
      </c>
      <c r="P213">
        <f t="shared" si="275"/>
        <v>0</v>
      </c>
      <c r="Q213">
        <f t="shared" si="275"/>
        <v>0</v>
      </c>
      <c r="R213">
        <f t="shared" si="275"/>
        <v>0</v>
      </c>
      <c r="S213">
        <f t="shared" si="275"/>
        <v>0</v>
      </c>
      <c r="T213">
        <f t="shared" si="275"/>
        <v>0</v>
      </c>
      <c r="U213">
        <f t="shared" si="273"/>
        <v>0</v>
      </c>
    </row>
    <row r="214" spans="1:23" ht="11.25" customHeight="1" x14ac:dyDescent="0.25">
      <c r="A214" s="4">
        <v>89.536449275363495</v>
      </c>
      <c r="B214">
        <f t="shared" si="271"/>
        <v>0</v>
      </c>
      <c r="C214">
        <f t="shared" ref="C214:T214" si="276">IF(C201=1,IF(OR(SUM(B200:D202)=3,SUM(B200:D202)=4),1,0),IF(SUM(B200:D202)=3,1,0))</f>
        <v>0</v>
      </c>
      <c r="D214">
        <f t="shared" si="276"/>
        <v>0</v>
      </c>
      <c r="E214">
        <f t="shared" si="276"/>
        <v>0</v>
      </c>
      <c r="F214">
        <f t="shared" si="276"/>
        <v>0</v>
      </c>
      <c r="G214">
        <f t="shared" si="276"/>
        <v>0</v>
      </c>
      <c r="H214">
        <f t="shared" si="276"/>
        <v>0</v>
      </c>
      <c r="I214">
        <f t="shared" si="276"/>
        <v>0</v>
      </c>
      <c r="J214">
        <f t="shared" si="276"/>
        <v>0</v>
      </c>
      <c r="K214">
        <f t="shared" si="276"/>
        <v>0</v>
      </c>
      <c r="L214">
        <f t="shared" si="276"/>
        <v>0</v>
      </c>
      <c r="M214">
        <f t="shared" si="276"/>
        <v>0</v>
      </c>
      <c r="N214">
        <f t="shared" si="276"/>
        <v>0</v>
      </c>
      <c r="O214">
        <f t="shared" si="276"/>
        <v>0</v>
      </c>
      <c r="P214">
        <f t="shared" si="276"/>
        <v>0</v>
      </c>
      <c r="Q214">
        <f t="shared" si="276"/>
        <v>0</v>
      </c>
      <c r="R214">
        <f t="shared" si="276"/>
        <v>0</v>
      </c>
      <c r="S214">
        <f t="shared" si="276"/>
        <v>0</v>
      </c>
      <c r="T214">
        <f t="shared" si="276"/>
        <v>0</v>
      </c>
      <c r="U214">
        <f t="shared" si="273"/>
        <v>0</v>
      </c>
    </row>
    <row r="215" spans="1:23" ht="11.25" customHeight="1" x14ac:dyDescent="0.25">
      <c r="A215" s="4">
        <v>90.067318840580896</v>
      </c>
      <c r="B215">
        <f t="shared" si="271"/>
        <v>0</v>
      </c>
      <c r="C215">
        <f t="shared" ref="C215:T215" si="277">IF(C202=1,IF(OR(SUM(B201:D203)=3,SUM(B201:D203)=4),1,0),IF(SUM(B201:D203)=3,1,0))</f>
        <v>0</v>
      </c>
      <c r="D215">
        <f t="shared" si="277"/>
        <v>0</v>
      </c>
      <c r="E215">
        <f t="shared" si="277"/>
        <v>0</v>
      </c>
      <c r="F215">
        <f t="shared" si="277"/>
        <v>0</v>
      </c>
      <c r="G215">
        <f t="shared" si="277"/>
        <v>0</v>
      </c>
      <c r="H215">
        <f t="shared" si="277"/>
        <v>0</v>
      </c>
      <c r="I215">
        <f t="shared" si="277"/>
        <v>0</v>
      </c>
      <c r="J215">
        <f t="shared" si="277"/>
        <v>0</v>
      </c>
      <c r="K215">
        <f t="shared" si="277"/>
        <v>0</v>
      </c>
      <c r="L215">
        <f t="shared" si="277"/>
        <v>0</v>
      </c>
      <c r="M215">
        <f t="shared" si="277"/>
        <v>0</v>
      </c>
      <c r="N215">
        <f t="shared" si="277"/>
        <v>0</v>
      </c>
      <c r="O215">
        <f t="shared" si="277"/>
        <v>0</v>
      </c>
      <c r="P215">
        <f t="shared" si="277"/>
        <v>0</v>
      </c>
      <c r="Q215">
        <f t="shared" si="277"/>
        <v>0</v>
      </c>
      <c r="R215">
        <f t="shared" si="277"/>
        <v>0</v>
      </c>
      <c r="S215">
        <f t="shared" si="277"/>
        <v>0</v>
      </c>
      <c r="T215">
        <f t="shared" si="277"/>
        <v>0</v>
      </c>
      <c r="U215">
        <f t="shared" si="273"/>
        <v>0</v>
      </c>
    </row>
    <row r="216" spans="1:23" ht="11.25" customHeight="1" x14ac:dyDescent="0.25">
      <c r="A216" s="4">
        <v>90.598188405798297</v>
      </c>
      <c r="B216">
        <f t="shared" si="271"/>
        <v>0</v>
      </c>
      <c r="C216">
        <f t="shared" ref="C216:T216" si="278">IF(C203=1,IF(OR(SUM(B202:D204)=3,SUM(B202:D204)=4),1,0),IF(SUM(B202:D204)=3,1,0))</f>
        <v>0</v>
      </c>
      <c r="D216">
        <f t="shared" si="278"/>
        <v>0</v>
      </c>
      <c r="E216">
        <f t="shared" si="278"/>
        <v>0</v>
      </c>
      <c r="F216">
        <f t="shared" si="278"/>
        <v>0</v>
      </c>
      <c r="G216">
        <f t="shared" si="278"/>
        <v>0</v>
      </c>
      <c r="H216">
        <f t="shared" si="278"/>
        <v>0</v>
      </c>
      <c r="I216">
        <f t="shared" si="278"/>
        <v>0</v>
      </c>
      <c r="J216">
        <f t="shared" si="278"/>
        <v>0</v>
      </c>
      <c r="K216">
        <f t="shared" si="278"/>
        <v>0</v>
      </c>
      <c r="L216">
        <f t="shared" si="278"/>
        <v>0</v>
      </c>
      <c r="M216">
        <f t="shared" si="278"/>
        <v>0</v>
      </c>
      <c r="N216">
        <f t="shared" si="278"/>
        <v>0</v>
      </c>
      <c r="O216">
        <f t="shared" si="278"/>
        <v>0</v>
      </c>
      <c r="P216">
        <f t="shared" si="278"/>
        <v>0</v>
      </c>
      <c r="Q216">
        <f t="shared" si="278"/>
        <v>0</v>
      </c>
      <c r="R216">
        <f t="shared" si="278"/>
        <v>0</v>
      </c>
      <c r="S216">
        <f t="shared" si="278"/>
        <v>0</v>
      </c>
      <c r="T216">
        <f t="shared" si="278"/>
        <v>0</v>
      </c>
      <c r="U216">
        <f t="shared" si="273"/>
        <v>0</v>
      </c>
    </row>
    <row r="217" spans="1:23" ht="11.25" customHeight="1" x14ac:dyDescent="0.25">
      <c r="A217" s="4">
        <v>91.129057971015698</v>
      </c>
      <c r="B217">
        <f t="shared" si="271"/>
        <v>0</v>
      </c>
      <c r="C217">
        <f t="shared" ref="C217:T217" si="279">IF(C204=1,IF(OR(SUM(B203:D205)=3,SUM(B203:D205)=4),1,0),IF(SUM(B203:D205)=3,1,0))</f>
        <v>0</v>
      </c>
      <c r="D217">
        <f t="shared" si="279"/>
        <v>0</v>
      </c>
      <c r="E217">
        <f t="shared" si="279"/>
        <v>0</v>
      </c>
      <c r="F217">
        <f t="shared" si="279"/>
        <v>0</v>
      </c>
      <c r="G217">
        <f t="shared" si="279"/>
        <v>0</v>
      </c>
      <c r="H217">
        <f t="shared" si="279"/>
        <v>0</v>
      </c>
      <c r="I217">
        <f t="shared" si="279"/>
        <v>0</v>
      </c>
      <c r="J217">
        <f t="shared" si="279"/>
        <v>0</v>
      </c>
      <c r="K217">
        <f t="shared" si="279"/>
        <v>0</v>
      </c>
      <c r="L217">
        <f t="shared" si="279"/>
        <v>0</v>
      </c>
      <c r="M217">
        <f t="shared" si="279"/>
        <v>0</v>
      </c>
      <c r="N217">
        <f t="shared" si="279"/>
        <v>0</v>
      </c>
      <c r="O217">
        <f t="shared" si="279"/>
        <v>0</v>
      </c>
      <c r="P217">
        <f t="shared" si="279"/>
        <v>0</v>
      </c>
      <c r="Q217">
        <f t="shared" si="279"/>
        <v>0</v>
      </c>
      <c r="R217">
        <f t="shared" si="279"/>
        <v>0</v>
      </c>
      <c r="S217">
        <f t="shared" si="279"/>
        <v>0</v>
      </c>
      <c r="T217">
        <f t="shared" si="279"/>
        <v>0</v>
      </c>
      <c r="U217">
        <f t="shared" si="273"/>
        <v>0</v>
      </c>
    </row>
    <row r="218" spans="1:23" ht="11.25" customHeight="1" x14ac:dyDescent="0.25">
      <c r="A218" s="4">
        <v>91.659927536233099</v>
      </c>
      <c r="B218">
        <f t="shared" si="271"/>
        <v>0</v>
      </c>
      <c r="C218">
        <f t="shared" ref="C218:T218" si="280">IF(C205=1,IF(OR(SUM(B204:D206)=3,SUM(B204:D206)=4),1,0),IF(SUM(B204:D206)=3,1,0))</f>
        <v>0</v>
      </c>
      <c r="D218">
        <f t="shared" si="280"/>
        <v>0</v>
      </c>
      <c r="E218">
        <f t="shared" si="280"/>
        <v>0</v>
      </c>
      <c r="F218">
        <f t="shared" si="280"/>
        <v>0</v>
      </c>
      <c r="G218">
        <f t="shared" si="280"/>
        <v>0</v>
      </c>
      <c r="H218">
        <f t="shared" si="280"/>
        <v>0</v>
      </c>
      <c r="I218">
        <f t="shared" si="280"/>
        <v>0</v>
      </c>
      <c r="J218">
        <f t="shared" si="280"/>
        <v>0</v>
      </c>
      <c r="K218">
        <f t="shared" si="280"/>
        <v>0</v>
      </c>
      <c r="L218">
        <f t="shared" si="280"/>
        <v>0</v>
      </c>
      <c r="M218">
        <f t="shared" si="280"/>
        <v>0</v>
      </c>
      <c r="N218">
        <f t="shared" si="280"/>
        <v>0</v>
      </c>
      <c r="O218">
        <f t="shared" si="280"/>
        <v>0</v>
      </c>
      <c r="P218">
        <f t="shared" si="280"/>
        <v>0</v>
      </c>
      <c r="Q218">
        <f t="shared" si="280"/>
        <v>0</v>
      </c>
      <c r="R218">
        <f t="shared" si="280"/>
        <v>0</v>
      </c>
      <c r="S218">
        <f t="shared" si="280"/>
        <v>0</v>
      </c>
      <c r="T218">
        <f t="shared" si="280"/>
        <v>0</v>
      </c>
      <c r="U218">
        <f t="shared" si="273"/>
        <v>0</v>
      </c>
    </row>
    <row r="219" spans="1:23" ht="11.25" customHeight="1" x14ac:dyDescent="0.25">
      <c r="A219" s="4">
        <v>92.190797101450499</v>
      </c>
      <c r="B219">
        <f t="shared" si="271"/>
        <v>0</v>
      </c>
      <c r="C219">
        <f t="shared" ref="C219:T219" si="281">IF(C206=1,IF(OR(SUM(B205:D207)=3,SUM(B205:D207)=4),1,0),IF(SUM(B205:D207)=3,1,0))</f>
        <v>0</v>
      </c>
      <c r="D219">
        <f t="shared" si="281"/>
        <v>0</v>
      </c>
      <c r="E219">
        <f t="shared" si="281"/>
        <v>0</v>
      </c>
      <c r="F219">
        <f t="shared" si="281"/>
        <v>0</v>
      </c>
      <c r="G219">
        <f t="shared" si="281"/>
        <v>0</v>
      </c>
      <c r="H219">
        <f t="shared" si="281"/>
        <v>0</v>
      </c>
      <c r="I219">
        <f t="shared" si="281"/>
        <v>1</v>
      </c>
      <c r="J219">
        <f t="shared" si="281"/>
        <v>0</v>
      </c>
      <c r="K219">
        <f t="shared" si="281"/>
        <v>1</v>
      </c>
      <c r="L219">
        <f t="shared" si="281"/>
        <v>0</v>
      </c>
      <c r="M219">
        <f t="shared" si="281"/>
        <v>0</v>
      </c>
      <c r="N219">
        <f t="shared" si="281"/>
        <v>0</v>
      </c>
      <c r="O219">
        <f t="shared" si="281"/>
        <v>0</v>
      </c>
      <c r="P219">
        <f t="shared" si="281"/>
        <v>0</v>
      </c>
      <c r="Q219">
        <f t="shared" si="281"/>
        <v>0</v>
      </c>
      <c r="R219">
        <f t="shared" si="281"/>
        <v>0</v>
      </c>
      <c r="S219">
        <f t="shared" si="281"/>
        <v>0</v>
      </c>
      <c r="T219">
        <f t="shared" si="281"/>
        <v>0</v>
      </c>
      <c r="U219">
        <f t="shared" si="273"/>
        <v>0</v>
      </c>
    </row>
    <row r="220" spans="1:23" ht="11.25" customHeight="1" x14ac:dyDescent="0.25">
      <c r="A220" s="4">
        <v>92.7216666666679</v>
      </c>
      <c r="B220">
        <f t="shared" si="271"/>
        <v>0</v>
      </c>
      <c r="C220">
        <f t="shared" ref="C220:T220" si="282">IF(C207=1,IF(OR(SUM(B206:D208)=3,SUM(B206:D208)=4),1,0),IF(SUM(B206:D208)=3,1,0))</f>
        <v>0</v>
      </c>
      <c r="D220">
        <f t="shared" si="282"/>
        <v>0</v>
      </c>
      <c r="E220">
        <f t="shared" si="282"/>
        <v>0</v>
      </c>
      <c r="F220">
        <f t="shared" si="282"/>
        <v>0</v>
      </c>
      <c r="G220">
        <f t="shared" si="282"/>
        <v>0</v>
      </c>
      <c r="H220">
        <f t="shared" si="282"/>
        <v>0</v>
      </c>
      <c r="I220">
        <f t="shared" si="282"/>
        <v>1</v>
      </c>
      <c r="J220">
        <f t="shared" si="282"/>
        <v>0</v>
      </c>
      <c r="K220">
        <f t="shared" si="282"/>
        <v>1</v>
      </c>
      <c r="L220">
        <f t="shared" si="282"/>
        <v>0</v>
      </c>
      <c r="M220">
        <f t="shared" si="282"/>
        <v>0</v>
      </c>
      <c r="N220">
        <f t="shared" si="282"/>
        <v>0</v>
      </c>
      <c r="O220">
        <f t="shared" si="282"/>
        <v>0</v>
      </c>
      <c r="P220">
        <f t="shared" si="282"/>
        <v>0</v>
      </c>
      <c r="Q220">
        <f t="shared" si="282"/>
        <v>0</v>
      </c>
      <c r="R220">
        <f t="shared" si="282"/>
        <v>0</v>
      </c>
      <c r="S220">
        <f t="shared" si="282"/>
        <v>0</v>
      </c>
      <c r="T220">
        <f t="shared" si="282"/>
        <v>0</v>
      </c>
      <c r="U220">
        <f t="shared" si="273"/>
        <v>0</v>
      </c>
    </row>
    <row r="221" spans="1:23" ht="11.25" customHeight="1" x14ac:dyDescent="0.25">
      <c r="A221" s="4">
        <v>93.252536231885301</v>
      </c>
      <c r="B221">
        <f t="shared" ref="B221" si="283">IF(B208=1,IF(OR(SUM(B207:C208,B197:C197,U207:U208,U197)=3,SUM(B207:C208,B197:C197,U207:U208,U197)=4),1,0),IF(SUM(B207:C208,B197:C197,U207:U208,U197)=3,1,0))</f>
        <v>0</v>
      </c>
      <c r="C221">
        <f t="shared" ref="C221:T221" si="284">IF(C208=1,IF(OR(SUM(B207:D208,B197:D197)=3,SUM(B207:D208,B197:D197)=4),1,0),IF(SUM(B207:D208,B197:D197)=3,1,0))</f>
        <v>0</v>
      </c>
      <c r="D221">
        <f t="shared" si="284"/>
        <v>0</v>
      </c>
      <c r="E221">
        <f t="shared" si="284"/>
        <v>0</v>
      </c>
      <c r="F221">
        <f t="shared" si="284"/>
        <v>0</v>
      </c>
      <c r="G221">
        <f t="shared" si="284"/>
        <v>0</v>
      </c>
      <c r="H221">
        <f t="shared" si="284"/>
        <v>0</v>
      </c>
      <c r="I221">
        <f t="shared" si="284"/>
        <v>1</v>
      </c>
      <c r="J221">
        <f t="shared" si="284"/>
        <v>0</v>
      </c>
      <c r="K221">
        <f t="shared" si="284"/>
        <v>1</v>
      </c>
      <c r="L221">
        <f t="shared" si="284"/>
        <v>1</v>
      </c>
      <c r="M221">
        <f t="shared" si="284"/>
        <v>1</v>
      </c>
      <c r="N221">
        <f t="shared" si="284"/>
        <v>0</v>
      </c>
      <c r="O221">
        <f t="shared" si="284"/>
        <v>0</v>
      </c>
      <c r="P221">
        <f t="shared" si="284"/>
        <v>0</v>
      </c>
      <c r="Q221">
        <f t="shared" si="284"/>
        <v>0</v>
      </c>
      <c r="R221">
        <f t="shared" si="284"/>
        <v>0</v>
      </c>
      <c r="S221">
        <f t="shared" si="284"/>
        <v>0</v>
      </c>
      <c r="T221">
        <f t="shared" si="284"/>
        <v>0</v>
      </c>
      <c r="U221">
        <f t="shared" ref="U221" si="285">IF(U208=1,IF(OR(SUM(T207:U208,T197:U197,B207:B208,B197)=3,SUM(T207:U208,T197:U197,B207:B208,B197)=4),1,0),IF(SUM(T207:U208,T197:U197,B207:B208,B197)=3,1,0))</f>
        <v>0</v>
      </c>
    </row>
    <row r="222" spans="1:23" ht="11.25" customHeight="1" x14ac:dyDescent="0.25">
      <c r="B222" s="4">
        <v>1</v>
      </c>
      <c r="C222" s="4">
        <v>2</v>
      </c>
      <c r="D222" s="4">
        <v>3</v>
      </c>
      <c r="E222" s="4">
        <v>4</v>
      </c>
      <c r="F222" s="4">
        <v>5</v>
      </c>
      <c r="G222" s="4">
        <v>6</v>
      </c>
      <c r="H222" s="4">
        <v>7</v>
      </c>
      <c r="I222" s="4">
        <v>8</v>
      </c>
      <c r="J222" s="4">
        <v>9</v>
      </c>
      <c r="K222" s="4">
        <v>10</v>
      </c>
      <c r="L222" s="4">
        <v>11</v>
      </c>
      <c r="M222" s="4">
        <v>12</v>
      </c>
      <c r="N222" s="4">
        <v>13</v>
      </c>
      <c r="O222" s="4">
        <v>14</v>
      </c>
      <c r="P222" s="4">
        <v>15</v>
      </c>
      <c r="Q222" s="4">
        <v>16</v>
      </c>
      <c r="R222" s="4">
        <v>17</v>
      </c>
      <c r="S222" s="4">
        <v>18</v>
      </c>
      <c r="T222" s="4">
        <v>19</v>
      </c>
      <c r="U222" s="4">
        <v>20</v>
      </c>
      <c r="V222" s="5">
        <v>18</v>
      </c>
      <c r="W222">
        <f t="shared" ref="W222" si="286">SUM(B223:U234)</f>
        <v>15</v>
      </c>
    </row>
    <row r="223" spans="1:23" ht="11.25" customHeight="1" x14ac:dyDescent="0.25">
      <c r="A223" s="4">
        <v>93.783405797102702</v>
      </c>
      <c r="B223">
        <f t="shared" ref="B223" si="287">IF(B210=1,IF(OR(SUM(B210:C211,B221:C221,U210:U211,U221)=3,SUM(B210:C211,B221:C221,U210:U211,U221)=4),1,0),IF(SUM(B210:C211,B221:C221,U210:U211,U221)=3,1,0))</f>
        <v>0</v>
      </c>
      <c r="C223">
        <f t="shared" ref="C223:T223" si="288">IF(C210=1,IF(OR(SUM(B210:D211,B221:D221)=3,SUM(B210:D211,B221:D221)=4),1,0),IF(SUM(B210:D211,B221:D221)=3,1,0))</f>
        <v>0</v>
      </c>
      <c r="D223">
        <f t="shared" si="288"/>
        <v>0</v>
      </c>
      <c r="E223">
        <f t="shared" si="288"/>
        <v>0</v>
      </c>
      <c r="F223">
        <f t="shared" si="288"/>
        <v>0</v>
      </c>
      <c r="G223">
        <f t="shared" si="288"/>
        <v>0</v>
      </c>
      <c r="H223">
        <f t="shared" si="288"/>
        <v>1</v>
      </c>
      <c r="I223">
        <f t="shared" si="288"/>
        <v>0</v>
      </c>
      <c r="J223">
        <f t="shared" si="288"/>
        <v>0</v>
      </c>
      <c r="K223">
        <f t="shared" si="288"/>
        <v>0</v>
      </c>
      <c r="L223">
        <f t="shared" si="288"/>
        <v>0</v>
      </c>
      <c r="M223">
        <f t="shared" si="288"/>
        <v>1</v>
      </c>
      <c r="N223">
        <f t="shared" si="288"/>
        <v>1</v>
      </c>
      <c r="O223">
        <f t="shared" si="288"/>
        <v>0</v>
      </c>
      <c r="P223">
        <f t="shared" si="288"/>
        <v>0</v>
      </c>
      <c r="Q223">
        <f t="shared" si="288"/>
        <v>0</v>
      </c>
      <c r="R223">
        <f t="shared" si="288"/>
        <v>0</v>
      </c>
      <c r="S223">
        <f t="shared" si="288"/>
        <v>0</v>
      </c>
      <c r="T223">
        <f t="shared" si="288"/>
        <v>0</v>
      </c>
      <c r="U223">
        <f t="shared" ref="U223" si="289">IF(U210=1,IF(OR(SUM(T210:U211,B210:B211,T221:U221,B221)=3,SUM(T210:U211,B210:B211,T221:U221,B221)=4),1,0),IF(SUM(T210:U211,B210:B211,T221:U221,B221)=3,1,0))</f>
        <v>0</v>
      </c>
    </row>
    <row r="224" spans="1:23" ht="11.25" customHeight="1" x14ac:dyDescent="0.25">
      <c r="A224" s="4">
        <v>94.314275362320103</v>
      </c>
      <c r="B224">
        <f t="shared" ref="B224:B233" si="290">IF(B211=1,IF(OR(SUM(U210:U212,B210:C212)=3,SUM(U210:U212,B210:C212)=4),1,0),IF(SUM(U210:U212,B210:C212)=3,1,0))</f>
        <v>0</v>
      </c>
      <c r="C224">
        <f t="shared" ref="C224:T224" si="291">IF(C211=1,IF(OR(SUM(B210:D212)=3,SUM(B210:D212)=4),1,0),IF(SUM(B210:D212)=3,1,0))</f>
        <v>0</v>
      </c>
      <c r="D224">
        <f t="shared" si="291"/>
        <v>0</v>
      </c>
      <c r="E224">
        <f t="shared" si="291"/>
        <v>0</v>
      </c>
      <c r="F224">
        <f t="shared" si="291"/>
        <v>0</v>
      </c>
      <c r="G224">
        <f t="shared" si="291"/>
        <v>0</v>
      </c>
      <c r="H224">
        <f t="shared" si="291"/>
        <v>1</v>
      </c>
      <c r="I224">
        <f t="shared" si="291"/>
        <v>0</v>
      </c>
      <c r="J224">
        <f t="shared" si="291"/>
        <v>0</v>
      </c>
      <c r="K224">
        <f t="shared" si="291"/>
        <v>1</v>
      </c>
      <c r="L224">
        <f t="shared" si="291"/>
        <v>1</v>
      </c>
      <c r="M224">
        <f t="shared" si="291"/>
        <v>0</v>
      </c>
      <c r="N224">
        <f t="shared" si="291"/>
        <v>0</v>
      </c>
      <c r="O224">
        <f t="shared" si="291"/>
        <v>0</v>
      </c>
      <c r="P224">
        <f t="shared" si="291"/>
        <v>0</v>
      </c>
      <c r="Q224">
        <f t="shared" si="291"/>
        <v>0</v>
      </c>
      <c r="R224">
        <f t="shared" si="291"/>
        <v>0</v>
      </c>
      <c r="S224">
        <f t="shared" si="291"/>
        <v>0</v>
      </c>
      <c r="T224">
        <f t="shared" si="291"/>
        <v>0</v>
      </c>
      <c r="U224">
        <f t="shared" ref="U224:U233" si="292">IF(U211=1,IF(OR(SUM(T210:U212,B210:B212)=3,SUM(T210:U212,B210:B212)=4),1,0),IF(SUM(T210:U212,B210:B212)=3,1,0))</f>
        <v>0</v>
      </c>
    </row>
    <row r="225" spans="1:23" ht="11.25" customHeight="1" x14ac:dyDescent="0.25">
      <c r="A225" s="4">
        <v>94.845144927537504</v>
      </c>
      <c r="B225">
        <f t="shared" si="290"/>
        <v>0</v>
      </c>
      <c r="C225">
        <f t="shared" ref="C225:T225" si="293">IF(C212=1,IF(OR(SUM(B211:D213)=3,SUM(B211:D213)=4),1,0),IF(SUM(B211:D213)=3,1,0))</f>
        <v>0</v>
      </c>
      <c r="D225">
        <f t="shared" si="293"/>
        <v>0</v>
      </c>
      <c r="E225">
        <f t="shared" si="293"/>
        <v>0</v>
      </c>
      <c r="F225">
        <f t="shared" si="293"/>
        <v>0</v>
      </c>
      <c r="G225">
        <f t="shared" si="293"/>
        <v>0</v>
      </c>
      <c r="H225">
        <f t="shared" si="293"/>
        <v>0</v>
      </c>
      <c r="I225">
        <f t="shared" si="293"/>
        <v>1</v>
      </c>
      <c r="J225">
        <f t="shared" si="293"/>
        <v>0</v>
      </c>
      <c r="K225">
        <f t="shared" si="293"/>
        <v>1</v>
      </c>
      <c r="L225">
        <f t="shared" si="293"/>
        <v>0</v>
      </c>
      <c r="M225">
        <f t="shared" si="293"/>
        <v>0</v>
      </c>
      <c r="N225">
        <f t="shared" si="293"/>
        <v>0</v>
      </c>
      <c r="O225">
        <f t="shared" si="293"/>
        <v>0</v>
      </c>
      <c r="P225">
        <f t="shared" si="293"/>
        <v>0</v>
      </c>
      <c r="Q225">
        <f t="shared" si="293"/>
        <v>0</v>
      </c>
      <c r="R225">
        <f t="shared" si="293"/>
        <v>0</v>
      </c>
      <c r="S225">
        <f t="shared" si="293"/>
        <v>0</v>
      </c>
      <c r="T225">
        <f t="shared" si="293"/>
        <v>0</v>
      </c>
      <c r="U225">
        <f t="shared" si="292"/>
        <v>0</v>
      </c>
    </row>
    <row r="226" spans="1:23" ht="11.25" customHeight="1" x14ac:dyDescent="0.25">
      <c r="A226" s="4">
        <v>95.376014492754905</v>
      </c>
      <c r="B226">
        <f t="shared" si="290"/>
        <v>0</v>
      </c>
      <c r="C226">
        <f t="shared" ref="C226:T226" si="294">IF(C213=1,IF(OR(SUM(B212:D214)=3,SUM(B212:D214)=4),1,0),IF(SUM(B212:D214)=3,1,0))</f>
        <v>0</v>
      </c>
      <c r="D226">
        <f t="shared" si="294"/>
        <v>0</v>
      </c>
      <c r="E226">
        <f t="shared" si="294"/>
        <v>0</v>
      </c>
      <c r="F226">
        <f t="shared" si="294"/>
        <v>0</v>
      </c>
      <c r="G226">
        <f t="shared" si="294"/>
        <v>0</v>
      </c>
      <c r="H226">
        <f t="shared" si="294"/>
        <v>0</v>
      </c>
      <c r="I226">
        <f t="shared" si="294"/>
        <v>0</v>
      </c>
      <c r="J226">
        <f t="shared" si="294"/>
        <v>0</v>
      </c>
      <c r="K226">
        <f t="shared" si="294"/>
        <v>0</v>
      </c>
      <c r="L226">
        <f t="shared" si="294"/>
        <v>0</v>
      </c>
      <c r="M226">
        <f t="shared" si="294"/>
        <v>0</v>
      </c>
      <c r="N226">
        <f t="shared" si="294"/>
        <v>0</v>
      </c>
      <c r="O226">
        <f t="shared" si="294"/>
        <v>0</v>
      </c>
      <c r="P226">
        <f t="shared" si="294"/>
        <v>0</v>
      </c>
      <c r="Q226">
        <f t="shared" si="294"/>
        <v>0</v>
      </c>
      <c r="R226">
        <f t="shared" si="294"/>
        <v>0</v>
      </c>
      <c r="S226">
        <f t="shared" si="294"/>
        <v>0</v>
      </c>
      <c r="T226">
        <f t="shared" si="294"/>
        <v>0</v>
      </c>
      <c r="U226">
        <f t="shared" si="292"/>
        <v>0</v>
      </c>
    </row>
    <row r="227" spans="1:23" ht="11.25" customHeight="1" x14ac:dyDescent="0.25">
      <c r="A227" s="4">
        <v>95.906884057972306</v>
      </c>
      <c r="B227">
        <f t="shared" si="290"/>
        <v>0</v>
      </c>
      <c r="C227">
        <f t="shared" ref="C227:T227" si="295">IF(C214=1,IF(OR(SUM(B213:D215)=3,SUM(B213:D215)=4),1,0),IF(SUM(B213:D215)=3,1,0))</f>
        <v>0</v>
      </c>
      <c r="D227">
        <f t="shared" si="295"/>
        <v>0</v>
      </c>
      <c r="E227">
        <f t="shared" si="295"/>
        <v>0</v>
      </c>
      <c r="F227">
        <f t="shared" si="295"/>
        <v>0</v>
      </c>
      <c r="G227">
        <f t="shared" si="295"/>
        <v>0</v>
      </c>
      <c r="H227">
        <f t="shared" si="295"/>
        <v>0</v>
      </c>
      <c r="I227">
        <f t="shared" si="295"/>
        <v>0</v>
      </c>
      <c r="J227">
        <f t="shared" si="295"/>
        <v>0</v>
      </c>
      <c r="K227">
        <f t="shared" si="295"/>
        <v>0</v>
      </c>
      <c r="L227">
        <f t="shared" si="295"/>
        <v>0</v>
      </c>
      <c r="M227">
        <f t="shared" si="295"/>
        <v>0</v>
      </c>
      <c r="N227">
        <f t="shared" si="295"/>
        <v>0</v>
      </c>
      <c r="O227">
        <f t="shared" si="295"/>
        <v>0</v>
      </c>
      <c r="P227">
        <f t="shared" si="295"/>
        <v>0</v>
      </c>
      <c r="Q227">
        <f t="shared" si="295"/>
        <v>0</v>
      </c>
      <c r="R227">
        <f t="shared" si="295"/>
        <v>0</v>
      </c>
      <c r="S227">
        <f t="shared" si="295"/>
        <v>0</v>
      </c>
      <c r="T227">
        <f t="shared" si="295"/>
        <v>0</v>
      </c>
      <c r="U227">
        <f t="shared" si="292"/>
        <v>0</v>
      </c>
    </row>
    <row r="228" spans="1:23" ht="11.25" customHeight="1" x14ac:dyDescent="0.25">
      <c r="A228" s="4">
        <v>96.437753623189707</v>
      </c>
      <c r="B228">
        <f t="shared" si="290"/>
        <v>0</v>
      </c>
      <c r="C228">
        <f t="shared" ref="C228:T228" si="296">IF(C215=1,IF(OR(SUM(B214:D216)=3,SUM(B214:D216)=4),1,0),IF(SUM(B214:D216)=3,1,0))</f>
        <v>0</v>
      </c>
      <c r="D228">
        <f t="shared" si="296"/>
        <v>0</v>
      </c>
      <c r="E228">
        <f t="shared" si="296"/>
        <v>0</v>
      </c>
      <c r="F228">
        <f t="shared" si="296"/>
        <v>0</v>
      </c>
      <c r="G228">
        <f t="shared" si="296"/>
        <v>0</v>
      </c>
      <c r="H228">
        <f t="shared" si="296"/>
        <v>0</v>
      </c>
      <c r="I228">
        <f t="shared" si="296"/>
        <v>0</v>
      </c>
      <c r="J228">
        <f t="shared" si="296"/>
        <v>0</v>
      </c>
      <c r="K228">
        <f t="shared" si="296"/>
        <v>0</v>
      </c>
      <c r="L228">
        <f t="shared" si="296"/>
        <v>0</v>
      </c>
      <c r="M228">
        <f t="shared" si="296"/>
        <v>0</v>
      </c>
      <c r="N228">
        <f t="shared" si="296"/>
        <v>0</v>
      </c>
      <c r="O228">
        <f t="shared" si="296"/>
        <v>0</v>
      </c>
      <c r="P228">
        <f t="shared" si="296"/>
        <v>0</v>
      </c>
      <c r="Q228">
        <f t="shared" si="296"/>
        <v>0</v>
      </c>
      <c r="R228">
        <f t="shared" si="296"/>
        <v>0</v>
      </c>
      <c r="S228">
        <f t="shared" si="296"/>
        <v>0</v>
      </c>
      <c r="T228">
        <f t="shared" si="296"/>
        <v>0</v>
      </c>
      <c r="U228">
        <f t="shared" si="292"/>
        <v>0</v>
      </c>
    </row>
    <row r="229" spans="1:23" ht="11.25" customHeight="1" x14ac:dyDescent="0.25">
      <c r="A229" s="4">
        <v>96.968623188407093</v>
      </c>
      <c r="B229">
        <f t="shared" si="290"/>
        <v>0</v>
      </c>
      <c r="C229">
        <f t="shared" ref="C229:T229" si="297">IF(C216=1,IF(OR(SUM(B215:D217)=3,SUM(B215:D217)=4),1,0),IF(SUM(B215:D217)=3,1,0))</f>
        <v>0</v>
      </c>
      <c r="D229">
        <f t="shared" si="297"/>
        <v>0</v>
      </c>
      <c r="E229">
        <f t="shared" si="297"/>
        <v>0</v>
      </c>
      <c r="F229">
        <f t="shared" si="297"/>
        <v>0</v>
      </c>
      <c r="G229">
        <f t="shared" si="297"/>
        <v>0</v>
      </c>
      <c r="H229">
        <f t="shared" si="297"/>
        <v>0</v>
      </c>
      <c r="I229">
        <f t="shared" si="297"/>
        <v>0</v>
      </c>
      <c r="J229">
        <f t="shared" si="297"/>
        <v>0</v>
      </c>
      <c r="K229">
        <f t="shared" si="297"/>
        <v>0</v>
      </c>
      <c r="L229">
        <f t="shared" si="297"/>
        <v>0</v>
      </c>
      <c r="M229">
        <f t="shared" si="297"/>
        <v>0</v>
      </c>
      <c r="N229">
        <f t="shared" si="297"/>
        <v>0</v>
      </c>
      <c r="O229">
        <f t="shared" si="297"/>
        <v>0</v>
      </c>
      <c r="P229">
        <f t="shared" si="297"/>
        <v>0</v>
      </c>
      <c r="Q229">
        <f t="shared" si="297"/>
        <v>0</v>
      </c>
      <c r="R229">
        <f t="shared" si="297"/>
        <v>0</v>
      </c>
      <c r="S229">
        <f t="shared" si="297"/>
        <v>0</v>
      </c>
      <c r="T229">
        <f t="shared" si="297"/>
        <v>0</v>
      </c>
      <c r="U229">
        <f t="shared" si="292"/>
        <v>0</v>
      </c>
    </row>
    <row r="230" spans="1:23" ht="11.25" customHeight="1" x14ac:dyDescent="0.25">
      <c r="A230" s="4">
        <v>97.499492753624494</v>
      </c>
      <c r="B230">
        <f t="shared" si="290"/>
        <v>0</v>
      </c>
      <c r="C230">
        <f t="shared" ref="C230:T230" si="298">IF(C217=1,IF(OR(SUM(B216:D218)=3,SUM(B216:D218)=4),1,0),IF(SUM(B216:D218)=3,1,0))</f>
        <v>0</v>
      </c>
      <c r="D230">
        <f t="shared" si="298"/>
        <v>0</v>
      </c>
      <c r="E230">
        <f t="shared" si="298"/>
        <v>0</v>
      </c>
      <c r="F230">
        <f t="shared" si="298"/>
        <v>0</v>
      </c>
      <c r="G230">
        <f t="shared" si="298"/>
        <v>0</v>
      </c>
      <c r="H230">
        <f t="shared" si="298"/>
        <v>0</v>
      </c>
      <c r="I230">
        <f t="shared" si="298"/>
        <v>0</v>
      </c>
      <c r="J230">
        <f t="shared" si="298"/>
        <v>0</v>
      </c>
      <c r="K230">
        <f t="shared" si="298"/>
        <v>0</v>
      </c>
      <c r="L230">
        <f t="shared" si="298"/>
        <v>0</v>
      </c>
      <c r="M230">
        <f t="shared" si="298"/>
        <v>0</v>
      </c>
      <c r="N230">
        <f t="shared" si="298"/>
        <v>0</v>
      </c>
      <c r="O230">
        <f t="shared" si="298"/>
        <v>0</v>
      </c>
      <c r="P230">
        <f t="shared" si="298"/>
        <v>0</v>
      </c>
      <c r="Q230">
        <f t="shared" si="298"/>
        <v>0</v>
      </c>
      <c r="R230">
        <f t="shared" si="298"/>
        <v>0</v>
      </c>
      <c r="S230">
        <f t="shared" si="298"/>
        <v>0</v>
      </c>
      <c r="T230">
        <f t="shared" si="298"/>
        <v>0</v>
      </c>
      <c r="U230">
        <f t="shared" si="292"/>
        <v>0</v>
      </c>
    </row>
    <row r="231" spans="1:23" ht="11.25" customHeight="1" x14ac:dyDescent="0.25">
      <c r="A231" s="4">
        <v>98.030362318841895</v>
      </c>
      <c r="B231">
        <f t="shared" si="290"/>
        <v>0</v>
      </c>
      <c r="C231">
        <f t="shared" ref="C231:T231" si="299">IF(C218=1,IF(OR(SUM(B217:D219)=3,SUM(B217:D219)=4),1,0),IF(SUM(B217:D219)=3,1,0))</f>
        <v>0</v>
      </c>
      <c r="D231">
        <f t="shared" si="299"/>
        <v>0</v>
      </c>
      <c r="E231">
        <f t="shared" si="299"/>
        <v>0</v>
      </c>
      <c r="F231">
        <f t="shared" si="299"/>
        <v>0</v>
      </c>
      <c r="G231">
        <f t="shared" si="299"/>
        <v>0</v>
      </c>
      <c r="H231">
        <f t="shared" si="299"/>
        <v>0</v>
      </c>
      <c r="I231">
        <f t="shared" si="299"/>
        <v>0</v>
      </c>
      <c r="J231">
        <f t="shared" si="299"/>
        <v>0</v>
      </c>
      <c r="K231">
        <f t="shared" si="299"/>
        <v>0</v>
      </c>
      <c r="L231">
        <f t="shared" si="299"/>
        <v>0</v>
      </c>
      <c r="M231">
        <f t="shared" si="299"/>
        <v>0</v>
      </c>
      <c r="N231">
        <f t="shared" si="299"/>
        <v>0</v>
      </c>
      <c r="O231">
        <f t="shared" si="299"/>
        <v>0</v>
      </c>
      <c r="P231">
        <f t="shared" si="299"/>
        <v>0</v>
      </c>
      <c r="Q231">
        <f t="shared" si="299"/>
        <v>0</v>
      </c>
      <c r="R231">
        <f t="shared" si="299"/>
        <v>0</v>
      </c>
      <c r="S231">
        <f t="shared" si="299"/>
        <v>0</v>
      </c>
      <c r="T231">
        <f t="shared" si="299"/>
        <v>0</v>
      </c>
      <c r="U231">
        <f t="shared" si="292"/>
        <v>0</v>
      </c>
    </row>
    <row r="232" spans="1:23" ht="11.25" customHeight="1" x14ac:dyDescent="0.25">
      <c r="A232" s="4">
        <v>98.561231884059296</v>
      </c>
      <c r="B232">
        <f t="shared" si="290"/>
        <v>0</v>
      </c>
      <c r="C232">
        <f t="shared" ref="C232:T232" si="300">IF(C219=1,IF(OR(SUM(B218:D220)=3,SUM(B218:D220)=4),1,0),IF(SUM(B218:D220)=3,1,0))</f>
        <v>0</v>
      </c>
      <c r="D232">
        <f t="shared" si="300"/>
        <v>0</v>
      </c>
      <c r="E232">
        <f t="shared" si="300"/>
        <v>0</v>
      </c>
      <c r="F232">
        <f t="shared" si="300"/>
        <v>0</v>
      </c>
      <c r="G232">
        <f t="shared" si="300"/>
        <v>0</v>
      </c>
      <c r="H232">
        <f t="shared" si="300"/>
        <v>0</v>
      </c>
      <c r="I232">
        <f t="shared" si="300"/>
        <v>0</v>
      </c>
      <c r="J232">
        <f t="shared" si="300"/>
        <v>0</v>
      </c>
      <c r="K232">
        <f t="shared" si="300"/>
        <v>0</v>
      </c>
      <c r="L232">
        <f t="shared" si="300"/>
        <v>0</v>
      </c>
      <c r="M232">
        <f t="shared" si="300"/>
        <v>0</v>
      </c>
      <c r="N232">
        <f t="shared" si="300"/>
        <v>0</v>
      </c>
      <c r="O232">
        <f t="shared" si="300"/>
        <v>0</v>
      </c>
      <c r="P232">
        <f t="shared" si="300"/>
        <v>0</v>
      </c>
      <c r="Q232">
        <f t="shared" si="300"/>
        <v>0</v>
      </c>
      <c r="R232">
        <f t="shared" si="300"/>
        <v>0</v>
      </c>
      <c r="S232">
        <f t="shared" si="300"/>
        <v>0</v>
      </c>
      <c r="T232">
        <f t="shared" si="300"/>
        <v>0</v>
      </c>
      <c r="U232">
        <f t="shared" si="292"/>
        <v>0</v>
      </c>
    </row>
    <row r="233" spans="1:23" ht="11.25" customHeight="1" x14ac:dyDescent="0.25">
      <c r="A233" s="4">
        <v>99.092101449276697</v>
      </c>
      <c r="B233">
        <f t="shared" si="290"/>
        <v>0</v>
      </c>
      <c r="C233">
        <f t="shared" ref="C233:T233" si="301">IF(C220=1,IF(OR(SUM(B219:D221)=3,SUM(B219:D221)=4),1,0),IF(SUM(B219:D221)=3,1,0))</f>
        <v>0</v>
      </c>
      <c r="D233">
        <f t="shared" si="301"/>
        <v>0</v>
      </c>
      <c r="E233">
        <f t="shared" si="301"/>
        <v>0</v>
      </c>
      <c r="F233">
        <f t="shared" si="301"/>
        <v>0</v>
      </c>
      <c r="G233">
        <f t="shared" si="301"/>
        <v>0</v>
      </c>
      <c r="H233">
        <f t="shared" si="301"/>
        <v>1</v>
      </c>
      <c r="I233">
        <f t="shared" si="301"/>
        <v>1</v>
      </c>
      <c r="J233">
        <f t="shared" si="301"/>
        <v>0</v>
      </c>
      <c r="K233">
        <f t="shared" si="301"/>
        <v>1</v>
      </c>
      <c r="L233">
        <f t="shared" si="301"/>
        <v>0</v>
      </c>
      <c r="M233">
        <f t="shared" si="301"/>
        <v>0</v>
      </c>
      <c r="N233">
        <f t="shared" si="301"/>
        <v>0</v>
      </c>
      <c r="O233">
        <f t="shared" si="301"/>
        <v>0</v>
      </c>
      <c r="P233">
        <f t="shared" si="301"/>
        <v>0</v>
      </c>
      <c r="Q233">
        <f t="shared" si="301"/>
        <v>0</v>
      </c>
      <c r="R233">
        <f t="shared" si="301"/>
        <v>0</v>
      </c>
      <c r="S233">
        <f t="shared" si="301"/>
        <v>0</v>
      </c>
      <c r="T233">
        <f t="shared" si="301"/>
        <v>0</v>
      </c>
      <c r="U233">
        <f t="shared" si="292"/>
        <v>0</v>
      </c>
    </row>
    <row r="234" spans="1:23" ht="11.25" customHeight="1" x14ac:dyDescent="0.25">
      <c r="A234" s="4">
        <v>99.622971014494098</v>
      </c>
      <c r="B234">
        <f t="shared" ref="B234" si="302">IF(B221=1,IF(OR(SUM(B220:C221,B210:C210,U220:U221,U210)=3,SUM(B220:C221,B210:C210,U220:U221,U210)=4),1,0),IF(SUM(B220:C221,B210:C210,U220:U221,U210)=3,1,0))</f>
        <v>0</v>
      </c>
      <c r="C234">
        <f t="shared" ref="C234:T234" si="303">IF(C221=1,IF(OR(SUM(B220:D221,B210:D210)=3,SUM(B220:D221,B210:D210)=4),1,0),IF(SUM(B220:D221,B210:D210)=3,1,0))</f>
        <v>0</v>
      </c>
      <c r="D234">
        <f t="shared" si="303"/>
        <v>0</v>
      </c>
      <c r="E234">
        <f t="shared" si="303"/>
        <v>0</v>
      </c>
      <c r="F234">
        <f t="shared" si="303"/>
        <v>0</v>
      </c>
      <c r="G234">
        <f t="shared" si="303"/>
        <v>0</v>
      </c>
      <c r="H234">
        <f t="shared" si="303"/>
        <v>1</v>
      </c>
      <c r="I234">
        <f t="shared" si="303"/>
        <v>1</v>
      </c>
      <c r="J234">
        <f t="shared" si="303"/>
        <v>0</v>
      </c>
      <c r="K234">
        <f t="shared" si="303"/>
        <v>1</v>
      </c>
      <c r="L234">
        <f t="shared" si="303"/>
        <v>0</v>
      </c>
      <c r="M234">
        <f t="shared" si="303"/>
        <v>1</v>
      </c>
      <c r="N234">
        <f t="shared" si="303"/>
        <v>0</v>
      </c>
      <c r="O234">
        <f t="shared" si="303"/>
        <v>0</v>
      </c>
      <c r="P234">
        <f t="shared" si="303"/>
        <v>0</v>
      </c>
      <c r="Q234">
        <f t="shared" si="303"/>
        <v>0</v>
      </c>
      <c r="R234">
        <f t="shared" si="303"/>
        <v>0</v>
      </c>
      <c r="S234">
        <f t="shared" si="303"/>
        <v>0</v>
      </c>
      <c r="T234">
        <f t="shared" si="303"/>
        <v>0</v>
      </c>
      <c r="U234">
        <f t="shared" ref="U234" si="304">IF(U221=1,IF(OR(SUM(T220:U221,T210:U210,B220:B221,B210)=3,SUM(T220:U221,T210:U210,B220:B221,B210)=4),1,0),IF(SUM(T220:U221,T210:U210,B220:B221,B210)=3,1,0))</f>
        <v>0</v>
      </c>
    </row>
    <row r="235" spans="1:23" ht="11.25" customHeight="1" x14ac:dyDescent="0.25">
      <c r="B235" s="4">
        <v>1</v>
      </c>
      <c r="C235" s="4">
        <v>2</v>
      </c>
      <c r="D235" s="4">
        <v>3</v>
      </c>
      <c r="E235" s="4">
        <v>4</v>
      </c>
      <c r="F235" s="4">
        <v>5</v>
      </c>
      <c r="G235" s="4">
        <v>6</v>
      </c>
      <c r="H235" s="4">
        <v>7</v>
      </c>
      <c r="I235" s="4">
        <v>8</v>
      </c>
      <c r="J235" s="4">
        <v>9</v>
      </c>
      <c r="K235" s="4">
        <v>10</v>
      </c>
      <c r="L235" s="4">
        <v>11</v>
      </c>
      <c r="M235" s="4">
        <v>12</v>
      </c>
      <c r="N235" s="4">
        <v>13</v>
      </c>
      <c r="O235" s="4">
        <v>14</v>
      </c>
      <c r="P235" s="4">
        <v>15</v>
      </c>
      <c r="Q235" s="4">
        <v>16</v>
      </c>
      <c r="R235" s="4">
        <v>17</v>
      </c>
      <c r="S235" s="4">
        <v>18</v>
      </c>
      <c r="T235" s="4">
        <v>19</v>
      </c>
      <c r="U235" s="4">
        <v>20</v>
      </c>
      <c r="V235" s="5">
        <v>19</v>
      </c>
      <c r="W235">
        <f t="shared" ref="W235" si="305">SUM(B236:U247)</f>
        <v>21</v>
      </c>
    </row>
    <row r="236" spans="1:23" ht="11.25" customHeight="1" x14ac:dyDescent="0.25">
      <c r="A236" s="4">
        <v>100.153840579711</v>
      </c>
      <c r="B236">
        <f t="shared" ref="B236" si="306">IF(B223=1,IF(OR(SUM(B223:C224,B234:C234,U223:U224,U234)=3,SUM(B223:C224,B234:C234,U223:U224,U234)=4),1,0),IF(SUM(B223:C224,B234:C234,U223:U224,U234)=3,1,0))</f>
        <v>0</v>
      </c>
      <c r="C236">
        <f t="shared" ref="C236:T236" si="307">IF(C223=1,IF(OR(SUM(B223:D224,B234:D234)=3,SUM(B223:D224,B234:D234)=4),1,0),IF(SUM(B223:D224,B234:D234)=3,1,0))</f>
        <v>0</v>
      </c>
      <c r="D236">
        <f t="shared" si="307"/>
        <v>0</v>
      </c>
      <c r="E236">
        <f t="shared" si="307"/>
        <v>0</v>
      </c>
      <c r="F236">
        <f t="shared" si="307"/>
        <v>0</v>
      </c>
      <c r="G236">
        <f t="shared" si="307"/>
        <v>1</v>
      </c>
      <c r="H236">
        <f t="shared" si="307"/>
        <v>1</v>
      </c>
      <c r="I236">
        <f t="shared" si="307"/>
        <v>0</v>
      </c>
      <c r="J236">
        <f t="shared" si="307"/>
        <v>1</v>
      </c>
      <c r="K236">
        <f t="shared" si="307"/>
        <v>1</v>
      </c>
      <c r="L236">
        <f t="shared" si="307"/>
        <v>0</v>
      </c>
      <c r="M236">
        <f t="shared" si="307"/>
        <v>1</v>
      </c>
      <c r="N236">
        <f t="shared" si="307"/>
        <v>1</v>
      </c>
      <c r="O236">
        <f t="shared" si="307"/>
        <v>0</v>
      </c>
      <c r="P236">
        <f t="shared" si="307"/>
        <v>0</v>
      </c>
      <c r="Q236">
        <f t="shared" si="307"/>
        <v>0</v>
      </c>
      <c r="R236">
        <f t="shared" si="307"/>
        <v>0</v>
      </c>
      <c r="S236">
        <f t="shared" si="307"/>
        <v>0</v>
      </c>
      <c r="T236">
        <f t="shared" si="307"/>
        <v>0</v>
      </c>
      <c r="U236">
        <f t="shared" ref="U236" si="308">IF(U223=1,IF(OR(SUM(T223:U224,B223:B224,T234:U234,B234)=3,SUM(T223:U224,B223:B224,T234:U234,B234)=4),1,0),IF(SUM(T223:U224,B223:B224,T234:U234,B234)=3,1,0))</f>
        <v>0</v>
      </c>
    </row>
    <row r="237" spans="1:23" ht="11.25" customHeight="1" x14ac:dyDescent="0.25">
      <c r="A237" s="4">
        <v>100.684710144929</v>
      </c>
      <c r="B237">
        <f t="shared" ref="B237:B246" si="309">IF(B224=1,IF(OR(SUM(U223:U225,B223:C225)=3,SUM(U223:U225,B223:C225)=4),1,0),IF(SUM(U223:U225,B223:C225)=3,1,0))</f>
        <v>0</v>
      </c>
      <c r="C237">
        <f t="shared" ref="C237:T237" si="310">IF(C224=1,IF(OR(SUM(B223:D225)=3,SUM(B223:D225)=4),1,0),IF(SUM(B223:D225)=3,1,0))</f>
        <v>0</v>
      </c>
      <c r="D237">
        <f t="shared" si="310"/>
        <v>0</v>
      </c>
      <c r="E237">
        <f t="shared" si="310"/>
        <v>0</v>
      </c>
      <c r="F237">
        <f t="shared" si="310"/>
        <v>0</v>
      </c>
      <c r="G237">
        <f t="shared" si="310"/>
        <v>0</v>
      </c>
      <c r="H237">
        <f t="shared" si="310"/>
        <v>1</v>
      </c>
      <c r="I237">
        <f t="shared" si="310"/>
        <v>1</v>
      </c>
      <c r="J237">
        <f t="shared" si="310"/>
        <v>1</v>
      </c>
      <c r="K237">
        <f t="shared" si="310"/>
        <v>1</v>
      </c>
      <c r="L237">
        <f t="shared" si="310"/>
        <v>1</v>
      </c>
      <c r="M237">
        <f t="shared" si="310"/>
        <v>1</v>
      </c>
      <c r="N237">
        <f t="shared" si="310"/>
        <v>0</v>
      </c>
      <c r="O237">
        <f t="shared" si="310"/>
        <v>0</v>
      </c>
      <c r="P237">
        <f t="shared" si="310"/>
        <v>0</v>
      </c>
      <c r="Q237">
        <f t="shared" si="310"/>
        <v>0</v>
      </c>
      <c r="R237">
        <f t="shared" si="310"/>
        <v>0</v>
      </c>
      <c r="S237">
        <f t="shared" si="310"/>
        <v>0</v>
      </c>
      <c r="T237">
        <f t="shared" si="310"/>
        <v>0</v>
      </c>
      <c r="U237">
        <f t="shared" ref="U237:U246" si="311">IF(U224=1,IF(OR(SUM(T223:U225,B223:B225)=3,SUM(T223:U225,B223:B225)=4),1,0),IF(SUM(T223:U225,B223:B225)=3,1,0))</f>
        <v>0</v>
      </c>
    </row>
    <row r="238" spans="1:23" ht="11.25" customHeight="1" x14ac:dyDescent="0.25">
      <c r="A238" s="4">
        <v>101.215579710146</v>
      </c>
      <c r="B238">
        <f t="shared" si="309"/>
        <v>0</v>
      </c>
      <c r="C238">
        <f t="shared" ref="C238:T238" si="312">IF(C225=1,IF(OR(SUM(B224:D226)=3,SUM(B224:D226)=4),1,0),IF(SUM(B224:D226)=3,1,0))</f>
        <v>0</v>
      </c>
      <c r="D238">
        <f t="shared" si="312"/>
        <v>0</v>
      </c>
      <c r="E238">
        <f t="shared" si="312"/>
        <v>0</v>
      </c>
      <c r="F238">
        <f t="shared" si="312"/>
        <v>0</v>
      </c>
      <c r="G238">
        <f t="shared" si="312"/>
        <v>0</v>
      </c>
      <c r="H238">
        <f t="shared" si="312"/>
        <v>0</v>
      </c>
      <c r="I238">
        <f t="shared" si="312"/>
        <v>0</v>
      </c>
      <c r="J238">
        <f t="shared" si="312"/>
        <v>1</v>
      </c>
      <c r="K238">
        <f t="shared" si="312"/>
        <v>1</v>
      </c>
      <c r="L238">
        <f t="shared" si="312"/>
        <v>1</v>
      </c>
      <c r="M238">
        <f t="shared" si="312"/>
        <v>0</v>
      </c>
      <c r="N238">
        <f t="shared" si="312"/>
        <v>0</v>
      </c>
      <c r="O238">
        <f t="shared" si="312"/>
        <v>0</v>
      </c>
      <c r="P238">
        <f t="shared" si="312"/>
        <v>0</v>
      </c>
      <c r="Q238">
        <f t="shared" si="312"/>
        <v>0</v>
      </c>
      <c r="R238">
        <f t="shared" si="312"/>
        <v>0</v>
      </c>
      <c r="S238">
        <f t="shared" si="312"/>
        <v>0</v>
      </c>
      <c r="T238">
        <f t="shared" si="312"/>
        <v>0</v>
      </c>
      <c r="U238">
        <f t="shared" si="311"/>
        <v>0</v>
      </c>
    </row>
    <row r="239" spans="1:23" ht="11.25" customHeight="1" x14ac:dyDescent="0.25">
      <c r="A239" s="4">
        <v>101.746449275364</v>
      </c>
      <c r="B239">
        <f t="shared" si="309"/>
        <v>0</v>
      </c>
      <c r="C239">
        <f t="shared" ref="C239:T239" si="313">IF(C226=1,IF(OR(SUM(B225:D227)=3,SUM(B225:D227)=4),1,0),IF(SUM(B225:D227)=3,1,0))</f>
        <v>0</v>
      </c>
      <c r="D239">
        <f t="shared" si="313"/>
        <v>0</v>
      </c>
      <c r="E239">
        <f t="shared" si="313"/>
        <v>0</v>
      </c>
      <c r="F239">
        <f t="shared" si="313"/>
        <v>0</v>
      </c>
      <c r="G239">
        <f t="shared" si="313"/>
        <v>0</v>
      </c>
      <c r="H239">
        <f t="shared" si="313"/>
        <v>0</v>
      </c>
      <c r="I239">
        <f t="shared" si="313"/>
        <v>0</v>
      </c>
      <c r="J239">
        <f t="shared" si="313"/>
        <v>0</v>
      </c>
      <c r="K239">
        <f t="shared" si="313"/>
        <v>0</v>
      </c>
      <c r="L239">
        <f t="shared" si="313"/>
        <v>0</v>
      </c>
      <c r="M239">
        <f t="shared" si="313"/>
        <v>0</v>
      </c>
      <c r="N239">
        <f t="shared" si="313"/>
        <v>0</v>
      </c>
      <c r="O239">
        <f t="shared" si="313"/>
        <v>0</v>
      </c>
      <c r="P239">
        <f t="shared" si="313"/>
        <v>0</v>
      </c>
      <c r="Q239">
        <f t="shared" si="313"/>
        <v>0</v>
      </c>
      <c r="R239">
        <f t="shared" si="313"/>
        <v>0</v>
      </c>
      <c r="S239">
        <f t="shared" si="313"/>
        <v>0</v>
      </c>
      <c r="T239">
        <f t="shared" si="313"/>
        <v>0</v>
      </c>
      <c r="U239">
        <f t="shared" si="311"/>
        <v>0</v>
      </c>
    </row>
    <row r="240" spans="1:23" ht="11.25" customHeight="1" x14ac:dyDescent="0.25">
      <c r="A240" s="4">
        <v>102.277318840581</v>
      </c>
      <c r="B240">
        <f t="shared" si="309"/>
        <v>0</v>
      </c>
      <c r="C240">
        <f t="shared" ref="C240:T240" si="314">IF(C227=1,IF(OR(SUM(B226:D228)=3,SUM(B226:D228)=4),1,0),IF(SUM(B226:D228)=3,1,0))</f>
        <v>0</v>
      </c>
      <c r="D240">
        <f t="shared" si="314"/>
        <v>0</v>
      </c>
      <c r="E240">
        <f t="shared" si="314"/>
        <v>0</v>
      </c>
      <c r="F240">
        <f t="shared" si="314"/>
        <v>0</v>
      </c>
      <c r="G240">
        <f t="shared" si="314"/>
        <v>0</v>
      </c>
      <c r="H240">
        <f t="shared" si="314"/>
        <v>0</v>
      </c>
      <c r="I240">
        <f t="shared" si="314"/>
        <v>0</v>
      </c>
      <c r="J240">
        <f t="shared" si="314"/>
        <v>0</v>
      </c>
      <c r="K240">
        <f t="shared" si="314"/>
        <v>0</v>
      </c>
      <c r="L240">
        <f t="shared" si="314"/>
        <v>0</v>
      </c>
      <c r="M240">
        <f t="shared" si="314"/>
        <v>0</v>
      </c>
      <c r="N240">
        <f t="shared" si="314"/>
        <v>0</v>
      </c>
      <c r="O240">
        <f t="shared" si="314"/>
        <v>0</v>
      </c>
      <c r="P240">
        <f t="shared" si="314"/>
        <v>0</v>
      </c>
      <c r="Q240">
        <f t="shared" si="314"/>
        <v>0</v>
      </c>
      <c r="R240">
        <f t="shared" si="314"/>
        <v>0</v>
      </c>
      <c r="S240">
        <f t="shared" si="314"/>
        <v>0</v>
      </c>
      <c r="T240">
        <f t="shared" si="314"/>
        <v>0</v>
      </c>
      <c r="U240">
        <f t="shared" si="311"/>
        <v>0</v>
      </c>
    </row>
    <row r="241" spans="1:23" ht="11.25" customHeight="1" x14ac:dyDescent="0.25">
      <c r="A241" s="4">
        <v>102.80818840579801</v>
      </c>
      <c r="B241">
        <f t="shared" si="309"/>
        <v>0</v>
      </c>
      <c r="C241">
        <f t="shared" ref="C241:T241" si="315">IF(C228=1,IF(OR(SUM(B227:D229)=3,SUM(B227:D229)=4),1,0),IF(SUM(B227:D229)=3,1,0))</f>
        <v>0</v>
      </c>
      <c r="D241">
        <f t="shared" si="315"/>
        <v>0</v>
      </c>
      <c r="E241">
        <f t="shared" si="315"/>
        <v>0</v>
      </c>
      <c r="F241">
        <f t="shared" si="315"/>
        <v>0</v>
      </c>
      <c r="G241">
        <f t="shared" si="315"/>
        <v>0</v>
      </c>
      <c r="H241">
        <f t="shared" si="315"/>
        <v>0</v>
      </c>
      <c r="I241">
        <f t="shared" si="315"/>
        <v>0</v>
      </c>
      <c r="J241">
        <f t="shared" si="315"/>
        <v>0</v>
      </c>
      <c r="K241">
        <f t="shared" si="315"/>
        <v>0</v>
      </c>
      <c r="L241">
        <f t="shared" si="315"/>
        <v>0</v>
      </c>
      <c r="M241">
        <f t="shared" si="315"/>
        <v>0</v>
      </c>
      <c r="N241">
        <f t="shared" si="315"/>
        <v>0</v>
      </c>
      <c r="O241">
        <f t="shared" si="315"/>
        <v>0</v>
      </c>
      <c r="P241">
        <f t="shared" si="315"/>
        <v>0</v>
      </c>
      <c r="Q241">
        <f t="shared" si="315"/>
        <v>0</v>
      </c>
      <c r="R241">
        <f t="shared" si="315"/>
        <v>0</v>
      </c>
      <c r="S241">
        <f t="shared" si="315"/>
        <v>0</v>
      </c>
      <c r="T241">
        <f t="shared" si="315"/>
        <v>0</v>
      </c>
      <c r="U241">
        <f t="shared" si="311"/>
        <v>0</v>
      </c>
    </row>
    <row r="242" spans="1:23" ht="11.25" customHeight="1" x14ac:dyDescent="0.25">
      <c r="A242" s="4">
        <v>103.339057971016</v>
      </c>
      <c r="B242">
        <f t="shared" si="309"/>
        <v>0</v>
      </c>
      <c r="C242">
        <f t="shared" ref="C242:T242" si="316">IF(C229=1,IF(OR(SUM(B228:D230)=3,SUM(B228:D230)=4),1,0),IF(SUM(B228:D230)=3,1,0))</f>
        <v>0</v>
      </c>
      <c r="D242">
        <f t="shared" si="316"/>
        <v>0</v>
      </c>
      <c r="E242">
        <f t="shared" si="316"/>
        <v>0</v>
      </c>
      <c r="F242">
        <f t="shared" si="316"/>
        <v>0</v>
      </c>
      <c r="G242">
        <f t="shared" si="316"/>
        <v>0</v>
      </c>
      <c r="H242">
        <f t="shared" si="316"/>
        <v>0</v>
      </c>
      <c r="I242">
        <f t="shared" si="316"/>
        <v>0</v>
      </c>
      <c r="J242">
        <f t="shared" si="316"/>
        <v>0</v>
      </c>
      <c r="K242">
        <f t="shared" si="316"/>
        <v>0</v>
      </c>
      <c r="L242">
        <f t="shared" si="316"/>
        <v>0</v>
      </c>
      <c r="M242">
        <f t="shared" si="316"/>
        <v>0</v>
      </c>
      <c r="N242">
        <f t="shared" si="316"/>
        <v>0</v>
      </c>
      <c r="O242">
        <f t="shared" si="316"/>
        <v>0</v>
      </c>
      <c r="P242">
        <f t="shared" si="316"/>
        <v>0</v>
      </c>
      <c r="Q242">
        <f t="shared" si="316"/>
        <v>0</v>
      </c>
      <c r="R242">
        <f t="shared" si="316"/>
        <v>0</v>
      </c>
      <c r="S242">
        <f t="shared" si="316"/>
        <v>0</v>
      </c>
      <c r="T242">
        <f t="shared" si="316"/>
        <v>0</v>
      </c>
      <c r="U242">
        <f t="shared" si="311"/>
        <v>0</v>
      </c>
    </row>
    <row r="243" spans="1:23" ht="11.25" customHeight="1" x14ac:dyDescent="0.25">
      <c r="A243" s="4">
        <v>103.86992753623301</v>
      </c>
      <c r="B243">
        <f t="shared" si="309"/>
        <v>0</v>
      </c>
      <c r="C243">
        <f t="shared" ref="C243:T243" si="317">IF(C230=1,IF(OR(SUM(B229:D231)=3,SUM(B229:D231)=4),1,0),IF(SUM(B229:D231)=3,1,0))</f>
        <v>0</v>
      </c>
      <c r="D243">
        <f t="shared" si="317"/>
        <v>0</v>
      </c>
      <c r="E243">
        <f t="shared" si="317"/>
        <v>0</v>
      </c>
      <c r="F243">
        <f t="shared" si="317"/>
        <v>0</v>
      </c>
      <c r="G243">
        <f t="shared" si="317"/>
        <v>0</v>
      </c>
      <c r="H243">
        <f t="shared" si="317"/>
        <v>0</v>
      </c>
      <c r="I243">
        <f t="shared" si="317"/>
        <v>0</v>
      </c>
      <c r="J243">
        <f t="shared" si="317"/>
        <v>0</v>
      </c>
      <c r="K243">
        <f t="shared" si="317"/>
        <v>0</v>
      </c>
      <c r="L243">
        <f t="shared" si="317"/>
        <v>0</v>
      </c>
      <c r="M243">
        <f t="shared" si="317"/>
        <v>0</v>
      </c>
      <c r="N243">
        <f t="shared" si="317"/>
        <v>0</v>
      </c>
      <c r="O243">
        <f t="shared" si="317"/>
        <v>0</v>
      </c>
      <c r="P243">
        <f t="shared" si="317"/>
        <v>0</v>
      </c>
      <c r="Q243">
        <f t="shared" si="317"/>
        <v>0</v>
      </c>
      <c r="R243">
        <f t="shared" si="317"/>
        <v>0</v>
      </c>
      <c r="S243">
        <f t="shared" si="317"/>
        <v>0</v>
      </c>
      <c r="T243">
        <f t="shared" si="317"/>
        <v>0</v>
      </c>
      <c r="U243">
        <f t="shared" si="311"/>
        <v>0</v>
      </c>
    </row>
    <row r="244" spans="1:23" ht="11.25" customHeight="1" x14ac:dyDescent="0.25">
      <c r="A244" s="4">
        <v>104.400797101451</v>
      </c>
      <c r="B244">
        <f t="shared" si="309"/>
        <v>0</v>
      </c>
      <c r="C244">
        <f t="shared" ref="C244:T244" si="318">IF(C231=1,IF(OR(SUM(B230:D232)=3,SUM(B230:D232)=4),1,0),IF(SUM(B230:D232)=3,1,0))</f>
        <v>0</v>
      </c>
      <c r="D244">
        <f t="shared" si="318"/>
        <v>0</v>
      </c>
      <c r="E244">
        <f t="shared" si="318"/>
        <v>0</v>
      </c>
      <c r="F244">
        <f t="shared" si="318"/>
        <v>0</v>
      </c>
      <c r="G244">
        <f t="shared" si="318"/>
        <v>0</v>
      </c>
      <c r="H244">
        <f t="shared" si="318"/>
        <v>0</v>
      </c>
      <c r="I244">
        <f t="shared" si="318"/>
        <v>0</v>
      </c>
      <c r="J244">
        <f t="shared" si="318"/>
        <v>0</v>
      </c>
      <c r="K244">
        <f t="shared" si="318"/>
        <v>0</v>
      </c>
      <c r="L244">
        <f t="shared" si="318"/>
        <v>0</v>
      </c>
      <c r="M244">
        <f t="shared" si="318"/>
        <v>0</v>
      </c>
      <c r="N244">
        <f t="shared" si="318"/>
        <v>0</v>
      </c>
      <c r="O244">
        <f t="shared" si="318"/>
        <v>0</v>
      </c>
      <c r="P244">
        <f t="shared" si="318"/>
        <v>0</v>
      </c>
      <c r="Q244">
        <f t="shared" si="318"/>
        <v>0</v>
      </c>
      <c r="R244">
        <f t="shared" si="318"/>
        <v>0</v>
      </c>
      <c r="S244">
        <f t="shared" si="318"/>
        <v>0</v>
      </c>
      <c r="T244">
        <f t="shared" si="318"/>
        <v>0</v>
      </c>
      <c r="U244">
        <f t="shared" si="311"/>
        <v>0</v>
      </c>
    </row>
    <row r="245" spans="1:23" ht="11.25" customHeight="1" x14ac:dyDescent="0.25">
      <c r="A245" s="4">
        <v>104.93166666666799</v>
      </c>
      <c r="B245">
        <f t="shared" si="309"/>
        <v>0</v>
      </c>
      <c r="C245">
        <f t="shared" ref="C245:T245" si="319">IF(C232=1,IF(OR(SUM(B231:D233)=3,SUM(B231:D233)=4),1,0),IF(SUM(B231:D233)=3,1,0))</f>
        <v>0</v>
      </c>
      <c r="D245">
        <f t="shared" si="319"/>
        <v>0</v>
      </c>
      <c r="E245">
        <f t="shared" si="319"/>
        <v>0</v>
      </c>
      <c r="F245">
        <f t="shared" si="319"/>
        <v>0</v>
      </c>
      <c r="G245">
        <f t="shared" si="319"/>
        <v>0</v>
      </c>
      <c r="H245">
        <f t="shared" si="319"/>
        <v>0</v>
      </c>
      <c r="I245">
        <f t="shared" si="319"/>
        <v>0</v>
      </c>
      <c r="J245">
        <f t="shared" si="319"/>
        <v>0</v>
      </c>
      <c r="K245">
        <f t="shared" si="319"/>
        <v>0</v>
      </c>
      <c r="L245">
        <f t="shared" si="319"/>
        <v>0</v>
      </c>
      <c r="M245">
        <f t="shared" si="319"/>
        <v>0</v>
      </c>
      <c r="N245">
        <f t="shared" si="319"/>
        <v>0</v>
      </c>
      <c r="O245">
        <f t="shared" si="319"/>
        <v>0</v>
      </c>
      <c r="P245">
        <f t="shared" si="319"/>
        <v>0</v>
      </c>
      <c r="Q245">
        <f t="shared" si="319"/>
        <v>0</v>
      </c>
      <c r="R245">
        <f t="shared" si="319"/>
        <v>0</v>
      </c>
      <c r="S245">
        <f t="shared" si="319"/>
        <v>0</v>
      </c>
      <c r="T245">
        <f t="shared" si="319"/>
        <v>0</v>
      </c>
      <c r="U245">
        <f t="shared" si="311"/>
        <v>0</v>
      </c>
    </row>
    <row r="246" spans="1:23" ht="11.25" customHeight="1" x14ac:dyDescent="0.25">
      <c r="A246" s="4">
        <v>105.462536231885</v>
      </c>
      <c r="B246">
        <f t="shared" si="309"/>
        <v>0</v>
      </c>
      <c r="C246">
        <f t="shared" ref="C246:T246" si="320">IF(C233=1,IF(OR(SUM(B232:D234)=3,SUM(B232:D234)=4),1,0),IF(SUM(B232:D234)=3,1,0))</f>
        <v>0</v>
      </c>
      <c r="D246">
        <f t="shared" si="320"/>
        <v>0</v>
      </c>
      <c r="E246">
        <f t="shared" si="320"/>
        <v>0</v>
      </c>
      <c r="F246">
        <f t="shared" si="320"/>
        <v>0</v>
      </c>
      <c r="G246">
        <f t="shared" si="320"/>
        <v>0</v>
      </c>
      <c r="H246">
        <f t="shared" si="320"/>
        <v>1</v>
      </c>
      <c r="I246">
        <f t="shared" si="320"/>
        <v>1</v>
      </c>
      <c r="J246">
        <f t="shared" si="320"/>
        <v>0</v>
      </c>
      <c r="K246">
        <f t="shared" si="320"/>
        <v>0</v>
      </c>
      <c r="L246">
        <f t="shared" si="320"/>
        <v>1</v>
      </c>
      <c r="M246">
        <f t="shared" si="320"/>
        <v>0</v>
      </c>
      <c r="N246">
        <f t="shared" si="320"/>
        <v>0</v>
      </c>
      <c r="O246">
        <f t="shared" si="320"/>
        <v>0</v>
      </c>
      <c r="P246">
        <f t="shared" si="320"/>
        <v>0</v>
      </c>
      <c r="Q246">
        <f t="shared" si="320"/>
        <v>0</v>
      </c>
      <c r="R246">
        <f t="shared" si="320"/>
        <v>0</v>
      </c>
      <c r="S246">
        <f t="shared" si="320"/>
        <v>0</v>
      </c>
      <c r="T246">
        <f t="shared" si="320"/>
        <v>0</v>
      </c>
      <c r="U246">
        <f t="shared" si="311"/>
        <v>0</v>
      </c>
    </row>
    <row r="247" spans="1:23" ht="11.25" customHeight="1" x14ac:dyDescent="0.25">
      <c r="A247" s="4">
        <v>105.99340579710299</v>
      </c>
      <c r="B247">
        <f t="shared" ref="B247" si="321">IF(B234=1,IF(OR(SUM(B233:C234,B223:C223,U233:U234,U223)=3,SUM(B233:C234,B223:C223,U233:U234,U223)=4),1,0),IF(SUM(B233:C234,B223:C223,U233:U234,U223)=3,1,0))</f>
        <v>0</v>
      </c>
      <c r="C247">
        <f t="shared" ref="C247:T247" si="322">IF(C234=1,IF(OR(SUM(B233:D234,B223:D223)=3,SUM(B233:D234,B223:D223)=4),1,0),IF(SUM(B233:D234,B223:D223)=3,1,0))</f>
        <v>0</v>
      </c>
      <c r="D247">
        <f t="shared" si="322"/>
        <v>0</v>
      </c>
      <c r="E247">
        <f t="shared" si="322"/>
        <v>0</v>
      </c>
      <c r="F247">
        <f t="shared" si="322"/>
        <v>0</v>
      </c>
      <c r="G247">
        <f t="shared" si="322"/>
        <v>1</v>
      </c>
      <c r="H247">
        <f t="shared" si="322"/>
        <v>0</v>
      </c>
      <c r="I247">
        <f t="shared" si="322"/>
        <v>0</v>
      </c>
      <c r="J247">
        <f t="shared" si="322"/>
        <v>0</v>
      </c>
      <c r="K247">
        <f t="shared" si="322"/>
        <v>0</v>
      </c>
      <c r="L247">
        <f t="shared" si="322"/>
        <v>0</v>
      </c>
      <c r="M247">
        <f t="shared" si="322"/>
        <v>1</v>
      </c>
      <c r="N247">
        <f t="shared" si="322"/>
        <v>1</v>
      </c>
      <c r="O247">
        <f t="shared" si="322"/>
        <v>0</v>
      </c>
      <c r="P247">
        <f t="shared" si="322"/>
        <v>0</v>
      </c>
      <c r="Q247">
        <f t="shared" si="322"/>
        <v>0</v>
      </c>
      <c r="R247">
        <f t="shared" si="322"/>
        <v>0</v>
      </c>
      <c r="S247">
        <f t="shared" si="322"/>
        <v>0</v>
      </c>
      <c r="T247">
        <f t="shared" si="322"/>
        <v>0</v>
      </c>
      <c r="U247">
        <f t="shared" ref="U247" si="323">IF(U234=1,IF(OR(SUM(T233:U234,T223:U223,B233:B234,B223)=3,SUM(T233:U234,T223:U223,B233:B234,B223)=4),1,0),IF(SUM(T233:U234,T223:U223,B233:B234,B223)=3,1,0))</f>
        <v>0</v>
      </c>
    </row>
    <row r="248" spans="1:23" ht="11.25" customHeight="1" x14ac:dyDescent="0.25">
      <c r="B248" s="4">
        <v>1</v>
      </c>
      <c r="C248" s="4">
        <v>2</v>
      </c>
      <c r="D248" s="4">
        <v>3</v>
      </c>
      <c r="E248" s="4">
        <v>4</v>
      </c>
      <c r="F248" s="4">
        <v>5</v>
      </c>
      <c r="G248" s="4">
        <v>6</v>
      </c>
      <c r="H248" s="4">
        <v>7</v>
      </c>
      <c r="I248" s="4">
        <v>8</v>
      </c>
      <c r="J248" s="4">
        <v>9</v>
      </c>
      <c r="K248" s="4">
        <v>10</v>
      </c>
      <c r="L248" s="4">
        <v>11</v>
      </c>
      <c r="M248" s="4">
        <v>12</v>
      </c>
      <c r="N248" s="4">
        <v>13</v>
      </c>
      <c r="O248" s="4">
        <v>14</v>
      </c>
      <c r="P248" s="4">
        <v>15</v>
      </c>
      <c r="Q248" s="4">
        <v>16</v>
      </c>
      <c r="R248" s="4">
        <v>17</v>
      </c>
      <c r="S248" s="4">
        <v>18</v>
      </c>
      <c r="T248" s="4">
        <v>19</v>
      </c>
      <c r="U248" s="4">
        <v>20</v>
      </c>
      <c r="V248" s="5">
        <v>20</v>
      </c>
      <c r="W248">
        <f t="shared" ref="W248" si="324">SUM(B249:U260)</f>
        <v>12</v>
      </c>
    </row>
    <row r="249" spans="1:23" ht="11.25" customHeight="1" x14ac:dyDescent="0.25">
      <c r="A249" s="4">
        <v>106.52427536232</v>
      </c>
      <c r="B249">
        <f t="shared" ref="B249" si="325">IF(B236=1,IF(OR(SUM(B236:C237,B247:C247,U236:U237,U247)=3,SUM(B236:C237,B247:C247,U236:U237,U247)=4),1,0),IF(SUM(B236:C237,B247:C247,U236:U237,U247)=3,1,0))</f>
        <v>0</v>
      </c>
      <c r="C249">
        <f t="shared" ref="C249:T249" si="326">IF(C236=1,IF(OR(SUM(B236:D237,B247:D247)=3,SUM(B236:D237,B247:D247)=4),1,0),IF(SUM(B236:D237,B247:D247)=3,1,0))</f>
        <v>0</v>
      </c>
      <c r="D249">
        <f t="shared" si="326"/>
        <v>0</v>
      </c>
      <c r="E249">
        <f t="shared" si="326"/>
        <v>0</v>
      </c>
      <c r="F249">
        <f t="shared" si="326"/>
        <v>0</v>
      </c>
      <c r="G249">
        <f t="shared" si="326"/>
        <v>1</v>
      </c>
      <c r="H249">
        <f t="shared" si="326"/>
        <v>0</v>
      </c>
      <c r="I249">
        <f t="shared" si="326"/>
        <v>0</v>
      </c>
      <c r="J249">
        <f t="shared" si="326"/>
        <v>0</v>
      </c>
      <c r="K249">
        <f t="shared" si="326"/>
        <v>0</v>
      </c>
      <c r="L249">
        <f t="shared" si="326"/>
        <v>0</v>
      </c>
      <c r="M249">
        <f t="shared" si="326"/>
        <v>0</v>
      </c>
      <c r="N249">
        <f t="shared" si="326"/>
        <v>0</v>
      </c>
      <c r="O249">
        <f t="shared" si="326"/>
        <v>0</v>
      </c>
      <c r="P249">
        <f t="shared" si="326"/>
        <v>0</v>
      </c>
      <c r="Q249">
        <f t="shared" si="326"/>
        <v>0</v>
      </c>
      <c r="R249">
        <f t="shared" si="326"/>
        <v>0</v>
      </c>
      <c r="S249">
        <f t="shared" si="326"/>
        <v>0</v>
      </c>
      <c r="T249">
        <f t="shared" si="326"/>
        <v>0</v>
      </c>
      <c r="U249">
        <f t="shared" ref="U249" si="327">IF(U236=1,IF(OR(SUM(T236:U237,B236:B237,T247:U247,B247)=3,SUM(T236:U237,B236:B237,T247:U247,B247)=4),1,0),IF(SUM(T236:U237,B236:B237,T247:U247,B247)=3,1,0))</f>
        <v>0</v>
      </c>
    </row>
    <row r="250" spans="1:23" ht="11.25" customHeight="1" x14ac:dyDescent="0.25">
      <c r="A250" s="4">
        <v>107.055144927538</v>
      </c>
      <c r="B250">
        <f t="shared" ref="B250:B259" si="328">IF(B237=1,IF(OR(SUM(U236:U238,B236:C238)=3,SUM(U236:U238,B236:C238)=4),1,0),IF(SUM(U236:U238,B236:C238)=3,1,0))</f>
        <v>0</v>
      </c>
      <c r="C250">
        <f t="shared" ref="C250:T250" si="329">IF(C237=1,IF(OR(SUM(B236:D238)=3,SUM(B236:D238)=4),1,0),IF(SUM(B236:D238)=3,1,0))</f>
        <v>0</v>
      </c>
      <c r="D250">
        <f t="shared" si="329"/>
        <v>0</v>
      </c>
      <c r="E250">
        <f t="shared" si="329"/>
        <v>0</v>
      </c>
      <c r="F250">
        <f t="shared" si="329"/>
        <v>0</v>
      </c>
      <c r="G250">
        <f t="shared" si="329"/>
        <v>1</v>
      </c>
      <c r="H250">
        <f t="shared" si="329"/>
        <v>1</v>
      </c>
      <c r="I250">
        <f t="shared" si="329"/>
        <v>0</v>
      </c>
      <c r="J250">
        <f t="shared" si="329"/>
        <v>0</v>
      </c>
      <c r="K250">
        <f t="shared" si="329"/>
        <v>0</v>
      </c>
      <c r="L250">
        <f t="shared" si="329"/>
        <v>0</v>
      </c>
      <c r="M250">
        <f t="shared" si="329"/>
        <v>0</v>
      </c>
      <c r="N250">
        <f t="shared" si="329"/>
        <v>1</v>
      </c>
      <c r="O250">
        <f t="shared" si="329"/>
        <v>0</v>
      </c>
      <c r="P250">
        <f t="shared" si="329"/>
        <v>0</v>
      </c>
      <c r="Q250">
        <f t="shared" si="329"/>
        <v>0</v>
      </c>
      <c r="R250">
        <f t="shared" si="329"/>
        <v>0</v>
      </c>
      <c r="S250">
        <f t="shared" si="329"/>
        <v>0</v>
      </c>
      <c r="T250">
        <f t="shared" si="329"/>
        <v>0</v>
      </c>
      <c r="U250">
        <f t="shared" ref="U250:U259" si="330">IF(U237=1,IF(OR(SUM(T236:U238,B236:B238)=3,SUM(T236:U238,B236:B238)=4),1,0),IF(SUM(T236:U238,B236:B238)=3,1,0))</f>
        <v>0</v>
      </c>
    </row>
    <row r="251" spans="1:23" ht="11.25" customHeight="1" x14ac:dyDescent="0.25">
      <c r="A251" s="4">
        <v>107.586014492755</v>
      </c>
      <c r="B251">
        <f t="shared" si="328"/>
        <v>0</v>
      </c>
      <c r="C251">
        <f t="shared" ref="C251:T251" si="331">IF(C238=1,IF(OR(SUM(B237:D239)=3,SUM(B237:D239)=4),1,0),IF(SUM(B237:D239)=3,1,0))</f>
        <v>0</v>
      </c>
      <c r="D251">
        <f t="shared" si="331"/>
        <v>0</v>
      </c>
      <c r="E251">
        <f t="shared" si="331"/>
        <v>0</v>
      </c>
      <c r="F251">
        <f t="shared" si="331"/>
        <v>0</v>
      </c>
      <c r="G251">
        <f t="shared" si="331"/>
        <v>0</v>
      </c>
      <c r="H251">
        <f t="shared" si="331"/>
        <v>0</v>
      </c>
      <c r="I251">
        <f t="shared" si="331"/>
        <v>0</v>
      </c>
      <c r="J251">
        <f t="shared" si="331"/>
        <v>0</v>
      </c>
      <c r="K251">
        <f t="shared" si="331"/>
        <v>0</v>
      </c>
      <c r="L251">
        <f t="shared" si="331"/>
        <v>0</v>
      </c>
      <c r="M251">
        <f t="shared" si="331"/>
        <v>1</v>
      </c>
      <c r="N251">
        <f t="shared" si="331"/>
        <v>0</v>
      </c>
      <c r="O251">
        <f t="shared" si="331"/>
        <v>0</v>
      </c>
      <c r="P251">
        <f t="shared" si="331"/>
        <v>0</v>
      </c>
      <c r="Q251">
        <f t="shared" si="331"/>
        <v>0</v>
      </c>
      <c r="R251">
        <f t="shared" si="331"/>
        <v>0</v>
      </c>
      <c r="S251">
        <f t="shared" si="331"/>
        <v>0</v>
      </c>
      <c r="T251">
        <f t="shared" si="331"/>
        <v>0</v>
      </c>
      <c r="U251">
        <f t="shared" si="330"/>
        <v>0</v>
      </c>
    </row>
    <row r="252" spans="1:23" ht="11.25" customHeight="1" x14ac:dyDescent="0.25">
      <c r="A252" s="4">
        <v>108.116884057972</v>
      </c>
      <c r="B252">
        <f t="shared" si="328"/>
        <v>0</v>
      </c>
      <c r="C252">
        <f t="shared" ref="C252:T252" si="332">IF(C239=1,IF(OR(SUM(B238:D240)=3,SUM(B238:D240)=4),1,0),IF(SUM(B238:D240)=3,1,0))</f>
        <v>0</v>
      </c>
      <c r="D252">
        <f t="shared" si="332"/>
        <v>0</v>
      </c>
      <c r="E252">
        <f t="shared" si="332"/>
        <v>0</v>
      </c>
      <c r="F252">
        <f t="shared" si="332"/>
        <v>0</v>
      </c>
      <c r="G252">
        <f t="shared" si="332"/>
        <v>0</v>
      </c>
      <c r="H252">
        <f t="shared" si="332"/>
        <v>0</v>
      </c>
      <c r="I252">
        <f t="shared" si="332"/>
        <v>0</v>
      </c>
      <c r="J252">
        <f t="shared" si="332"/>
        <v>0</v>
      </c>
      <c r="K252">
        <f t="shared" si="332"/>
        <v>1</v>
      </c>
      <c r="L252">
        <f t="shared" si="332"/>
        <v>0</v>
      </c>
      <c r="M252">
        <f t="shared" si="332"/>
        <v>0</v>
      </c>
      <c r="N252">
        <f t="shared" si="332"/>
        <v>0</v>
      </c>
      <c r="O252">
        <f t="shared" si="332"/>
        <v>0</v>
      </c>
      <c r="P252">
        <f t="shared" si="332"/>
        <v>0</v>
      </c>
      <c r="Q252">
        <f t="shared" si="332"/>
        <v>0</v>
      </c>
      <c r="R252">
        <f t="shared" si="332"/>
        <v>0</v>
      </c>
      <c r="S252">
        <f t="shared" si="332"/>
        <v>0</v>
      </c>
      <c r="T252">
        <f t="shared" si="332"/>
        <v>0</v>
      </c>
      <c r="U252">
        <f t="shared" si="330"/>
        <v>0</v>
      </c>
    </row>
    <row r="253" spans="1:23" ht="11.25" customHeight="1" x14ac:dyDescent="0.25">
      <c r="A253" s="4">
        <v>108.64775362319</v>
      </c>
      <c r="B253">
        <f t="shared" si="328"/>
        <v>0</v>
      </c>
      <c r="C253">
        <f t="shared" ref="C253:T253" si="333">IF(C240=1,IF(OR(SUM(B239:D241)=3,SUM(B239:D241)=4),1,0),IF(SUM(B239:D241)=3,1,0))</f>
        <v>0</v>
      </c>
      <c r="D253">
        <f t="shared" si="333"/>
        <v>0</v>
      </c>
      <c r="E253">
        <f t="shared" si="333"/>
        <v>0</v>
      </c>
      <c r="F253">
        <f t="shared" si="333"/>
        <v>0</v>
      </c>
      <c r="G253">
        <f t="shared" si="333"/>
        <v>0</v>
      </c>
      <c r="H253">
        <f t="shared" si="333"/>
        <v>0</v>
      </c>
      <c r="I253">
        <f t="shared" si="333"/>
        <v>0</v>
      </c>
      <c r="J253">
        <f t="shared" si="333"/>
        <v>0</v>
      </c>
      <c r="K253">
        <f t="shared" si="333"/>
        <v>0</v>
      </c>
      <c r="L253">
        <f t="shared" si="333"/>
        <v>0</v>
      </c>
      <c r="M253">
        <f t="shared" si="333"/>
        <v>0</v>
      </c>
      <c r="N253">
        <f t="shared" si="333"/>
        <v>0</v>
      </c>
      <c r="O253">
        <f t="shared" si="333"/>
        <v>0</v>
      </c>
      <c r="P253">
        <f t="shared" si="333"/>
        <v>0</v>
      </c>
      <c r="Q253">
        <f t="shared" si="333"/>
        <v>0</v>
      </c>
      <c r="R253">
        <f t="shared" si="333"/>
        <v>0</v>
      </c>
      <c r="S253">
        <f t="shared" si="333"/>
        <v>0</v>
      </c>
      <c r="T253">
        <f t="shared" si="333"/>
        <v>0</v>
      </c>
      <c r="U253">
        <f t="shared" si="330"/>
        <v>0</v>
      </c>
    </row>
    <row r="254" spans="1:23" ht="11.25" customHeight="1" x14ac:dyDescent="0.25">
      <c r="A254" s="4">
        <v>109.178623188407</v>
      </c>
      <c r="B254">
        <f t="shared" si="328"/>
        <v>0</v>
      </c>
      <c r="C254">
        <f t="shared" ref="C254:T254" si="334">IF(C241=1,IF(OR(SUM(B240:D242)=3,SUM(B240:D242)=4),1,0),IF(SUM(B240:D242)=3,1,0))</f>
        <v>0</v>
      </c>
      <c r="D254">
        <f t="shared" si="334"/>
        <v>0</v>
      </c>
      <c r="E254">
        <f t="shared" si="334"/>
        <v>0</v>
      </c>
      <c r="F254">
        <f t="shared" si="334"/>
        <v>0</v>
      </c>
      <c r="G254">
        <f t="shared" si="334"/>
        <v>0</v>
      </c>
      <c r="H254">
        <f t="shared" si="334"/>
        <v>0</v>
      </c>
      <c r="I254">
        <f t="shared" si="334"/>
        <v>0</v>
      </c>
      <c r="J254">
        <f t="shared" si="334"/>
        <v>0</v>
      </c>
      <c r="K254">
        <f t="shared" si="334"/>
        <v>0</v>
      </c>
      <c r="L254">
        <f t="shared" si="334"/>
        <v>0</v>
      </c>
      <c r="M254">
        <f t="shared" si="334"/>
        <v>0</v>
      </c>
      <c r="N254">
        <f t="shared" si="334"/>
        <v>0</v>
      </c>
      <c r="O254">
        <f t="shared" si="334"/>
        <v>0</v>
      </c>
      <c r="P254">
        <f t="shared" si="334"/>
        <v>0</v>
      </c>
      <c r="Q254">
        <f t="shared" si="334"/>
        <v>0</v>
      </c>
      <c r="R254">
        <f t="shared" si="334"/>
        <v>0</v>
      </c>
      <c r="S254">
        <f t="shared" si="334"/>
        <v>0</v>
      </c>
      <c r="T254">
        <f t="shared" si="334"/>
        <v>0</v>
      </c>
      <c r="U254">
        <f t="shared" si="330"/>
        <v>0</v>
      </c>
    </row>
    <row r="255" spans="1:23" ht="11.25" customHeight="1" x14ac:dyDescent="0.25">
      <c r="A255" s="4">
        <v>109.709492753625</v>
      </c>
      <c r="B255">
        <f t="shared" si="328"/>
        <v>0</v>
      </c>
      <c r="C255">
        <f t="shared" ref="C255:T255" si="335">IF(C242=1,IF(OR(SUM(B241:D243)=3,SUM(B241:D243)=4),1,0),IF(SUM(B241:D243)=3,1,0))</f>
        <v>0</v>
      </c>
      <c r="D255">
        <f t="shared" si="335"/>
        <v>0</v>
      </c>
      <c r="E255">
        <f t="shared" si="335"/>
        <v>0</v>
      </c>
      <c r="F255">
        <f t="shared" si="335"/>
        <v>0</v>
      </c>
      <c r="G255">
        <f t="shared" si="335"/>
        <v>0</v>
      </c>
      <c r="H255">
        <f t="shared" si="335"/>
        <v>0</v>
      </c>
      <c r="I255">
        <f t="shared" si="335"/>
        <v>0</v>
      </c>
      <c r="J255">
        <f t="shared" si="335"/>
        <v>0</v>
      </c>
      <c r="K255">
        <f t="shared" si="335"/>
        <v>0</v>
      </c>
      <c r="L255">
        <f t="shared" si="335"/>
        <v>0</v>
      </c>
      <c r="M255">
        <f t="shared" si="335"/>
        <v>0</v>
      </c>
      <c r="N255">
        <f t="shared" si="335"/>
        <v>0</v>
      </c>
      <c r="O255">
        <f t="shared" si="335"/>
        <v>0</v>
      </c>
      <c r="P255">
        <f t="shared" si="335"/>
        <v>0</v>
      </c>
      <c r="Q255">
        <f t="shared" si="335"/>
        <v>0</v>
      </c>
      <c r="R255">
        <f t="shared" si="335"/>
        <v>0</v>
      </c>
      <c r="S255">
        <f t="shared" si="335"/>
        <v>0</v>
      </c>
      <c r="T255">
        <f t="shared" si="335"/>
        <v>0</v>
      </c>
      <c r="U255">
        <f t="shared" si="330"/>
        <v>0</v>
      </c>
    </row>
    <row r="256" spans="1:23" ht="11.25" customHeight="1" x14ac:dyDescent="0.25">
      <c r="A256" s="4">
        <v>110.240362318842</v>
      </c>
      <c r="B256">
        <f t="shared" si="328"/>
        <v>0</v>
      </c>
      <c r="C256">
        <f t="shared" ref="C256:T256" si="336">IF(C243=1,IF(OR(SUM(B242:D244)=3,SUM(B242:D244)=4),1,0),IF(SUM(B242:D244)=3,1,0))</f>
        <v>0</v>
      </c>
      <c r="D256">
        <f t="shared" si="336"/>
        <v>0</v>
      </c>
      <c r="E256">
        <f t="shared" si="336"/>
        <v>0</v>
      </c>
      <c r="F256">
        <f t="shared" si="336"/>
        <v>0</v>
      </c>
      <c r="G256">
        <f t="shared" si="336"/>
        <v>0</v>
      </c>
      <c r="H256">
        <f t="shared" si="336"/>
        <v>0</v>
      </c>
      <c r="I256">
        <f t="shared" si="336"/>
        <v>0</v>
      </c>
      <c r="J256">
        <f t="shared" si="336"/>
        <v>0</v>
      </c>
      <c r="K256">
        <f t="shared" si="336"/>
        <v>0</v>
      </c>
      <c r="L256">
        <f t="shared" si="336"/>
        <v>0</v>
      </c>
      <c r="M256">
        <f t="shared" si="336"/>
        <v>0</v>
      </c>
      <c r="N256">
        <f t="shared" si="336"/>
        <v>0</v>
      </c>
      <c r="O256">
        <f t="shared" si="336"/>
        <v>0</v>
      </c>
      <c r="P256">
        <f t="shared" si="336"/>
        <v>0</v>
      </c>
      <c r="Q256">
        <f t="shared" si="336"/>
        <v>0</v>
      </c>
      <c r="R256">
        <f t="shared" si="336"/>
        <v>0</v>
      </c>
      <c r="S256">
        <f t="shared" si="336"/>
        <v>0</v>
      </c>
      <c r="T256">
        <f t="shared" si="336"/>
        <v>0</v>
      </c>
      <c r="U256">
        <f t="shared" si="330"/>
        <v>0</v>
      </c>
    </row>
    <row r="257" spans="1:23" ht="11.25" customHeight="1" x14ac:dyDescent="0.25">
      <c r="A257" s="4">
        <v>110.77123188406</v>
      </c>
      <c r="B257">
        <f t="shared" si="328"/>
        <v>0</v>
      </c>
      <c r="C257">
        <f t="shared" ref="C257:T257" si="337">IF(C244=1,IF(OR(SUM(B243:D245)=3,SUM(B243:D245)=4),1,0),IF(SUM(B243:D245)=3,1,0))</f>
        <v>0</v>
      </c>
      <c r="D257">
        <f t="shared" si="337"/>
        <v>0</v>
      </c>
      <c r="E257">
        <f t="shared" si="337"/>
        <v>0</v>
      </c>
      <c r="F257">
        <f t="shared" si="337"/>
        <v>0</v>
      </c>
      <c r="G257">
        <f t="shared" si="337"/>
        <v>0</v>
      </c>
      <c r="H257">
        <f t="shared" si="337"/>
        <v>0</v>
      </c>
      <c r="I257">
        <f t="shared" si="337"/>
        <v>0</v>
      </c>
      <c r="J257">
        <f t="shared" si="337"/>
        <v>0</v>
      </c>
      <c r="K257">
        <f t="shared" si="337"/>
        <v>0</v>
      </c>
      <c r="L257">
        <f t="shared" si="337"/>
        <v>0</v>
      </c>
      <c r="M257">
        <f t="shared" si="337"/>
        <v>0</v>
      </c>
      <c r="N257">
        <f t="shared" si="337"/>
        <v>0</v>
      </c>
      <c r="O257">
        <f t="shared" si="337"/>
        <v>0</v>
      </c>
      <c r="P257">
        <f t="shared" si="337"/>
        <v>0</v>
      </c>
      <c r="Q257">
        <f t="shared" si="337"/>
        <v>0</v>
      </c>
      <c r="R257">
        <f t="shared" si="337"/>
        <v>0</v>
      </c>
      <c r="S257">
        <f t="shared" si="337"/>
        <v>0</v>
      </c>
      <c r="T257">
        <f t="shared" si="337"/>
        <v>0</v>
      </c>
      <c r="U257">
        <f t="shared" si="330"/>
        <v>0</v>
      </c>
    </row>
    <row r="258" spans="1:23" ht="11.25" customHeight="1" x14ac:dyDescent="0.25">
      <c r="A258" s="4">
        <v>111.302101449277</v>
      </c>
      <c r="B258">
        <f t="shared" si="328"/>
        <v>0</v>
      </c>
      <c r="C258">
        <f t="shared" ref="C258:T258" si="338">IF(C245=1,IF(OR(SUM(B244:D246)=3,SUM(B244:D246)=4),1,0),IF(SUM(B244:D246)=3,1,0))</f>
        <v>0</v>
      </c>
      <c r="D258">
        <f t="shared" si="338"/>
        <v>0</v>
      </c>
      <c r="E258">
        <f t="shared" si="338"/>
        <v>0</v>
      </c>
      <c r="F258">
        <f t="shared" si="338"/>
        <v>0</v>
      </c>
      <c r="G258">
        <f t="shared" si="338"/>
        <v>0</v>
      </c>
      <c r="H258">
        <f t="shared" si="338"/>
        <v>0</v>
      </c>
      <c r="I258">
        <f t="shared" si="338"/>
        <v>0</v>
      </c>
      <c r="J258">
        <f t="shared" si="338"/>
        <v>0</v>
      </c>
      <c r="K258">
        <f t="shared" si="338"/>
        <v>0</v>
      </c>
      <c r="L258">
        <f t="shared" si="338"/>
        <v>0</v>
      </c>
      <c r="M258">
        <f t="shared" si="338"/>
        <v>0</v>
      </c>
      <c r="N258">
        <f t="shared" si="338"/>
        <v>0</v>
      </c>
      <c r="O258">
        <f t="shared" si="338"/>
        <v>0</v>
      </c>
      <c r="P258">
        <f t="shared" si="338"/>
        <v>0</v>
      </c>
      <c r="Q258">
        <f t="shared" si="338"/>
        <v>0</v>
      </c>
      <c r="R258">
        <f t="shared" si="338"/>
        <v>0</v>
      </c>
      <c r="S258">
        <f t="shared" si="338"/>
        <v>0</v>
      </c>
      <c r="T258">
        <f t="shared" si="338"/>
        <v>0</v>
      </c>
      <c r="U258">
        <f t="shared" si="330"/>
        <v>0</v>
      </c>
    </row>
    <row r="259" spans="1:23" ht="11.25" customHeight="1" x14ac:dyDescent="0.25">
      <c r="A259" s="4">
        <v>111.83297101449401</v>
      </c>
      <c r="B259">
        <f t="shared" si="328"/>
        <v>0</v>
      </c>
      <c r="C259">
        <f t="shared" ref="C259:T259" si="339">IF(C246=1,IF(OR(SUM(B245:D247)=3,SUM(B245:D247)=4),1,0),IF(SUM(B245:D247)=3,1,0))</f>
        <v>0</v>
      </c>
      <c r="D259">
        <f t="shared" si="339"/>
        <v>0</v>
      </c>
      <c r="E259">
        <f t="shared" si="339"/>
        <v>0</v>
      </c>
      <c r="F259">
        <f t="shared" si="339"/>
        <v>0</v>
      </c>
      <c r="G259">
        <f t="shared" si="339"/>
        <v>0</v>
      </c>
      <c r="H259">
        <f t="shared" si="339"/>
        <v>1</v>
      </c>
      <c r="I259">
        <f t="shared" si="339"/>
        <v>0</v>
      </c>
      <c r="J259">
        <f t="shared" si="339"/>
        <v>0</v>
      </c>
      <c r="K259">
        <f t="shared" si="339"/>
        <v>0</v>
      </c>
      <c r="L259">
        <f t="shared" si="339"/>
        <v>0</v>
      </c>
      <c r="M259">
        <f t="shared" si="339"/>
        <v>1</v>
      </c>
      <c r="N259">
        <f t="shared" si="339"/>
        <v>0</v>
      </c>
      <c r="O259">
        <f t="shared" si="339"/>
        <v>0</v>
      </c>
      <c r="P259">
        <f t="shared" si="339"/>
        <v>0</v>
      </c>
      <c r="Q259">
        <f t="shared" si="339"/>
        <v>0</v>
      </c>
      <c r="R259">
        <f t="shared" si="339"/>
        <v>0</v>
      </c>
      <c r="S259">
        <f t="shared" si="339"/>
        <v>0</v>
      </c>
      <c r="T259">
        <f t="shared" si="339"/>
        <v>0</v>
      </c>
      <c r="U259">
        <f t="shared" si="330"/>
        <v>0</v>
      </c>
    </row>
    <row r="260" spans="1:23" ht="11.25" customHeight="1" x14ac:dyDescent="0.25">
      <c r="A260" s="4">
        <v>112.363840579712</v>
      </c>
      <c r="B260">
        <f t="shared" ref="B260" si="340">IF(B247=1,IF(OR(SUM(B246:C247,B236:C236,U246:U247,U236)=3,SUM(B246:C247,B236:C236,U246:U247,U236)=4),1,0),IF(SUM(B246:C247,B236:C236,U246:U247,U236)=3,1,0))</f>
        <v>0</v>
      </c>
      <c r="C260">
        <f t="shared" ref="C260:T260" si="341">IF(C247=1,IF(OR(SUM(B246:D247,B236:D236)=3,SUM(B246:D247,B236:D236)=4),1,0),IF(SUM(B246:D247,B236:D236)=3,1,0))</f>
        <v>0</v>
      </c>
      <c r="D260">
        <f t="shared" si="341"/>
        <v>0</v>
      </c>
      <c r="E260">
        <f t="shared" si="341"/>
        <v>0</v>
      </c>
      <c r="F260">
        <f t="shared" si="341"/>
        <v>0</v>
      </c>
      <c r="G260">
        <f t="shared" si="341"/>
        <v>1</v>
      </c>
      <c r="H260">
        <f t="shared" si="341"/>
        <v>0</v>
      </c>
      <c r="I260">
        <f t="shared" si="341"/>
        <v>0</v>
      </c>
      <c r="J260">
        <f t="shared" si="341"/>
        <v>1</v>
      </c>
      <c r="K260">
        <f t="shared" si="341"/>
        <v>1</v>
      </c>
      <c r="L260">
        <f t="shared" si="341"/>
        <v>0</v>
      </c>
      <c r="M260">
        <f t="shared" si="341"/>
        <v>0</v>
      </c>
      <c r="N260">
        <f t="shared" si="341"/>
        <v>1</v>
      </c>
      <c r="O260">
        <f t="shared" si="341"/>
        <v>0</v>
      </c>
      <c r="P260">
        <f t="shared" si="341"/>
        <v>0</v>
      </c>
      <c r="Q260">
        <f t="shared" si="341"/>
        <v>0</v>
      </c>
      <c r="R260">
        <f t="shared" si="341"/>
        <v>0</v>
      </c>
      <c r="S260">
        <f t="shared" si="341"/>
        <v>0</v>
      </c>
      <c r="T260">
        <f t="shared" si="341"/>
        <v>0</v>
      </c>
      <c r="U260">
        <f t="shared" ref="U260" si="342">IF(U247=1,IF(OR(SUM(T246:U247,T236:U236,B246:B247,B236)=3,SUM(T246:U247,T236:U236,B246:B247,B236)=4),1,0),IF(SUM(T246:U247,T236:U236,B246:B247,B236)=3,1,0))</f>
        <v>0</v>
      </c>
    </row>
    <row r="261" spans="1:23" ht="11.25" customHeight="1" x14ac:dyDescent="0.25">
      <c r="B261" s="4">
        <v>1</v>
      </c>
      <c r="C261" s="4">
        <v>2</v>
      </c>
      <c r="D261" s="4">
        <v>3</v>
      </c>
      <c r="E261" s="4">
        <v>4</v>
      </c>
      <c r="F261" s="4">
        <v>5</v>
      </c>
      <c r="G261" s="4">
        <v>6</v>
      </c>
      <c r="H261" s="4">
        <v>7</v>
      </c>
      <c r="I261" s="4">
        <v>8</v>
      </c>
      <c r="J261" s="4">
        <v>9</v>
      </c>
      <c r="K261" s="4">
        <v>10</v>
      </c>
      <c r="L261" s="4">
        <v>11</v>
      </c>
      <c r="M261" s="4">
        <v>12</v>
      </c>
      <c r="N261" s="4">
        <v>13</v>
      </c>
      <c r="O261" s="4">
        <v>14</v>
      </c>
      <c r="P261" s="4">
        <v>15</v>
      </c>
      <c r="Q261" s="4">
        <v>16</v>
      </c>
      <c r="R261" s="4">
        <v>17</v>
      </c>
      <c r="S261" s="4">
        <v>18</v>
      </c>
      <c r="T261" s="4">
        <v>19</v>
      </c>
      <c r="U261" s="4">
        <v>20</v>
      </c>
      <c r="V261" s="5">
        <v>21</v>
      </c>
      <c r="W261">
        <f t="shared" ref="W261" si="343">SUM(B262:U273)</f>
        <v>6</v>
      </c>
    </row>
    <row r="262" spans="1:23" ht="11.25" customHeight="1" x14ac:dyDescent="0.25">
      <c r="A262" s="4">
        <v>112.89471014492899</v>
      </c>
      <c r="B262">
        <f t="shared" ref="B262" si="344">IF(B249=1,IF(OR(SUM(B249:C250,B260:C260,U249:U250,U260)=3,SUM(B249:C250,B260:C260,U249:U250,U260)=4),1,0),IF(SUM(B249:C250,B260:C260,U249:U250,U260)=3,1,0))</f>
        <v>0</v>
      </c>
      <c r="C262">
        <f t="shared" ref="C262:T262" si="345">IF(C249=1,IF(OR(SUM(B249:D250,B260:D260)=3,SUM(B249:D250,B260:D260)=4),1,0),IF(SUM(B249:D250,B260:D260)=3,1,0))</f>
        <v>0</v>
      </c>
      <c r="D262">
        <f t="shared" si="345"/>
        <v>0</v>
      </c>
      <c r="E262">
        <f t="shared" si="345"/>
        <v>0</v>
      </c>
      <c r="F262">
        <f t="shared" si="345"/>
        <v>1</v>
      </c>
      <c r="G262">
        <f t="shared" si="345"/>
        <v>1</v>
      </c>
      <c r="H262">
        <f t="shared" si="345"/>
        <v>0</v>
      </c>
      <c r="I262">
        <f t="shared" si="345"/>
        <v>0</v>
      </c>
      <c r="J262">
        <f t="shared" si="345"/>
        <v>0</v>
      </c>
      <c r="K262">
        <f t="shared" si="345"/>
        <v>0</v>
      </c>
      <c r="L262">
        <f t="shared" si="345"/>
        <v>0</v>
      </c>
      <c r="M262">
        <f t="shared" si="345"/>
        <v>0</v>
      </c>
      <c r="N262">
        <f t="shared" si="345"/>
        <v>0</v>
      </c>
      <c r="O262">
        <f t="shared" si="345"/>
        <v>0</v>
      </c>
      <c r="P262">
        <f t="shared" si="345"/>
        <v>0</v>
      </c>
      <c r="Q262">
        <f t="shared" si="345"/>
        <v>0</v>
      </c>
      <c r="R262">
        <f t="shared" si="345"/>
        <v>0</v>
      </c>
      <c r="S262">
        <f t="shared" si="345"/>
        <v>0</v>
      </c>
      <c r="T262">
        <f t="shared" si="345"/>
        <v>0</v>
      </c>
      <c r="U262">
        <f t="shared" ref="U262" si="346">IF(U249=1,IF(OR(SUM(T249:U250,B249:B250,T260:U260,B260)=3,SUM(T249:U250,B249:B250,T260:U260,B260)=4),1,0),IF(SUM(T249:U250,B249:B250,T260:U260,B260)=3,1,0))</f>
        <v>0</v>
      </c>
    </row>
    <row r="263" spans="1:23" ht="11.25" customHeight="1" x14ac:dyDescent="0.25">
      <c r="A263" s="4">
        <v>113.42557971014701</v>
      </c>
      <c r="B263">
        <f t="shared" ref="B263:B272" si="347">IF(B250=1,IF(OR(SUM(U249:U251,B249:C251)=3,SUM(U249:U251,B249:C251)=4),1,0),IF(SUM(U249:U251,B249:C251)=3,1,0))</f>
        <v>0</v>
      </c>
      <c r="C263">
        <f t="shared" ref="C263:T263" si="348">IF(C250=1,IF(OR(SUM(B249:D251)=3,SUM(B249:D251)=4),1,0),IF(SUM(B249:D251)=3,1,0))</f>
        <v>0</v>
      </c>
      <c r="D263">
        <f t="shared" si="348"/>
        <v>0</v>
      </c>
      <c r="E263">
        <f t="shared" si="348"/>
        <v>0</v>
      </c>
      <c r="F263">
        <f t="shared" si="348"/>
        <v>0</v>
      </c>
      <c r="G263">
        <f t="shared" si="348"/>
        <v>1</v>
      </c>
      <c r="H263">
        <f t="shared" si="348"/>
        <v>1</v>
      </c>
      <c r="I263">
        <f t="shared" si="348"/>
        <v>0</v>
      </c>
      <c r="J263">
        <f t="shared" si="348"/>
        <v>0</v>
      </c>
      <c r="K263">
        <f t="shared" si="348"/>
        <v>0</v>
      </c>
      <c r="L263">
        <f t="shared" si="348"/>
        <v>0</v>
      </c>
      <c r="M263">
        <f t="shared" si="348"/>
        <v>0</v>
      </c>
      <c r="N263">
        <f t="shared" si="348"/>
        <v>0</v>
      </c>
      <c r="O263">
        <f t="shared" si="348"/>
        <v>0</v>
      </c>
      <c r="P263">
        <f t="shared" si="348"/>
        <v>0</v>
      </c>
      <c r="Q263">
        <f t="shared" si="348"/>
        <v>0</v>
      </c>
      <c r="R263">
        <f t="shared" si="348"/>
        <v>0</v>
      </c>
      <c r="S263">
        <f t="shared" si="348"/>
        <v>0</v>
      </c>
      <c r="T263">
        <f t="shared" si="348"/>
        <v>0</v>
      </c>
      <c r="U263">
        <f t="shared" ref="U263:U272" si="349">IF(U250=1,IF(OR(SUM(T249:U251,B249:B251)=3,SUM(T249:U251,B249:B251)=4),1,0),IF(SUM(T249:U251,B249:B251)=3,1,0))</f>
        <v>0</v>
      </c>
    </row>
    <row r="264" spans="1:23" ht="11.25" customHeight="1" x14ac:dyDescent="0.25">
      <c r="A264" s="4">
        <v>113.95644927536399</v>
      </c>
      <c r="B264">
        <f t="shared" si="347"/>
        <v>0</v>
      </c>
      <c r="C264">
        <f t="shared" ref="C264:T264" si="350">IF(C251=1,IF(OR(SUM(B250:D252)=3,SUM(B250:D252)=4),1,0),IF(SUM(B250:D252)=3,1,0))</f>
        <v>0</v>
      </c>
      <c r="D264">
        <f t="shared" si="350"/>
        <v>0</v>
      </c>
      <c r="E264">
        <f t="shared" si="350"/>
        <v>0</v>
      </c>
      <c r="F264">
        <f t="shared" si="350"/>
        <v>0</v>
      </c>
      <c r="G264">
        <f t="shared" si="350"/>
        <v>0</v>
      </c>
      <c r="H264">
        <f t="shared" si="350"/>
        <v>0</v>
      </c>
      <c r="I264">
        <f t="shared" si="350"/>
        <v>0</v>
      </c>
      <c r="J264">
        <f t="shared" si="350"/>
        <v>0</v>
      </c>
      <c r="K264">
        <f t="shared" si="350"/>
        <v>0</v>
      </c>
      <c r="L264">
        <f t="shared" si="350"/>
        <v>0</v>
      </c>
      <c r="M264">
        <f t="shared" si="350"/>
        <v>0</v>
      </c>
      <c r="N264">
        <f t="shared" si="350"/>
        <v>0</v>
      </c>
      <c r="O264">
        <f t="shared" si="350"/>
        <v>0</v>
      </c>
      <c r="P264">
        <f t="shared" si="350"/>
        <v>0</v>
      </c>
      <c r="Q264">
        <f t="shared" si="350"/>
        <v>0</v>
      </c>
      <c r="R264">
        <f t="shared" si="350"/>
        <v>0</v>
      </c>
      <c r="S264">
        <f t="shared" si="350"/>
        <v>0</v>
      </c>
      <c r="T264">
        <f t="shared" si="350"/>
        <v>0</v>
      </c>
      <c r="U264">
        <f t="shared" si="349"/>
        <v>0</v>
      </c>
    </row>
    <row r="265" spans="1:23" ht="11.25" customHeight="1" x14ac:dyDescent="0.25">
      <c r="A265" s="4">
        <v>114.487318840581</v>
      </c>
      <c r="B265">
        <f t="shared" si="347"/>
        <v>0</v>
      </c>
      <c r="C265">
        <f t="shared" ref="C265:T265" si="351">IF(C252=1,IF(OR(SUM(B251:D253)=3,SUM(B251:D253)=4),1,0),IF(SUM(B251:D253)=3,1,0))</f>
        <v>0</v>
      </c>
      <c r="D265">
        <f t="shared" si="351"/>
        <v>0</v>
      </c>
      <c r="E265">
        <f t="shared" si="351"/>
        <v>0</v>
      </c>
      <c r="F265">
        <f t="shared" si="351"/>
        <v>0</v>
      </c>
      <c r="G265">
        <f t="shared" si="351"/>
        <v>0</v>
      </c>
      <c r="H265">
        <f t="shared" si="351"/>
        <v>0</v>
      </c>
      <c r="I265">
        <f t="shared" si="351"/>
        <v>0</v>
      </c>
      <c r="J265">
        <f t="shared" si="351"/>
        <v>0</v>
      </c>
      <c r="K265">
        <f t="shared" si="351"/>
        <v>0</v>
      </c>
      <c r="L265">
        <f t="shared" si="351"/>
        <v>0</v>
      </c>
      <c r="M265">
        <f t="shared" si="351"/>
        <v>0</v>
      </c>
      <c r="N265">
        <f t="shared" si="351"/>
        <v>0</v>
      </c>
      <c r="O265">
        <f t="shared" si="351"/>
        <v>0</v>
      </c>
      <c r="P265">
        <f t="shared" si="351"/>
        <v>0</v>
      </c>
      <c r="Q265">
        <f t="shared" si="351"/>
        <v>0</v>
      </c>
      <c r="R265">
        <f t="shared" si="351"/>
        <v>0</v>
      </c>
      <c r="S265">
        <f t="shared" si="351"/>
        <v>0</v>
      </c>
      <c r="T265">
        <f t="shared" si="351"/>
        <v>0</v>
      </c>
      <c r="U265">
        <f t="shared" si="349"/>
        <v>0</v>
      </c>
    </row>
    <row r="266" spans="1:23" ht="11.25" customHeight="1" x14ac:dyDescent="0.25">
      <c r="A266" s="4">
        <v>115.01818840579899</v>
      </c>
      <c r="B266">
        <f t="shared" si="347"/>
        <v>0</v>
      </c>
      <c r="C266">
        <f t="shared" ref="C266:T266" si="352">IF(C253=1,IF(OR(SUM(B252:D254)=3,SUM(B252:D254)=4),1,0),IF(SUM(B252:D254)=3,1,0))</f>
        <v>0</v>
      </c>
      <c r="D266">
        <f t="shared" si="352"/>
        <v>0</v>
      </c>
      <c r="E266">
        <f t="shared" si="352"/>
        <v>0</v>
      </c>
      <c r="F266">
        <f t="shared" si="352"/>
        <v>0</v>
      </c>
      <c r="G266">
        <f t="shared" si="352"/>
        <v>0</v>
      </c>
      <c r="H266">
        <f t="shared" si="352"/>
        <v>0</v>
      </c>
      <c r="I266">
        <f t="shared" si="352"/>
        <v>0</v>
      </c>
      <c r="J266">
        <f t="shared" si="352"/>
        <v>0</v>
      </c>
      <c r="K266">
        <f t="shared" si="352"/>
        <v>0</v>
      </c>
      <c r="L266">
        <f t="shared" si="352"/>
        <v>0</v>
      </c>
      <c r="M266">
        <f t="shared" si="352"/>
        <v>0</v>
      </c>
      <c r="N266">
        <f t="shared" si="352"/>
        <v>0</v>
      </c>
      <c r="O266">
        <f t="shared" si="352"/>
        <v>0</v>
      </c>
      <c r="P266">
        <f t="shared" si="352"/>
        <v>0</v>
      </c>
      <c r="Q266">
        <f t="shared" si="352"/>
        <v>0</v>
      </c>
      <c r="R266">
        <f t="shared" si="352"/>
        <v>0</v>
      </c>
      <c r="S266">
        <f t="shared" si="352"/>
        <v>0</v>
      </c>
      <c r="T266">
        <f t="shared" si="352"/>
        <v>0</v>
      </c>
      <c r="U266">
        <f t="shared" si="349"/>
        <v>0</v>
      </c>
    </row>
    <row r="267" spans="1:23" ht="11.25" customHeight="1" x14ac:dyDescent="0.25">
      <c r="A267" s="4">
        <v>115.549057971016</v>
      </c>
      <c r="B267">
        <f t="shared" si="347"/>
        <v>0</v>
      </c>
      <c r="C267">
        <f t="shared" ref="C267:T267" si="353">IF(C254=1,IF(OR(SUM(B253:D255)=3,SUM(B253:D255)=4),1,0),IF(SUM(B253:D255)=3,1,0))</f>
        <v>0</v>
      </c>
      <c r="D267">
        <f t="shared" si="353"/>
        <v>0</v>
      </c>
      <c r="E267">
        <f t="shared" si="353"/>
        <v>0</v>
      </c>
      <c r="F267">
        <f t="shared" si="353"/>
        <v>0</v>
      </c>
      <c r="G267">
        <f t="shared" si="353"/>
        <v>0</v>
      </c>
      <c r="H267">
        <f t="shared" si="353"/>
        <v>0</v>
      </c>
      <c r="I267">
        <f t="shared" si="353"/>
        <v>0</v>
      </c>
      <c r="J267">
        <f t="shared" si="353"/>
        <v>0</v>
      </c>
      <c r="K267">
        <f t="shared" si="353"/>
        <v>0</v>
      </c>
      <c r="L267">
        <f t="shared" si="353"/>
        <v>0</v>
      </c>
      <c r="M267">
        <f t="shared" si="353"/>
        <v>0</v>
      </c>
      <c r="N267">
        <f t="shared" si="353"/>
        <v>0</v>
      </c>
      <c r="O267">
        <f t="shared" si="353"/>
        <v>0</v>
      </c>
      <c r="P267">
        <f t="shared" si="353"/>
        <v>0</v>
      </c>
      <c r="Q267">
        <f t="shared" si="353"/>
        <v>0</v>
      </c>
      <c r="R267">
        <f t="shared" si="353"/>
        <v>0</v>
      </c>
      <c r="S267">
        <f t="shared" si="353"/>
        <v>0</v>
      </c>
      <c r="T267">
        <f t="shared" si="353"/>
        <v>0</v>
      </c>
      <c r="U267">
        <f t="shared" si="349"/>
        <v>0</v>
      </c>
    </row>
    <row r="268" spans="1:23" ht="11.25" customHeight="1" x14ac:dyDescent="0.25">
      <c r="A268" s="4">
        <v>116.079927536234</v>
      </c>
      <c r="B268">
        <f t="shared" si="347"/>
        <v>0</v>
      </c>
      <c r="C268">
        <f t="shared" ref="C268:T268" si="354">IF(C255=1,IF(OR(SUM(B254:D256)=3,SUM(B254:D256)=4),1,0),IF(SUM(B254:D256)=3,1,0))</f>
        <v>0</v>
      </c>
      <c r="D268">
        <f t="shared" si="354"/>
        <v>0</v>
      </c>
      <c r="E268">
        <f t="shared" si="354"/>
        <v>0</v>
      </c>
      <c r="F268">
        <f t="shared" si="354"/>
        <v>0</v>
      </c>
      <c r="G268">
        <f t="shared" si="354"/>
        <v>0</v>
      </c>
      <c r="H268">
        <f t="shared" si="354"/>
        <v>0</v>
      </c>
      <c r="I268">
        <f t="shared" si="354"/>
        <v>0</v>
      </c>
      <c r="J268">
        <f t="shared" si="354"/>
        <v>0</v>
      </c>
      <c r="K268">
        <f t="shared" si="354"/>
        <v>0</v>
      </c>
      <c r="L268">
        <f t="shared" si="354"/>
        <v>0</v>
      </c>
      <c r="M268">
        <f t="shared" si="354"/>
        <v>0</v>
      </c>
      <c r="N268">
        <f t="shared" si="354"/>
        <v>0</v>
      </c>
      <c r="O268">
        <f t="shared" si="354"/>
        <v>0</v>
      </c>
      <c r="P268">
        <f t="shared" si="354"/>
        <v>0</v>
      </c>
      <c r="Q268">
        <f t="shared" si="354"/>
        <v>0</v>
      </c>
      <c r="R268">
        <f t="shared" si="354"/>
        <v>0</v>
      </c>
      <c r="S268">
        <f t="shared" si="354"/>
        <v>0</v>
      </c>
      <c r="T268">
        <f t="shared" si="354"/>
        <v>0</v>
      </c>
      <c r="U268">
        <f t="shared" si="349"/>
        <v>0</v>
      </c>
    </row>
    <row r="269" spans="1:23" ht="11.25" customHeight="1" x14ac:dyDescent="0.25">
      <c r="A269" s="4">
        <v>116.610797101451</v>
      </c>
      <c r="B269">
        <f t="shared" si="347"/>
        <v>0</v>
      </c>
      <c r="C269">
        <f t="shared" ref="C269:T269" si="355">IF(C256=1,IF(OR(SUM(B255:D257)=3,SUM(B255:D257)=4),1,0),IF(SUM(B255:D257)=3,1,0))</f>
        <v>0</v>
      </c>
      <c r="D269">
        <f t="shared" si="355"/>
        <v>0</v>
      </c>
      <c r="E269">
        <f t="shared" si="355"/>
        <v>0</v>
      </c>
      <c r="F269">
        <f t="shared" si="355"/>
        <v>0</v>
      </c>
      <c r="G269">
        <f t="shared" si="355"/>
        <v>0</v>
      </c>
      <c r="H269">
        <f t="shared" si="355"/>
        <v>0</v>
      </c>
      <c r="I269">
        <f t="shared" si="355"/>
        <v>0</v>
      </c>
      <c r="J269">
        <f t="shared" si="355"/>
        <v>0</v>
      </c>
      <c r="K269">
        <f t="shared" si="355"/>
        <v>0</v>
      </c>
      <c r="L269">
        <f t="shared" si="355"/>
        <v>0</v>
      </c>
      <c r="M269">
        <f t="shared" si="355"/>
        <v>0</v>
      </c>
      <c r="N269">
        <f t="shared" si="355"/>
        <v>0</v>
      </c>
      <c r="O269">
        <f t="shared" si="355"/>
        <v>0</v>
      </c>
      <c r="P269">
        <f t="shared" si="355"/>
        <v>0</v>
      </c>
      <c r="Q269">
        <f t="shared" si="355"/>
        <v>0</v>
      </c>
      <c r="R269">
        <f t="shared" si="355"/>
        <v>0</v>
      </c>
      <c r="S269">
        <f t="shared" si="355"/>
        <v>0</v>
      </c>
      <c r="T269">
        <f t="shared" si="355"/>
        <v>0</v>
      </c>
      <c r="U269">
        <f t="shared" si="349"/>
        <v>0</v>
      </c>
    </row>
    <row r="270" spans="1:23" ht="11.25" customHeight="1" x14ac:dyDescent="0.25">
      <c r="A270" s="4">
        <v>117.141666666668</v>
      </c>
      <c r="B270">
        <f t="shared" si="347"/>
        <v>0</v>
      </c>
      <c r="C270">
        <f t="shared" ref="C270:T270" si="356">IF(C257=1,IF(OR(SUM(B256:D258)=3,SUM(B256:D258)=4),1,0),IF(SUM(B256:D258)=3,1,0))</f>
        <v>0</v>
      </c>
      <c r="D270">
        <f t="shared" si="356"/>
        <v>0</v>
      </c>
      <c r="E270">
        <f t="shared" si="356"/>
        <v>0</v>
      </c>
      <c r="F270">
        <f t="shared" si="356"/>
        <v>0</v>
      </c>
      <c r="G270">
        <f t="shared" si="356"/>
        <v>0</v>
      </c>
      <c r="H270">
        <f t="shared" si="356"/>
        <v>0</v>
      </c>
      <c r="I270">
        <f t="shared" si="356"/>
        <v>0</v>
      </c>
      <c r="J270">
        <f t="shared" si="356"/>
        <v>0</v>
      </c>
      <c r="K270">
        <f t="shared" si="356"/>
        <v>0</v>
      </c>
      <c r="L270">
        <f t="shared" si="356"/>
        <v>0</v>
      </c>
      <c r="M270">
        <f t="shared" si="356"/>
        <v>0</v>
      </c>
      <c r="N270">
        <f t="shared" si="356"/>
        <v>0</v>
      </c>
      <c r="O270">
        <f t="shared" si="356"/>
        <v>0</v>
      </c>
      <c r="P270">
        <f t="shared" si="356"/>
        <v>0</v>
      </c>
      <c r="Q270">
        <f t="shared" si="356"/>
        <v>0</v>
      </c>
      <c r="R270">
        <f t="shared" si="356"/>
        <v>0</v>
      </c>
      <c r="S270">
        <f t="shared" si="356"/>
        <v>0</v>
      </c>
      <c r="T270">
        <f t="shared" si="356"/>
        <v>0</v>
      </c>
      <c r="U270">
        <f t="shared" si="349"/>
        <v>0</v>
      </c>
    </row>
    <row r="271" spans="1:23" ht="11.25" customHeight="1" x14ac:dyDescent="0.25">
      <c r="A271" s="4">
        <v>117.672536231886</v>
      </c>
      <c r="B271">
        <f t="shared" si="347"/>
        <v>0</v>
      </c>
      <c r="C271">
        <f t="shared" ref="C271:T271" si="357">IF(C258=1,IF(OR(SUM(B257:D259)=3,SUM(B257:D259)=4),1,0),IF(SUM(B257:D259)=3,1,0))</f>
        <v>0</v>
      </c>
      <c r="D271">
        <f t="shared" si="357"/>
        <v>0</v>
      </c>
      <c r="E271">
        <f t="shared" si="357"/>
        <v>0</v>
      </c>
      <c r="F271">
        <f t="shared" si="357"/>
        <v>0</v>
      </c>
      <c r="G271">
        <f t="shared" si="357"/>
        <v>0</v>
      </c>
      <c r="H271">
        <f t="shared" si="357"/>
        <v>0</v>
      </c>
      <c r="I271">
        <f t="shared" si="357"/>
        <v>0</v>
      </c>
      <c r="J271">
        <f t="shared" si="357"/>
        <v>0</v>
      </c>
      <c r="K271">
        <f t="shared" si="357"/>
        <v>0</v>
      </c>
      <c r="L271">
        <f t="shared" si="357"/>
        <v>0</v>
      </c>
      <c r="M271">
        <f t="shared" si="357"/>
        <v>0</v>
      </c>
      <c r="N271">
        <f t="shared" si="357"/>
        <v>0</v>
      </c>
      <c r="O271">
        <f t="shared" si="357"/>
        <v>0</v>
      </c>
      <c r="P271">
        <f t="shared" si="357"/>
        <v>0</v>
      </c>
      <c r="Q271">
        <f t="shared" si="357"/>
        <v>0</v>
      </c>
      <c r="R271">
        <f t="shared" si="357"/>
        <v>0</v>
      </c>
      <c r="S271">
        <f t="shared" si="357"/>
        <v>0</v>
      </c>
      <c r="T271">
        <f t="shared" si="357"/>
        <v>0</v>
      </c>
      <c r="U271">
        <f t="shared" si="349"/>
        <v>0</v>
      </c>
    </row>
    <row r="272" spans="1:23" ht="11.25" customHeight="1" x14ac:dyDescent="0.25">
      <c r="A272" s="4">
        <v>118.203405797103</v>
      </c>
      <c r="B272">
        <f t="shared" si="347"/>
        <v>0</v>
      </c>
      <c r="C272">
        <f t="shared" ref="C272:T272" si="358">IF(C259=1,IF(OR(SUM(B258:D260)=3,SUM(B258:D260)=4),1,0),IF(SUM(B258:D260)=3,1,0))</f>
        <v>0</v>
      </c>
      <c r="D272">
        <f t="shared" si="358"/>
        <v>0</v>
      </c>
      <c r="E272">
        <f t="shared" si="358"/>
        <v>0</v>
      </c>
      <c r="F272">
        <f t="shared" si="358"/>
        <v>0</v>
      </c>
      <c r="G272">
        <f t="shared" si="358"/>
        <v>0</v>
      </c>
      <c r="H272">
        <f t="shared" si="358"/>
        <v>0</v>
      </c>
      <c r="I272">
        <f t="shared" si="358"/>
        <v>0</v>
      </c>
      <c r="J272">
        <f t="shared" si="358"/>
        <v>0</v>
      </c>
      <c r="K272">
        <f t="shared" si="358"/>
        <v>0</v>
      </c>
      <c r="L272">
        <f t="shared" si="358"/>
        <v>0</v>
      </c>
      <c r="M272">
        <f t="shared" si="358"/>
        <v>0</v>
      </c>
      <c r="N272">
        <f t="shared" si="358"/>
        <v>0</v>
      </c>
      <c r="O272">
        <f t="shared" si="358"/>
        <v>0</v>
      </c>
      <c r="P272">
        <f t="shared" si="358"/>
        <v>0</v>
      </c>
      <c r="Q272">
        <f t="shared" si="358"/>
        <v>0</v>
      </c>
      <c r="R272">
        <f t="shared" si="358"/>
        <v>0</v>
      </c>
      <c r="S272">
        <f t="shared" si="358"/>
        <v>0</v>
      </c>
      <c r="T272">
        <f t="shared" si="358"/>
        <v>0</v>
      </c>
      <c r="U272">
        <f t="shared" si="349"/>
        <v>0</v>
      </c>
    </row>
    <row r="273" spans="1:23" ht="11.25" customHeight="1" x14ac:dyDescent="0.25">
      <c r="A273" s="4">
        <v>118.734275362321</v>
      </c>
      <c r="B273">
        <f t="shared" ref="B273" si="359">IF(B260=1,IF(OR(SUM(B259:C260,B249:C249,U259:U260,U249)=3,SUM(B259:C260,B249:C249,U259:U260,U249)=4),1,0),IF(SUM(B259:C260,B249:C249,U259:U260,U249)=3,1,0))</f>
        <v>0</v>
      </c>
      <c r="C273">
        <f t="shared" ref="C273:T273" si="360">IF(C260=1,IF(OR(SUM(B259:D260,B249:D249)=3,SUM(B259:D260,B249:D249)=4),1,0),IF(SUM(B259:D260,B249:D249)=3,1,0))</f>
        <v>0</v>
      </c>
      <c r="D273">
        <f t="shared" si="360"/>
        <v>0</v>
      </c>
      <c r="E273">
        <f t="shared" si="360"/>
        <v>0</v>
      </c>
      <c r="F273">
        <f t="shared" si="360"/>
        <v>0</v>
      </c>
      <c r="G273">
        <f t="shared" si="360"/>
        <v>1</v>
      </c>
      <c r="H273">
        <f t="shared" si="360"/>
        <v>1</v>
      </c>
      <c r="I273">
        <f t="shared" si="360"/>
        <v>0</v>
      </c>
      <c r="J273">
        <f t="shared" si="360"/>
        <v>0</v>
      </c>
      <c r="K273">
        <f t="shared" si="360"/>
        <v>0</v>
      </c>
      <c r="L273">
        <f t="shared" si="360"/>
        <v>0</v>
      </c>
      <c r="M273">
        <f t="shared" si="360"/>
        <v>0</v>
      </c>
      <c r="N273">
        <f t="shared" si="360"/>
        <v>0</v>
      </c>
      <c r="O273">
        <f t="shared" si="360"/>
        <v>0</v>
      </c>
      <c r="P273">
        <f t="shared" si="360"/>
        <v>0</v>
      </c>
      <c r="Q273">
        <f t="shared" si="360"/>
        <v>0</v>
      </c>
      <c r="R273">
        <f t="shared" si="360"/>
        <v>0</v>
      </c>
      <c r="S273">
        <f t="shared" si="360"/>
        <v>0</v>
      </c>
      <c r="T273">
        <f t="shared" si="360"/>
        <v>0</v>
      </c>
      <c r="U273">
        <f t="shared" ref="U273" si="361">IF(U260=1,IF(OR(SUM(T259:U260,T249:U249,B259:B260,B249)=3,SUM(T259:U260,T249:U249,B259:B260,B249)=4),1,0),IF(SUM(T259:U260,T249:U249,B259:B260,B249)=3,1,0))</f>
        <v>0</v>
      </c>
    </row>
    <row r="274" spans="1:23" ht="11.25" customHeight="1" x14ac:dyDescent="0.25">
      <c r="B274" s="4">
        <v>1</v>
      </c>
      <c r="C274" s="4">
        <v>2</v>
      </c>
      <c r="D274" s="4">
        <v>3</v>
      </c>
      <c r="E274" s="4">
        <v>4</v>
      </c>
      <c r="F274" s="4">
        <v>5</v>
      </c>
      <c r="G274" s="4">
        <v>6</v>
      </c>
      <c r="H274" s="4">
        <v>7</v>
      </c>
      <c r="I274" s="4">
        <v>8</v>
      </c>
      <c r="J274" s="4">
        <v>9</v>
      </c>
      <c r="K274" s="4">
        <v>10</v>
      </c>
      <c r="L274" s="4">
        <v>11</v>
      </c>
      <c r="M274" s="4">
        <v>12</v>
      </c>
      <c r="N274" s="4">
        <v>13</v>
      </c>
      <c r="O274" s="4">
        <v>14</v>
      </c>
      <c r="P274" s="4">
        <v>15</v>
      </c>
      <c r="Q274" s="4">
        <v>16</v>
      </c>
      <c r="R274" s="4">
        <v>17</v>
      </c>
      <c r="S274" s="4">
        <v>18</v>
      </c>
      <c r="T274" s="4">
        <v>19</v>
      </c>
      <c r="U274" s="4">
        <v>20</v>
      </c>
      <c r="V274" s="5">
        <v>22</v>
      </c>
      <c r="W274">
        <f t="shared" ref="W274" si="362">SUM(B275:U286)</f>
        <v>7</v>
      </c>
    </row>
    <row r="275" spans="1:23" ht="11.25" customHeight="1" x14ac:dyDescent="0.25">
      <c r="A275" s="4">
        <v>119.265144927538</v>
      </c>
      <c r="B275">
        <f t="shared" ref="B275" si="363">IF(B262=1,IF(OR(SUM(B262:C263,B273:C273,U262:U263,U273)=3,SUM(B262:C263,B273:C273,U262:U263,U273)=4),1,0),IF(SUM(B262:C263,B273:C273,U262:U263,U273)=3,1,0))</f>
        <v>0</v>
      </c>
      <c r="C275">
        <f t="shared" ref="C275:T275" si="364">IF(C262=1,IF(OR(SUM(B262:D263,B273:D273)=3,SUM(B262:D263,B273:D273)=4),1,0),IF(SUM(B262:D263,B273:D273)=3,1,0))</f>
        <v>0</v>
      </c>
      <c r="D275">
        <f t="shared" si="364"/>
        <v>0</v>
      </c>
      <c r="E275">
        <f t="shared" si="364"/>
        <v>0</v>
      </c>
      <c r="F275">
        <f t="shared" si="364"/>
        <v>1</v>
      </c>
      <c r="G275">
        <f t="shared" si="364"/>
        <v>0</v>
      </c>
      <c r="H275">
        <f t="shared" si="364"/>
        <v>0</v>
      </c>
      <c r="I275">
        <f t="shared" si="364"/>
        <v>0</v>
      </c>
      <c r="J275">
        <f t="shared" si="364"/>
        <v>0</v>
      </c>
      <c r="K275">
        <f t="shared" si="364"/>
        <v>0</v>
      </c>
      <c r="L275">
        <f t="shared" si="364"/>
        <v>0</v>
      </c>
      <c r="M275">
        <f t="shared" si="364"/>
        <v>0</v>
      </c>
      <c r="N275">
        <f t="shared" si="364"/>
        <v>0</v>
      </c>
      <c r="O275">
        <f t="shared" si="364"/>
        <v>0</v>
      </c>
      <c r="P275">
        <f t="shared" si="364"/>
        <v>0</v>
      </c>
      <c r="Q275">
        <f t="shared" si="364"/>
        <v>0</v>
      </c>
      <c r="R275">
        <f t="shared" si="364"/>
        <v>0</v>
      </c>
      <c r="S275">
        <f t="shared" si="364"/>
        <v>0</v>
      </c>
      <c r="T275">
        <f t="shared" si="364"/>
        <v>0</v>
      </c>
      <c r="U275">
        <f t="shared" ref="U275" si="365">IF(U262=1,IF(OR(SUM(T262:U263,B262:B263,T273:U273,B273)=3,SUM(T262:U263,B262:B263,T273:U273,B273)=4),1,0),IF(SUM(T262:U263,B262:B263,T273:U273,B273)=3,1,0))</f>
        <v>0</v>
      </c>
    </row>
    <row r="276" spans="1:23" ht="11.25" customHeight="1" x14ac:dyDescent="0.25">
      <c r="A276" s="4">
        <v>119.79601449275501</v>
      </c>
      <c r="B276">
        <f t="shared" ref="B276:B285" si="366">IF(B263=1,IF(OR(SUM(U262:U264,B262:C264)=3,SUM(U262:U264,B262:C264)=4),1,0),IF(SUM(U262:U264,B262:C264)=3,1,0))</f>
        <v>0</v>
      </c>
      <c r="C276">
        <f t="shared" ref="C276:T276" si="367">IF(C263=1,IF(OR(SUM(B262:D264)=3,SUM(B262:D264)=4),1,0),IF(SUM(B262:D264)=3,1,0))</f>
        <v>0</v>
      </c>
      <c r="D276">
        <f t="shared" si="367"/>
        <v>0</v>
      </c>
      <c r="E276">
        <f t="shared" si="367"/>
        <v>0</v>
      </c>
      <c r="F276">
        <f t="shared" si="367"/>
        <v>1</v>
      </c>
      <c r="G276">
        <f t="shared" si="367"/>
        <v>1</v>
      </c>
      <c r="H276">
        <f t="shared" si="367"/>
        <v>1</v>
      </c>
      <c r="I276">
        <f t="shared" si="367"/>
        <v>0</v>
      </c>
      <c r="J276">
        <f t="shared" si="367"/>
        <v>0</v>
      </c>
      <c r="K276">
        <f t="shared" si="367"/>
        <v>0</v>
      </c>
      <c r="L276">
        <f t="shared" si="367"/>
        <v>0</v>
      </c>
      <c r="M276">
        <f t="shared" si="367"/>
        <v>0</v>
      </c>
      <c r="N276">
        <f t="shared" si="367"/>
        <v>0</v>
      </c>
      <c r="O276">
        <f t="shared" si="367"/>
        <v>0</v>
      </c>
      <c r="P276">
        <f t="shared" si="367"/>
        <v>0</v>
      </c>
      <c r="Q276">
        <f t="shared" si="367"/>
        <v>0</v>
      </c>
      <c r="R276">
        <f t="shared" si="367"/>
        <v>0</v>
      </c>
      <c r="S276">
        <f t="shared" si="367"/>
        <v>0</v>
      </c>
      <c r="T276">
        <f t="shared" si="367"/>
        <v>0</v>
      </c>
      <c r="U276">
        <f t="shared" ref="U276:U285" si="368">IF(U263=1,IF(OR(SUM(T262:U264,B262:B264)=3,SUM(T262:U264,B262:B264)=4),1,0),IF(SUM(T262:U264,B262:B264)=3,1,0))</f>
        <v>0</v>
      </c>
    </row>
    <row r="277" spans="1:23" ht="11.25" customHeight="1" x14ac:dyDescent="0.25">
      <c r="A277" s="4">
        <v>120.326884057973</v>
      </c>
      <c r="B277">
        <f t="shared" si="366"/>
        <v>0</v>
      </c>
      <c r="C277">
        <f t="shared" ref="C277:T277" si="369">IF(C264=1,IF(OR(SUM(B263:D265)=3,SUM(B263:D265)=4),1,0),IF(SUM(B263:D265)=3,1,0))</f>
        <v>0</v>
      </c>
      <c r="D277">
        <f t="shared" si="369"/>
        <v>0</v>
      </c>
      <c r="E277">
        <f t="shared" si="369"/>
        <v>0</v>
      </c>
      <c r="F277">
        <f t="shared" si="369"/>
        <v>0</v>
      </c>
      <c r="G277">
        <f t="shared" si="369"/>
        <v>0</v>
      </c>
      <c r="H277">
        <f t="shared" si="369"/>
        <v>0</v>
      </c>
      <c r="I277">
        <f t="shared" si="369"/>
        <v>0</v>
      </c>
      <c r="J277">
        <f t="shared" si="369"/>
        <v>0</v>
      </c>
      <c r="K277">
        <f t="shared" si="369"/>
        <v>0</v>
      </c>
      <c r="L277">
        <f t="shared" si="369"/>
        <v>0</v>
      </c>
      <c r="M277">
        <f t="shared" si="369"/>
        <v>0</v>
      </c>
      <c r="N277">
        <f t="shared" si="369"/>
        <v>0</v>
      </c>
      <c r="O277">
        <f t="shared" si="369"/>
        <v>0</v>
      </c>
      <c r="P277">
        <f t="shared" si="369"/>
        <v>0</v>
      </c>
      <c r="Q277">
        <f t="shared" si="369"/>
        <v>0</v>
      </c>
      <c r="R277">
        <f t="shared" si="369"/>
        <v>0</v>
      </c>
      <c r="S277">
        <f t="shared" si="369"/>
        <v>0</v>
      </c>
      <c r="T277">
        <f t="shared" si="369"/>
        <v>0</v>
      </c>
      <c r="U277">
        <f t="shared" si="368"/>
        <v>0</v>
      </c>
    </row>
    <row r="278" spans="1:23" ht="11.25" customHeight="1" x14ac:dyDescent="0.25">
      <c r="A278" s="4">
        <v>120.85775362319001</v>
      </c>
      <c r="B278">
        <f t="shared" si="366"/>
        <v>0</v>
      </c>
      <c r="C278">
        <f t="shared" ref="C278:T278" si="370">IF(C265=1,IF(OR(SUM(B264:D266)=3,SUM(B264:D266)=4),1,0),IF(SUM(B264:D266)=3,1,0))</f>
        <v>0</v>
      </c>
      <c r="D278">
        <f t="shared" si="370"/>
        <v>0</v>
      </c>
      <c r="E278">
        <f t="shared" si="370"/>
        <v>0</v>
      </c>
      <c r="F278">
        <f t="shared" si="370"/>
        <v>0</v>
      </c>
      <c r="G278">
        <f t="shared" si="370"/>
        <v>0</v>
      </c>
      <c r="H278">
        <f t="shared" si="370"/>
        <v>0</v>
      </c>
      <c r="I278">
        <f t="shared" si="370"/>
        <v>0</v>
      </c>
      <c r="J278">
        <f t="shared" si="370"/>
        <v>0</v>
      </c>
      <c r="K278">
        <f t="shared" si="370"/>
        <v>0</v>
      </c>
      <c r="L278">
        <f t="shared" si="370"/>
        <v>0</v>
      </c>
      <c r="M278">
        <f t="shared" si="370"/>
        <v>0</v>
      </c>
      <c r="N278">
        <f t="shared" si="370"/>
        <v>0</v>
      </c>
      <c r="O278">
        <f t="shared" si="370"/>
        <v>0</v>
      </c>
      <c r="P278">
        <f t="shared" si="370"/>
        <v>0</v>
      </c>
      <c r="Q278">
        <f t="shared" si="370"/>
        <v>0</v>
      </c>
      <c r="R278">
        <f t="shared" si="370"/>
        <v>0</v>
      </c>
      <c r="S278">
        <f t="shared" si="370"/>
        <v>0</v>
      </c>
      <c r="T278">
        <f t="shared" si="370"/>
        <v>0</v>
      </c>
      <c r="U278">
        <f t="shared" si="368"/>
        <v>0</v>
      </c>
    </row>
    <row r="279" spans="1:23" ht="11.25" customHeight="1" x14ac:dyDescent="0.25">
      <c r="A279" s="4">
        <v>121.388623188408</v>
      </c>
      <c r="B279">
        <f t="shared" si="366"/>
        <v>0</v>
      </c>
      <c r="C279">
        <f t="shared" ref="C279:T279" si="371">IF(C266=1,IF(OR(SUM(B265:D267)=3,SUM(B265:D267)=4),1,0),IF(SUM(B265:D267)=3,1,0))</f>
        <v>0</v>
      </c>
      <c r="D279">
        <f t="shared" si="371"/>
        <v>0</v>
      </c>
      <c r="E279">
        <f t="shared" si="371"/>
        <v>0</v>
      </c>
      <c r="F279">
        <f t="shared" si="371"/>
        <v>0</v>
      </c>
      <c r="G279">
        <f t="shared" si="371"/>
        <v>0</v>
      </c>
      <c r="H279">
        <f t="shared" si="371"/>
        <v>0</v>
      </c>
      <c r="I279">
        <f t="shared" si="371"/>
        <v>0</v>
      </c>
      <c r="J279">
        <f t="shared" si="371"/>
        <v>0</v>
      </c>
      <c r="K279">
        <f t="shared" si="371"/>
        <v>0</v>
      </c>
      <c r="L279">
        <f t="shared" si="371"/>
        <v>0</v>
      </c>
      <c r="M279">
        <f t="shared" si="371"/>
        <v>0</v>
      </c>
      <c r="N279">
        <f t="shared" si="371"/>
        <v>0</v>
      </c>
      <c r="O279">
        <f t="shared" si="371"/>
        <v>0</v>
      </c>
      <c r="P279">
        <f t="shared" si="371"/>
        <v>0</v>
      </c>
      <c r="Q279">
        <f t="shared" si="371"/>
        <v>0</v>
      </c>
      <c r="R279">
        <f t="shared" si="371"/>
        <v>0</v>
      </c>
      <c r="S279">
        <f t="shared" si="371"/>
        <v>0</v>
      </c>
      <c r="T279">
        <f t="shared" si="371"/>
        <v>0</v>
      </c>
      <c r="U279">
        <f t="shared" si="368"/>
        <v>0</v>
      </c>
    </row>
    <row r="280" spans="1:23" ht="11.25" customHeight="1" x14ac:dyDescent="0.25">
      <c r="A280" s="4">
        <v>121.91949275362499</v>
      </c>
      <c r="B280">
        <f t="shared" si="366"/>
        <v>0</v>
      </c>
      <c r="C280">
        <f t="shared" ref="C280:T280" si="372">IF(C267=1,IF(OR(SUM(B266:D268)=3,SUM(B266:D268)=4),1,0),IF(SUM(B266:D268)=3,1,0))</f>
        <v>0</v>
      </c>
      <c r="D280">
        <f t="shared" si="372"/>
        <v>0</v>
      </c>
      <c r="E280">
        <f t="shared" si="372"/>
        <v>0</v>
      </c>
      <c r="F280">
        <f t="shared" si="372"/>
        <v>0</v>
      </c>
      <c r="G280">
        <f t="shared" si="372"/>
        <v>0</v>
      </c>
      <c r="H280">
        <f t="shared" si="372"/>
        <v>0</v>
      </c>
      <c r="I280">
        <f t="shared" si="372"/>
        <v>0</v>
      </c>
      <c r="J280">
        <f t="shared" si="372"/>
        <v>0</v>
      </c>
      <c r="K280">
        <f t="shared" si="372"/>
        <v>0</v>
      </c>
      <c r="L280">
        <f t="shared" si="372"/>
        <v>0</v>
      </c>
      <c r="M280">
        <f t="shared" si="372"/>
        <v>0</v>
      </c>
      <c r="N280">
        <f t="shared" si="372"/>
        <v>0</v>
      </c>
      <c r="O280">
        <f t="shared" si="372"/>
        <v>0</v>
      </c>
      <c r="P280">
        <f t="shared" si="372"/>
        <v>0</v>
      </c>
      <c r="Q280">
        <f t="shared" si="372"/>
        <v>0</v>
      </c>
      <c r="R280">
        <f t="shared" si="372"/>
        <v>0</v>
      </c>
      <c r="S280">
        <f t="shared" si="372"/>
        <v>0</v>
      </c>
      <c r="T280">
        <f t="shared" si="372"/>
        <v>0</v>
      </c>
      <c r="U280">
        <f t="shared" si="368"/>
        <v>0</v>
      </c>
    </row>
    <row r="281" spans="1:23" ht="11.25" customHeight="1" x14ac:dyDescent="0.25">
      <c r="A281" s="4">
        <v>122.450362318842</v>
      </c>
      <c r="B281">
        <f t="shared" si="366"/>
        <v>0</v>
      </c>
      <c r="C281">
        <f t="shared" ref="C281:T281" si="373">IF(C268=1,IF(OR(SUM(B267:D269)=3,SUM(B267:D269)=4),1,0),IF(SUM(B267:D269)=3,1,0))</f>
        <v>0</v>
      </c>
      <c r="D281">
        <f t="shared" si="373"/>
        <v>0</v>
      </c>
      <c r="E281">
        <f t="shared" si="373"/>
        <v>0</v>
      </c>
      <c r="F281">
        <f t="shared" si="373"/>
        <v>0</v>
      </c>
      <c r="G281">
        <f t="shared" si="373"/>
        <v>0</v>
      </c>
      <c r="H281">
        <f t="shared" si="373"/>
        <v>0</v>
      </c>
      <c r="I281">
        <f t="shared" si="373"/>
        <v>0</v>
      </c>
      <c r="J281">
        <f t="shared" si="373"/>
        <v>0</v>
      </c>
      <c r="K281">
        <f t="shared" si="373"/>
        <v>0</v>
      </c>
      <c r="L281">
        <f t="shared" si="373"/>
        <v>0</v>
      </c>
      <c r="M281">
        <f t="shared" si="373"/>
        <v>0</v>
      </c>
      <c r="N281">
        <f t="shared" si="373"/>
        <v>0</v>
      </c>
      <c r="O281">
        <f t="shared" si="373"/>
        <v>0</v>
      </c>
      <c r="P281">
        <f t="shared" si="373"/>
        <v>0</v>
      </c>
      <c r="Q281">
        <f t="shared" si="373"/>
        <v>0</v>
      </c>
      <c r="R281">
        <f t="shared" si="373"/>
        <v>0</v>
      </c>
      <c r="S281">
        <f t="shared" si="373"/>
        <v>0</v>
      </c>
      <c r="T281">
        <f t="shared" si="373"/>
        <v>0</v>
      </c>
      <c r="U281">
        <f t="shared" si="368"/>
        <v>0</v>
      </c>
    </row>
    <row r="282" spans="1:23" ht="11.25" customHeight="1" x14ac:dyDescent="0.25">
      <c r="A282" s="4">
        <v>122.98123188405999</v>
      </c>
      <c r="B282">
        <f t="shared" si="366"/>
        <v>0</v>
      </c>
      <c r="C282">
        <f t="shared" ref="C282:T282" si="374">IF(C269=1,IF(OR(SUM(B268:D270)=3,SUM(B268:D270)=4),1,0),IF(SUM(B268:D270)=3,1,0))</f>
        <v>0</v>
      </c>
      <c r="D282">
        <f t="shared" si="374"/>
        <v>0</v>
      </c>
      <c r="E282">
        <f t="shared" si="374"/>
        <v>0</v>
      </c>
      <c r="F282">
        <f t="shared" si="374"/>
        <v>0</v>
      </c>
      <c r="G282">
        <f t="shared" si="374"/>
        <v>0</v>
      </c>
      <c r="H282">
        <f t="shared" si="374"/>
        <v>0</v>
      </c>
      <c r="I282">
        <f t="shared" si="374"/>
        <v>0</v>
      </c>
      <c r="J282">
        <f t="shared" si="374"/>
        <v>0</v>
      </c>
      <c r="K282">
        <f t="shared" si="374"/>
        <v>0</v>
      </c>
      <c r="L282">
        <f t="shared" si="374"/>
        <v>0</v>
      </c>
      <c r="M282">
        <f t="shared" si="374"/>
        <v>0</v>
      </c>
      <c r="N282">
        <f t="shared" si="374"/>
        <v>0</v>
      </c>
      <c r="O282">
        <f t="shared" si="374"/>
        <v>0</v>
      </c>
      <c r="P282">
        <f t="shared" si="374"/>
        <v>0</v>
      </c>
      <c r="Q282">
        <f t="shared" si="374"/>
        <v>0</v>
      </c>
      <c r="R282">
        <f t="shared" si="374"/>
        <v>0</v>
      </c>
      <c r="S282">
        <f t="shared" si="374"/>
        <v>0</v>
      </c>
      <c r="T282">
        <f t="shared" si="374"/>
        <v>0</v>
      </c>
      <c r="U282">
        <f t="shared" si="368"/>
        <v>0</v>
      </c>
    </row>
    <row r="283" spans="1:23" ht="11.25" customHeight="1" x14ac:dyDescent="0.25">
      <c r="A283" s="4">
        <v>123.512101449277</v>
      </c>
      <c r="B283">
        <f t="shared" si="366"/>
        <v>0</v>
      </c>
      <c r="C283">
        <f t="shared" ref="C283:T283" si="375">IF(C270=1,IF(OR(SUM(B269:D271)=3,SUM(B269:D271)=4),1,0),IF(SUM(B269:D271)=3,1,0))</f>
        <v>0</v>
      </c>
      <c r="D283">
        <f t="shared" si="375"/>
        <v>0</v>
      </c>
      <c r="E283">
        <f t="shared" si="375"/>
        <v>0</v>
      </c>
      <c r="F283">
        <f t="shared" si="375"/>
        <v>0</v>
      </c>
      <c r="G283">
        <f t="shared" si="375"/>
        <v>0</v>
      </c>
      <c r="H283">
        <f t="shared" si="375"/>
        <v>0</v>
      </c>
      <c r="I283">
        <f t="shared" si="375"/>
        <v>0</v>
      </c>
      <c r="J283">
        <f t="shared" si="375"/>
        <v>0</v>
      </c>
      <c r="K283">
        <f t="shared" si="375"/>
        <v>0</v>
      </c>
      <c r="L283">
        <f t="shared" si="375"/>
        <v>0</v>
      </c>
      <c r="M283">
        <f t="shared" si="375"/>
        <v>0</v>
      </c>
      <c r="N283">
        <f t="shared" si="375"/>
        <v>0</v>
      </c>
      <c r="O283">
        <f t="shared" si="375"/>
        <v>0</v>
      </c>
      <c r="P283">
        <f t="shared" si="375"/>
        <v>0</v>
      </c>
      <c r="Q283">
        <f t="shared" si="375"/>
        <v>0</v>
      </c>
      <c r="R283">
        <f t="shared" si="375"/>
        <v>0</v>
      </c>
      <c r="S283">
        <f t="shared" si="375"/>
        <v>0</v>
      </c>
      <c r="T283">
        <f t="shared" si="375"/>
        <v>0</v>
      </c>
      <c r="U283">
        <f t="shared" si="368"/>
        <v>0</v>
      </c>
    </row>
    <row r="284" spans="1:23" ht="11.25" customHeight="1" x14ac:dyDescent="0.25">
      <c r="A284" s="4">
        <v>124.042971014495</v>
      </c>
      <c r="B284">
        <f t="shared" si="366"/>
        <v>0</v>
      </c>
      <c r="C284">
        <f t="shared" ref="C284:T284" si="376">IF(C271=1,IF(OR(SUM(B270:D272)=3,SUM(B270:D272)=4),1,0),IF(SUM(B270:D272)=3,1,0))</f>
        <v>0</v>
      </c>
      <c r="D284">
        <f t="shared" si="376"/>
        <v>0</v>
      </c>
      <c r="E284">
        <f t="shared" si="376"/>
        <v>0</v>
      </c>
      <c r="F284">
        <f t="shared" si="376"/>
        <v>0</v>
      </c>
      <c r="G284">
        <f t="shared" si="376"/>
        <v>0</v>
      </c>
      <c r="H284">
        <f t="shared" si="376"/>
        <v>0</v>
      </c>
      <c r="I284">
        <f t="shared" si="376"/>
        <v>0</v>
      </c>
      <c r="J284">
        <f t="shared" si="376"/>
        <v>0</v>
      </c>
      <c r="K284">
        <f t="shared" si="376"/>
        <v>0</v>
      </c>
      <c r="L284">
        <f t="shared" si="376"/>
        <v>0</v>
      </c>
      <c r="M284">
        <f t="shared" si="376"/>
        <v>0</v>
      </c>
      <c r="N284">
        <f t="shared" si="376"/>
        <v>0</v>
      </c>
      <c r="O284">
        <f t="shared" si="376"/>
        <v>0</v>
      </c>
      <c r="P284">
        <f t="shared" si="376"/>
        <v>0</v>
      </c>
      <c r="Q284">
        <f t="shared" si="376"/>
        <v>0</v>
      </c>
      <c r="R284">
        <f t="shared" si="376"/>
        <v>0</v>
      </c>
      <c r="S284">
        <f t="shared" si="376"/>
        <v>0</v>
      </c>
      <c r="T284">
        <f t="shared" si="376"/>
        <v>0</v>
      </c>
      <c r="U284">
        <f t="shared" si="368"/>
        <v>0</v>
      </c>
    </row>
    <row r="285" spans="1:23" ht="11.25" customHeight="1" x14ac:dyDescent="0.25">
      <c r="A285" s="4">
        <v>124.573840579712</v>
      </c>
      <c r="B285">
        <f t="shared" si="366"/>
        <v>0</v>
      </c>
      <c r="C285">
        <f t="shared" ref="C285:T285" si="377">IF(C272=1,IF(OR(SUM(B271:D273)=3,SUM(B271:D273)=4),1,0),IF(SUM(B271:D273)=3,1,0))</f>
        <v>0</v>
      </c>
      <c r="D285">
        <f t="shared" si="377"/>
        <v>0</v>
      </c>
      <c r="E285">
        <f t="shared" si="377"/>
        <v>0</v>
      </c>
      <c r="F285">
        <f t="shared" si="377"/>
        <v>0</v>
      </c>
      <c r="G285">
        <f t="shared" si="377"/>
        <v>0</v>
      </c>
      <c r="H285">
        <f t="shared" si="377"/>
        <v>0</v>
      </c>
      <c r="I285">
        <f t="shared" si="377"/>
        <v>0</v>
      </c>
      <c r="J285">
        <f t="shared" si="377"/>
        <v>0</v>
      </c>
      <c r="K285">
        <f t="shared" si="377"/>
        <v>0</v>
      </c>
      <c r="L285">
        <f t="shared" si="377"/>
        <v>0</v>
      </c>
      <c r="M285">
        <f t="shared" si="377"/>
        <v>0</v>
      </c>
      <c r="N285">
        <f t="shared" si="377"/>
        <v>0</v>
      </c>
      <c r="O285">
        <f t="shared" si="377"/>
        <v>0</v>
      </c>
      <c r="P285">
        <f t="shared" si="377"/>
        <v>0</v>
      </c>
      <c r="Q285">
        <f t="shared" si="377"/>
        <v>0</v>
      </c>
      <c r="R285">
        <f t="shared" si="377"/>
        <v>0</v>
      </c>
      <c r="S285">
        <f t="shared" si="377"/>
        <v>0</v>
      </c>
      <c r="T285">
        <f t="shared" si="377"/>
        <v>0</v>
      </c>
      <c r="U285">
        <f t="shared" si="368"/>
        <v>0</v>
      </c>
    </row>
    <row r="286" spans="1:23" ht="11.25" customHeight="1" x14ac:dyDescent="0.25">
      <c r="A286" s="4">
        <v>125.10471014493</v>
      </c>
      <c r="B286">
        <f t="shared" ref="B286" si="378">IF(B273=1,IF(OR(SUM(B272:C273,B262:C262,U272:U273,U262)=3,SUM(B272:C273,B262:C262,U272:U273,U262)=4),1,0),IF(SUM(B272:C273,B262:C262,U272:U273,U262)=3,1,0))</f>
        <v>0</v>
      </c>
      <c r="C286">
        <f t="shared" ref="C286:T286" si="379">IF(C273=1,IF(OR(SUM(B272:D273,B262:D262)=3,SUM(B272:D273,B262:D262)=4),1,0),IF(SUM(B272:D273,B262:D262)=3,1,0))</f>
        <v>0</v>
      </c>
      <c r="D286">
        <f t="shared" si="379"/>
        <v>0</v>
      </c>
      <c r="E286">
        <f t="shared" si="379"/>
        <v>0</v>
      </c>
      <c r="F286">
        <f t="shared" si="379"/>
        <v>1</v>
      </c>
      <c r="G286">
        <f t="shared" si="379"/>
        <v>1</v>
      </c>
      <c r="H286">
        <f t="shared" si="379"/>
        <v>1</v>
      </c>
      <c r="I286">
        <f t="shared" si="379"/>
        <v>0</v>
      </c>
      <c r="J286">
        <f t="shared" si="379"/>
        <v>0</v>
      </c>
      <c r="K286">
        <f t="shared" si="379"/>
        <v>0</v>
      </c>
      <c r="L286">
        <f t="shared" si="379"/>
        <v>0</v>
      </c>
      <c r="M286">
        <f t="shared" si="379"/>
        <v>0</v>
      </c>
      <c r="N286">
        <f t="shared" si="379"/>
        <v>0</v>
      </c>
      <c r="O286">
        <f t="shared" si="379"/>
        <v>0</v>
      </c>
      <c r="P286">
        <f t="shared" si="379"/>
        <v>0</v>
      </c>
      <c r="Q286">
        <f t="shared" si="379"/>
        <v>0</v>
      </c>
      <c r="R286">
        <f t="shared" si="379"/>
        <v>0</v>
      </c>
      <c r="S286">
        <f t="shared" si="379"/>
        <v>0</v>
      </c>
      <c r="T286">
        <f t="shared" si="379"/>
        <v>0</v>
      </c>
      <c r="U286">
        <f t="shared" ref="U286" si="380">IF(U273=1,IF(OR(SUM(T272:U273,T262:U262,B272:B273,B262)=3,SUM(T272:U273,T262:U262,B272:B273,B262)=4),1,0),IF(SUM(T272:U273,T262:U262,B272:B273,B262)=3,1,0))</f>
        <v>0</v>
      </c>
    </row>
    <row r="287" spans="1:23" ht="11.25" customHeight="1" x14ac:dyDescent="0.25">
      <c r="B287" s="4">
        <v>1</v>
      </c>
      <c r="C287" s="4">
        <v>2</v>
      </c>
      <c r="D287" s="4">
        <v>3</v>
      </c>
      <c r="E287" s="4">
        <v>4</v>
      </c>
      <c r="F287" s="4">
        <v>5</v>
      </c>
      <c r="G287" s="4">
        <v>6</v>
      </c>
      <c r="H287" s="4">
        <v>7</v>
      </c>
      <c r="I287" s="4">
        <v>8</v>
      </c>
      <c r="J287" s="4">
        <v>9</v>
      </c>
      <c r="K287" s="4">
        <v>10</v>
      </c>
      <c r="L287" s="4">
        <v>11</v>
      </c>
      <c r="M287" s="4">
        <v>12</v>
      </c>
      <c r="N287" s="4">
        <v>13</v>
      </c>
      <c r="O287" s="4">
        <v>14</v>
      </c>
      <c r="P287" s="4">
        <v>15</v>
      </c>
      <c r="Q287" s="4">
        <v>16</v>
      </c>
      <c r="R287" s="4">
        <v>17</v>
      </c>
      <c r="S287" s="4">
        <v>18</v>
      </c>
      <c r="T287" s="4">
        <v>19</v>
      </c>
      <c r="U287" s="4">
        <v>20</v>
      </c>
      <c r="V287" s="5">
        <v>23</v>
      </c>
      <c r="W287">
        <f t="shared" ref="W287" si="381">SUM(B288:U299)</f>
        <v>7</v>
      </c>
    </row>
    <row r="288" spans="1:23" ht="11.25" customHeight="1" x14ac:dyDescent="0.25">
      <c r="A288" s="4">
        <v>125.635579710147</v>
      </c>
      <c r="B288">
        <f t="shared" ref="B288" si="382">IF(B275=1,IF(OR(SUM(B275:C276,B286:C286,U275:U276,U286)=3,SUM(B275:C276,B286:C286,U275:U276,U286)=4),1,0),IF(SUM(B275:C276,B286:C286,U275:U276,U286)=3,1,0))</f>
        <v>0</v>
      </c>
      <c r="C288">
        <f t="shared" ref="C288:T288" si="383">IF(C275=1,IF(OR(SUM(B275:D276,B286:D286)=3,SUM(B275:D276,B286:D286)=4),1,0),IF(SUM(B275:D276,B286:D286)=3,1,0))</f>
        <v>0</v>
      </c>
      <c r="D288">
        <f t="shared" si="383"/>
        <v>0</v>
      </c>
      <c r="E288">
        <f t="shared" si="383"/>
        <v>1</v>
      </c>
      <c r="F288">
        <f t="shared" si="383"/>
        <v>0</v>
      </c>
      <c r="G288">
        <f t="shared" si="383"/>
        <v>0</v>
      </c>
      <c r="H288">
        <f t="shared" si="383"/>
        <v>0</v>
      </c>
      <c r="I288">
        <f t="shared" si="383"/>
        <v>0</v>
      </c>
      <c r="J288">
        <f t="shared" si="383"/>
        <v>0</v>
      </c>
      <c r="K288">
        <f t="shared" si="383"/>
        <v>0</v>
      </c>
      <c r="L288">
        <f t="shared" si="383"/>
        <v>0</v>
      </c>
      <c r="M288">
        <f t="shared" si="383"/>
        <v>0</v>
      </c>
      <c r="N288">
        <f t="shared" si="383"/>
        <v>0</v>
      </c>
      <c r="O288">
        <f t="shared" si="383"/>
        <v>0</v>
      </c>
      <c r="P288">
        <f t="shared" si="383"/>
        <v>0</v>
      </c>
      <c r="Q288">
        <f t="shared" si="383"/>
        <v>0</v>
      </c>
      <c r="R288">
        <f t="shared" si="383"/>
        <v>0</v>
      </c>
      <c r="S288">
        <f t="shared" si="383"/>
        <v>0</v>
      </c>
      <c r="T288">
        <f t="shared" si="383"/>
        <v>0</v>
      </c>
      <c r="U288">
        <f t="shared" ref="U288" si="384">IF(U275=1,IF(OR(SUM(T275:U276,B275:B276,T286:U286,B286)=3,SUM(T275:U276,B275:B276,T286:U286,B286)=4),1,0),IF(SUM(T275:U276,B275:B276,T286:U286,B286)=3,1,0))</f>
        <v>0</v>
      </c>
    </row>
    <row r="289" spans="1:23" ht="11.25" customHeight="1" x14ac:dyDescent="0.25">
      <c r="A289" s="4">
        <v>126.166449275364</v>
      </c>
      <c r="B289">
        <f t="shared" ref="B289:B298" si="385">IF(B276=1,IF(OR(SUM(U275:U277,B275:C277)=3,SUM(U275:U277,B275:C277)=4),1,0),IF(SUM(U275:U277,B275:C277)=3,1,0))</f>
        <v>0</v>
      </c>
      <c r="C289">
        <f t="shared" ref="C289:T289" si="386">IF(C276=1,IF(OR(SUM(B275:D277)=3,SUM(B275:D277)=4),1,0),IF(SUM(B275:D277)=3,1,0))</f>
        <v>0</v>
      </c>
      <c r="D289">
        <f t="shared" si="386"/>
        <v>0</v>
      </c>
      <c r="E289">
        <f t="shared" si="386"/>
        <v>0</v>
      </c>
      <c r="F289">
        <f t="shared" si="386"/>
        <v>1</v>
      </c>
      <c r="G289">
        <f t="shared" si="386"/>
        <v>1</v>
      </c>
      <c r="H289">
        <f t="shared" si="386"/>
        <v>0</v>
      </c>
      <c r="I289">
        <f t="shared" si="386"/>
        <v>0</v>
      </c>
      <c r="J289">
        <f t="shared" si="386"/>
        <v>0</v>
      </c>
      <c r="K289">
        <f t="shared" si="386"/>
        <v>0</v>
      </c>
      <c r="L289">
        <f t="shared" si="386"/>
        <v>0</v>
      </c>
      <c r="M289">
        <f t="shared" si="386"/>
        <v>0</v>
      </c>
      <c r="N289">
        <f t="shared" si="386"/>
        <v>0</v>
      </c>
      <c r="O289">
        <f t="shared" si="386"/>
        <v>0</v>
      </c>
      <c r="P289">
        <f t="shared" si="386"/>
        <v>0</v>
      </c>
      <c r="Q289">
        <f t="shared" si="386"/>
        <v>0</v>
      </c>
      <c r="R289">
        <f t="shared" si="386"/>
        <v>0</v>
      </c>
      <c r="S289">
        <f t="shared" si="386"/>
        <v>0</v>
      </c>
      <c r="T289">
        <f t="shared" si="386"/>
        <v>0</v>
      </c>
      <c r="U289">
        <f t="shared" ref="U289:U298" si="387">IF(U276=1,IF(OR(SUM(T275:U277,B275:B277)=3,SUM(T275:U277,B275:B277)=4),1,0),IF(SUM(T275:U277,B275:B277)=3,1,0))</f>
        <v>0</v>
      </c>
    </row>
    <row r="290" spans="1:23" ht="11.25" customHeight="1" x14ac:dyDescent="0.25">
      <c r="A290" s="4">
        <v>126.697318840582</v>
      </c>
      <c r="B290">
        <f t="shared" si="385"/>
        <v>0</v>
      </c>
      <c r="C290">
        <f t="shared" ref="C290:T290" si="388">IF(C277=1,IF(OR(SUM(B276:D278)=3,SUM(B276:D278)=4),1,0),IF(SUM(B276:D278)=3,1,0))</f>
        <v>0</v>
      </c>
      <c r="D290">
        <f t="shared" si="388"/>
        <v>0</v>
      </c>
      <c r="E290">
        <f t="shared" si="388"/>
        <v>0</v>
      </c>
      <c r="F290">
        <f t="shared" si="388"/>
        <v>0</v>
      </c>
      <c r="G290">
        <f t="shared" si="388"/>
        <v>1</v>
      </c>
      <c r="H290">
        <f t="shared" si="388"/>
        <v>0</v>
      </c>
      <c r="I290">
        <f t="shared" si="388"/>
        <v>0</v>
      </c>
      <c r="J290">
        <f t="shared" si="388"/>
        <v>0</v>
      </c>
      <c r="K290">
        <f t="shared" si="388"/>
        <v>0</v>
      </c>
      <c r="L290">
        <f t="shared" si="388"/>
        <v>0</v>
      </c>
      <c r="M290">
        <f t="shared" si="388"/>
        <v>0</v>
      </c>
      <c r="N290">
        <f t="shared" si="388"/>
        <v>0</v>
      </c>
      <c r="O290">
        <f t="shared" si="388"/>
        <v>0</v>
      </c>
      <c r="P290">
        <f t="shared" si="388"/>
        <v>0</v>
      </c>
      <c r="Q290">
        <f t="shared" si="388"/>
        <v>0</v>
      </c>
      <c r="R290">
        <f t="shared" si="388"/>
        <v>0</v>
      </c>
      <c r="S290">
        <f t="shared" si="388"/>
        <v>0</v>
      </c>
      <c r="T290">
        <f t="shared" si="388"/>
        <v>0</v>
      </c>
      <c r="U290">
        <f t="shared" si="387"/>
        <v>0</v>
      </c>
    </row>
    <row r="291" spans="1:23" ht="11.25" customHeight="1" x14ac:dyDescent="0.25">
      <c r="A291" s="4">
        <v>127.228188405799</v>
      </c>
      <c r="B291">
        <f t="shared" si="385"/>
        <v>0</v>
      </c>
      <c r="C291">
        <f t="shared" ref="C291:T291" si="389">IF(C278=1,IF(OR(SUM(B277:D279)=3,SUM(B277:D279)=4),1,0),IF(SUM(B277:D279)=3,1,0))</f>
        <v>0</v>
      </c>
      <c r="D291">
        <f t="shared" si="389"/>
        <v>0</v>
      </c>
      <c r="E291">
        <f t="shared" si="389"/>
        <v>0</v>
      </c>
      <c r="F291">
        <f t="shared" si="389"/>
        <v>0</v>
      </c>
      <c r="G291">
        <f t="shared" si="389"/>
        <v>0</v>
      </c>
      <c r="H291">
        <f t="shared" si="389"/>
        <v>0</v>
      </c>
      <c r="I291">
        <f t="shared" si="389"/>
        <v>0</v>
      </c>
      <c r="J291">
        <f t="shared" si="389"/>
        <v>0</v>
      </c>
      <c r="K291">
        <f t="shared" si="389"/>
        <v>0</v>
      </c>
      <c r="L291">
        <f t="shared" si="389"/>
        <v>0</v>
      </c>
      <c r="M291">
        <f t="shared" si="389"/>
        <v>0</v>
      </c>
      <c r="N291">
        <f t="shared" si="389"/>
        <v>0</v>
      </c>
      <c r="O291">
        <f t="shared" si="389"/>
        <v>0</v>
      </c>
      <c r="P291">
        <f t="shared" si="389"/>
        <v>0</v>
      </c>
      <c r="Q291">
        <f t="shared" si="389"/>
        <v>0</v>
      </c>
      <c r="R291">
        <f t="shared" si="389"/>
        <v>0</v>
      </c>
      <c r="S291">
        <f t="shared" si="389"/>
        <v>0</v>
      </c>
      <c r="T291">
        <f t="shared" si="389"/>
        <v>0</v>
      </c>
      <c r="U291">
        <f t="shared" si="387"/>
        <v>0</v>
      </c>
    </row>
    <row r="292" spans="1:23" ht="11.25" customHeight="1" x14ac:dyDescent="0.25">
      <c r="A292" s="4">
        <v>127.759057971017</v>
      </c>
      <c r="B292">
        <f t="shared" si="385"/>
        <v>0</v>
      </c>
      <c r="C292">
        <f t="shared" ref="C292:T292" si="390">IF(C279=1,IF(OR(SUM(B278:D280)=3,SUM(B278:D280)=4),1,0),IF(SUM(B278:D280)=3,1,0))</f>
        <v>0</v>
      </c>
      <c r="D292">
        <f t="shared" si="390"/>
        <v>0</v>
      </c>
      <c r="E292">
        <f t="shared" si="390"/>
        <v>0</v>
      </c>
      <c r="F292">
        <f t="shared" si="390"/>
        <v>0</v>
      </c>
      <c r="G292">
        <f t="shared" si="390"/>
        <v>0</v>
      </c>
      <c r="H292">
        <f t="shared" si="390"/>
        <v>0</v>
      </c>
      <c r="I292">
        <f t="shared" si="390"/>
        <v>0</v>
      </c>
      <c r="J292">
        <f t="shared" si="390"/>
        <v>0</v>
      </c>
      <c r="K292">
        <f t="shared" si="390"/>
        <v>0</v>
      </c>
      <c r="L292">
        <f t="shared" si="390"/>
        <v>0</v>
      </c>
      <c r="M292">
        <f t="shared" si="390"/>
        <v>0</v>
      </c>
      <c r="N292">
        <f t="shared" si="390"/>
        <v>0</v>
      </c>
      <c r="O292">
        <f t="shared" si="390"/>
        <v>0</v>
      </c>
      <c r="P292">
        <f t="shared" si="390"/>
        <v>0</v>
      </c>
      <c r="Q292">
        <f t="shared" si="390"/>
        <v>0</v>
      </c>
      <c r="R292">
        <f t="shared" si="390"/>
        <v>0</v>
      </c>
      <c r="S292">
        <f t="shared" si="390"/>
        <v>0</v>
      </c>
      <c r="T292">
        <f t="shared" si="390"/>
        <v>0</v>
      </c>
      <c r="U292">
        <f t="shared" si="387"/>
        <v>0</v>
      </c>
    </row>
    <row r="293" spans="1:23" ht="11.25" customHeight="1" x14ac:dyDescent="0.25">
      <c r="A293" s="4">
        <v>128.28992753623399</v>
      </c>
      <c r="B293">
        <f t="shared" si="385"/>
        <v>0</v>
      </c>
      <c r="C293">
        <f t="shared" ref="C293:T293" si="391">IF(C280=1,IF(OR(SUM(B279:D281)=3,SUM(B279:D281)=4),1,0),IF(SUM(B279:D281)=3,1,0))</f>
        <v>0</v>
      </c>
      <c r="D293">
        <f t="shared" si="391"/>
        <v>0</v>
      </c>
      <c r="E293">
        <f t="shared" si="391"/>
        <v>0</v>
      </c>
      <c r="F293">
        <f t="shared" si="391"/>
        <v>0</v>
      </c>
      <c r="G293">
        <f t="shared" si="391"/>
        <v>0</v>
      </c>
      <c r="H293">
        <f t="shared" si="391"/>
        <v>0</v>
      </c>
      <c r="I293">
        <f t="shared" si="391"/>
        <v>0</v>
      </c>
      <c r="J293">
        <f t="shared" si="391"/>
        <v>0</v>
      </c>
      <c r="K293">
        <f t="shared" si="391"/>
        <v>0</v>
      </c>
      <c r="L293">
        <f t="shared" si="391"/>
        <v>0</v>
      </c>
      <c r="M293">
        <f t="shared" si="391"/>
        <v>0</v>
      </c>
      <c r="N293">
        <f t="shared" si="391"/>
        <v>0</v>
      </c>
      <c r="O293">
        <f t="shared" si="391"/>
        <v>0</v>
      </c>
      <c r="P293">
        <f t="shared" si="391"/>
        <v>0</v>
      </c>
      <c r="Q293">
        <f t="shared" si="391"/>
        <v>0</v>
      </c>
      <c r="R293">
        <f t="shared" si="391"/>
        <v>0</v>
      </c>
      <c r="S293">
        <f t="shared" si="391"/>
        <v>0</v>
      </c>
      <c r="T293">
        <f t="shared" si="391"/>
        <v>0</v>
      </c>
      <c r="U293">
        <f t="shared" si="387"/>
        <v>0</v>
      </c>
    </row>
    <row r="294" spans="1:23" ht="11.25" customHeight="1" x14ac:dyDescent="0.25">
      <c r="A294" s="4">
        <v>128.82079710145101</v>
      </c>
      <c r="B294">
        <f t="shared" si="385"/>
        <v>0</v>
      </c>
      <c r="C294">
        <f t="shared" ref="C294:T294" si="392">IF(C281=1,IF(OR(SUM(B280:D282)=3,SUM(B280:D282)=4),1,0),IF(SUM(B280:D282)=3,1,0))</f>
        <v>0</v>
      </c>
      <c r="D294">
        <f t="shared" si="392"/>
        <v>0</v>
      </c>
      <c r="E294">
        <f t="shared" si="392"/>
        <v>0</v>
      </c>
      <c r="F294">
        <f t="shared" si="392"/>
        <v>0</v>
      </c>
      <c r="G294">
        <f t="shared" si="392"/>
        <v>0</v>
      </c>
      <c r="H294">
        <f t="shared" si="392"/>
        <v>0</v>
      </c>
      <c r="I294">
        <f t="shared" si="392"/>
        <v>0</v>
      </c>
      <c r="J294">
        <f t="shared" si="392"/>
        <v>0</v>
      </c>
      <c r="K294">
        <f t="shared" si="392"/>
        <v>0</v>
      </c>
      <c r="L294">
        <f t="shared" si="392"/>
        <v>0</v>
      </c>
      <c r="M294">
        <f t="shared" si="392"/>
        <v>0</v>
      </c>
      <c r="N294">
        <f t="shared" si="392"/>
        <v>0</v>
      </c>
      <c r="O294">
        <f t="shared" si="392"/>
        <v>0</v>
      </c>
      <c r="P294">
        <f t="shared" si="392"/>
        <v>0</v>
      </c>
      <c r="Q294">
        <f t="shared" si="392"/>
        <v>0</v>
      </c>
      <c r="R294">
        <f t="shared" si="392"/>
        <v>0</v>
      </c>
      <c r="S294">
        <f t="shared" si="392"/>
        <v>0</v>
      </c>
      <c r="T294">
        <f t="shared" si="392"/>
        <v>0</v>
      </c>
      <c r="U294">
        <f t="shared" si="387"/>
        <v>0</v>
      </c>
    </row>
    <row r="295" spans="1:23" ht="11.25" customHeight="1" x14ac:dyDescent="0.25">
      <c r="A295" s="4">
        <v>129.35166666666899</v>
      </c>
      <c r="B295">
        <f t="shared" si="385"/>
        <v>0</v>
      </c>
      <c r="C295">
        <f t="shared" ref="C295:T295" si="393">IF(C282=1,IF(OR(SUM(B281:D283)=3,SUM(B281:D283)=4),1,0),IF(SUM(B281:D283)=3,1,0))</f>
        <v>0</v>
      </c>
      <c r="D295">
        <f t="shared" si="393"/>
        <v>0</v>
      </c>
      <c r="E295">
        <f t="shared" si="393"/>
        <v>0</v>
      </c>
      <c r="F295">
        <f t="shared" si="393"/>
        <v>0</v>
      </c>
      <c r="G295">
        <f t="shared" si="393"/>
        <v>0</v>
      </c>
      <c r="H295">
        <f t="shared" si="393"/>
        <v>0</v>
      </c>
      <c r="I295">
        <f t="shared" si="393"/>
        <v>0</v>
      </c>
      <c r="J295">
        <f t="shared" si="393"/>
        <v>0</v>
      </c>
      <c r="K295">
        <f t="shared" si="393"/>
        <v>0</v>
      </c>
      <c r="L295">
        <f t="shared" si="393"/>
        <v>0</v>
      </c>
      <c r="M295">
        <f t="shared" si="393"/>
        <v>0</v>
      </c>
      <c r="N295">
        <f t="shared" si="393"/>
        <v>0</v>
      </c>
      <c r="O295">
        <f t="shared" si="393"/>
        <v>0</v>
      </c>
      <c r="P295">
        <f t="shared" si="393"/>
        <v>0</v>
      </c>
      <c r="Q295">
        <f t="shared" si="393"/>
        <v>0</v>
      </c>
      <c r="R295">
        <f t="shared" si="393"/>
        <v>0</v>
      </c>
      <c r="S295">
        <f t="shared" si="393"/>
        <v>0</v>
      </c>
      <c r="T295">
        <f t="shared" si="393"/>
        <v>0</v>
      </c>
      <c r="U295">
        <f t="shared" si="387"/>
        <v>0</v>
      </c>
    </row>
    <row r="296" spans="1:23" ht="11.25" customHeight="1" x14ac:dyDescent="0.25">
      <c r="A296" s="4">
        <v>129.88253623188601</v>
      </c>
      <c r="B296">
        <f t="shared" si="385"/>
        <v>0</v>
      </c>
      <c r="C296">
        <f t="shared" ref="C296:T296" si="394">IF(C283=1,IF(OR(SUM(B282:D284)=3,SUM(B282:D284)=4),1,0),IF(SUM(B282:D284)=3,1,0))</f>
        <v>0</v>
      </c>
      <c r="D296">
        <f t="shared" si="394"/>
        <v>0</v>
      </c>
      <c r="E296">
        <f t="shared" si="394"/>
        <v>0</v>
      </c>
      <c r="F296">
        <f t="shared" si="394"/>
        <v>0</v>
      </c>
      <c r="G296">
        <f t="shared" si="394"/>
        <v>0</v>
      </c>
      <c r="H296">
        <f t="shared" si="394"/>
        <v>0</v>
      </c>
      <c r="I296">
        <f t="shared" si="394"/>
        <v>0</v>
      </c>
      <c r="J296">
        <f t="shared" si="394"/>
        <v>0</v>
      </c>
      <c r="K296">
        <f t="shared" si="394"/>
        <v>0</v>
      </c>
      <c r="L296">
        <f t="shared" si="394"/>
        <v>0</v>
      </c>
      <c r="M296">
        <f t="shared" si="394"/>
        <v>0</v>
      </c>
      <c r="N296">
        <f t="shared" si="394"/>
        <v>0</v>
      </c>
      <c r="O296">
        <f t="shared" si="394"/>
        <v>0</v>
      </c>
      <c r="P296">
        <f t="shared" si="394"/>
        <v>0</v>
      </c>
      <c r="Q296">
        <f t="shared" si="394"/>
        <v>0</v>
      </c>
      <c r="R296">
        <f t="shared" si="394"/>
        <v>0</v>
      </c>
      <c r="S296">
        <f t="shared" si="394"/>
        <v>0</v>
      </c>
      <c r="T296">
        <f t="shared" si="394"/>
        <v>0</v>
      </c>
      <c r="U296">
        <f t="shared" si="387"/>
        <v>0</v>
      </c>
    </row>
    <row r="297" spans="1:23" ht="11.25" customHeight="1" x14ac:dyDescent="0.25">
      <c r="A297" s="4">
        <v>130.41340579710399</v>
      </c>
      <c r="B297">
        <f t="shared" si="385"/>
        <v>0</v>
      </c>
      <c r="C297">
        <f t="shared" ref="C297:T297" si="395">IF(C284=1,IF(OR(SUM(B283:D285)=3,SUM(B283:D285)=4),1,0),IF(SUM(B283:D285)=3,1,0))</f>
        <v>0</v>
      </c>
      <c r="D297">
        <f t="shared" si="395"/>
        <v>0</v>
      </c>
      <c r="E297">
        <f t="shared" si="395"/>
        <v>0</v>
      </c>
      <c r="F297">
        <f t="shared" si="395"/>
        <v>0</v>
      </c>
      <c r="G297">
        <f t="shared" si="395"/>
        <v>0</v>
      </c>
      <c r="H297">
        <f t="shared" si="395"/>
        <v>0</v>
      </c>
      <c r="I297">
        <f t="shared" si="395"/>
        <v>0</v>
      </c>
      <c r="J297">
        <f t="shared" si="395"/>
        <v>0</v>
      </c>
      <c r="K297">
        <f t="shared" si="395"/>
        <v>0</v>
      </c>
      <c r="L297">
        <f t="shared" si="395"/>
        <v>0</v>
      </c>
      <c r="M297">
        <f t="shared" si="395"/>
        <v>0</v>
      </c>
      <c r="N297">
        <f t="shared" si="395"/>
        <v>0</v>
      </c>
      <c r="O297">
        <f t="shared" si="395"/>
        <v>0</v>
      </c>
      <c r="P297">
        <f t="shared" si="395"/>
        <v>0</v>
      </c>
      <c r="Q297">
        <f t="shared" si="395"/>
        <v>0</v>
      </c>
      <c r="R297">
        <f t="shared" si="395"/>
        <v>0</v>
      </c>
      <c r="S297">
        <f t="shared" si="395"/>
        <v>0</v>
      </c>
      <c r="T297">
        <f t="shared" si="395"/>
        <v>0</v>
      </c>
      <c r="U297">
        <f t="shared" si="387"/>
        <v>0</v>
      </c>
    </row>
    <row r="298" spans="1:23" ht="11.25" customHeight="1" x14ac:dyDescent="0.25">
      <c r="A298" s="4">
        <v>130.94427536232101</v>
      </c>
      <c r="B298">
        <f t="shared" si="385"/>
        <v>0</v>
      </c>
      <c r="C298">
        <f t="shared" ref="C298:T298" si="396">IF(C285=1,IF(OR(SUM(B284:D286)=3,SUM(B284:D286)=4),1,0),IF(SUM(B284:D286)=3,1,0))</f>
        <v>0</v>
      </c>
      <c r="D298">
        <f t="shared" si="396"/>
        <v>0</v>
      </c>
      <c r="E298">
        <f t="shared" si="396"/>
        <v>0</v>
      </c>
      <c r="F298">
        <f t="shared" si="396"/>
        <v>0</v>
      </c>
      <c r="G298">
        <f t="shared" si="396"/>
        <v>1</v>
      </c>
      <c r="H298">
        <f t="shared" si="396"/>
        <v>0</v>
      </c>
      <c r="I298">
        <f t="shared" si="396"/>
        <v>0</v>
      </c>
      <c r="J298">
        <f t="shared" si="396"/>
        <v>0</v>
      </c>
      <c r="K298">
        <f t="shared" si="396"/>
        <v>0</v>
      </c>
      <c r="L298">
        <f t="shared" si="396"/>
        <v>0</v>
      </c>
      <c r="M298">
        <f t="shared" si="396"/>
        <v>0</v>
      </c>
      <c r="N298">
        <f t="shared" si="396"/>
        <v>0</v>
      </c>
      <c r="O298">
        <f t="shared" si="396"/>
        <v>0</v>
      </c>
      <c r="P298">
        <f t="shared" si="396"/>
        <v>0</v>
      </c>
      <c r="Q298">
        <f t="shared" si="396"/>
        <v>0</v>
      </c>
      <c r="R298">
        <f t="shared" si="396"/>
        <v>0</v>
      </c>
      <c r="S298">
        <f t="shared" si="396"/>
        <v>0</v>
      </c>
      <c r="T298">
        <f t="shared" si="396"/>
        <v>0</v>
      </c>
      <c r="U298">
        <f t="shared" si="387"/>
        <v>0</v>
      </c>
    </row>
    <row r="299" spans="1:23" ht="11.25" customHeight="1" x14ac:dyDescent="0.25">
      <c r="A299" s="4">
        <v>131.475144927538</v>
      </c>
      <c r="B299">
        <f t="shared" ref="B299" si="397">IF(B286=1,IF(OR(SUM(B285:C286,B275:C275,U285:U286,U275)=3,SUM(B285:C286,B275:C275,U285:U286,U275)=4),1,0),IF(SUM(B285:C286,B275:C275,U285:U286,U275)=3,1,0))</f>
        <v>0</v>
      </c>
      <c r="C299">
        <f t="shared" ref="C299:T299" si="398">IF(C286=1,IF(OR(SUM(B285:D286,B275:D275)=3,SUM(B285:D286,B275:D275)=4),1,0),IF(SUM(B285:D286,B275:D275)=3,1,0))</f>
        <v>0</v>
      </c>
      <c r="D299">
        <f t="shared" si="398"/>
        <v>0</v>
      </c>
      <c r="E299">
        <f t="shared" si="398"/>
        <v>0</v>
      </c>
      <c r="F299">
        <f t="shared" si="398"/>
        <v>1</v>
      </c>
      <c r="G299">
        <f t="shared" si="398"/>
        <v>1</v>
      </c>
      <c r="H299">
        <f t="shared" si="398"/>
        <v>0</v>
      </c>
      <c r="I299">
        <f t="shared" si="398"/>
        <v>0</v>
      </c>
      <c r="J299">
        <f t="shared" si="398"/>
        <v>0</v>
      </c>
      <c r="K299">
        <f t="shared" si="398"/>
        <v>0</v>
      </c>
      <c r="L299">
        <f t="shared" si="398"/>
        <v>0</v>
      </c>
      <c r="M299">
        <f t="shared" si="398"/>
        <v>0</v>
      </c>
      <c r="N299">
        <f t="shared" si="398"/>
        <v>0</v>
      </c>
      <c r="O299">
        <f t="shared" si="398"/>
        <v>0</v>
      </c>
      <c r="P299">
        <f t="shared" si="398"/>
        <v>0</v>
      </c>
      <c r="Q299">
        <f t="shared" si="398"/>
        <v>0</v>
      </c>
      <c r="R299">
        <f t="shared" si="398"/>
        <v>0</v>
      </c>
      <c r="S299">
        <f t="shared" si="398"/>
        <v>0</v>
      </c>
      <c r="T299">
        <f t="shared" si="398"/>
        <v>0</v>
      </c>
      <c r="U299">
        <f t="shared" ref="U299" si="399">IF(U286=1,IF(OR(SUM(T285:U286,T275:U275,B285:B286,B275)=3,SUM(T285:U286,T275:U275,B285:B286,B275)=4),1,0),IF(SUM(T285:U286,T275:U275,B285:B286,B275)=3,1,0))</f>
        <v>0</v>
      </c>
    </row>
    <row r="300" spans="1:23" ht="11.25" customHeight="1" x14ac:dyDescent="0.25">
      <c r="B300" s="4">
        <v>1</v>
      </c>
      <c r="C300" s="4">
        <v>2</v>
      </c>
      <c r="D300" s="4">
        <v>3</v>
      </c>
      <c r="E300" s="4">
        <v>4</v>
      </c>
      <c r="F300" s="4">
        <v>5</v>
      </c>
      <c r="G300" s="4">
        <v>6</v>
      </c>
      <c r="H300" s="4">
        <v>7</v>
      </c>
      <c r="I300" s="4">
        <v>8</v>
      </c>
      <c r="J300" s="4">
        <v>9</v>
      </c>
      <c r="K300" s="4">
        <v>10</v>
      </c>
      <c r="L300" s="4">
        <v>11</v>
      </c>
      <c r="M300" s="4">
        <v>12</v>
      </c>
      <c r="N300" s="4">
        <v>13</v>
      </c>
      <c r="O300" s="4">
        <v>14</v>
      </c>
      <c r="P300" s="4">
        <v>15</v>
      </c>
      <c r="Q300" s="4">
        <v>16</v>
      </c>
      <c r="R300" s="4">
        <v>17</v>
      </c>
      <c r="S300" s="4">
        <v>18</v>
      </c>
      <c r="T300" s="4">
        <v>19</v>
      </c>
      <c r="U300" s="4">
        <v>20</v>
      </c>
      <c r="V300" s="5">
        <v>24</v>
      </c>
      <c r="W300">
        <f t="shared" ref="W300" si="400">SUM(B301:U312)</f>
        <v>9</v>
      </c>
    </row>
    <row r="301" spans="1:23" ht="11.25" customHeight="1" x14ac:dyDescent="0.25">
      <c r="A301" s="4">
        <v>132.00601449275601</v>
      </c>
      <c r="B301">
        <f t="shared" ref="B301" si="401">IF(B288=1,IF(OR(SUM(B288:C289,B299:C299,U288:U289,U299)=3,SUM(B288:C289,B299:C299,U288:U289,U299)=4),1,0),IF(SUM(B288:C289,B299:C299,U288:U289,U299)=3,1,0))</f>
        <v>0</v>
      </c>
      <c r="C301">
        <f t="shared" ref="C301:T301" si="402">IF(C288=1,IF(OR(SUM(B288:D289,B299:D299)=3,SUM(B288:D289,B299:D299)=4),1,0),IF(SUM(B288:D289,B299:D299)=3,1,0))</f>
        <v>0</v>
      </c>
      <c r="D301">
        <f t="shared" si="402"/>
        <v>0</v>
      </c>
      <c r="E301">
        <f t="shared" si="402"/>
        <v>1</v>
      </c>
      <c r="F301">
        <f t="shared" si="402"/>
        <v>0</v>
      </c>
      <c r="G301">
        <f t="shared" si="402"/>
        <v>0</v>
      </c>
      <c r="H301">
        <f t="shared" si="402"/>
        <v>0</v>
      </c>
      <c r="I301">
        <f t="shared" si="402"/>
        <v>0</v>
      </c>
      <c r="J301">
        <f t="shared" si="402"/>
        <v>0</v>
      </c>
      <c r="K301">
        <f t="shared" si="402"/>
        <v>0</v>
      </c>
      <c r="L301">
        <f t="shared" si="402"/>
        <v>0</v>
      </c>
      <c r="M301">
        <f t="shared" si="402"/>
        <v>0</v>
      </c>
      <c r="N301">
        <f t="shared" si="402"/>
        <v>0</v>
      </c>
      <c r="O301">
        <f t="shared" si="402"/>
        <v>0</v>
      </c>
      <c r="P301">
        <f t="shared" si="402"/>
        <v>0</v>
      </c>
      <c r="Q301">
        <f t="shared" si="402"/>
        <v>0</v>
      </c>
      <c r="R301">
        <f t="shared" si="402"/>
        <v>0</v>
      </c>
      <c r="S301">
        <f t="shared" si="402"/>
        <v>0</v>
      </c>
      <c r="T301">
        <f t="shared" si="402"/>
        <v>0</v>
      </c>
      <c r="U301">
        <f t="shared" ref="U301" si="403">IF(U288=1,IF(OR(SUM(T288:U289,B288:B289,T299:U299,B299)=3,SUM(T288:U289,B288:B289,T299:U299,B299)=4),1,0),IF(SUM(T288:U289,B288:B289,T299:U299,B299)=3,1,0))</f>
        <v>0</v>
      </c>
    </row>
    <row r="302" spans="1:23" ht="11.25" customHeight="1" x14ac:dyDescent="0.25">
      <c r="A302" s="4">
        <v>132.536884057973</v>
      </c>
      <c r="B302">
        <f t="shared" ref="B302:B311" si="404">IF(B289=1,IF(OR(SUM(U288:U290,B288:C290)=3,SUM(U288:U290,B288:C290)=4),1,0),IF(SUM(U288:U290,B288:C290)=3,1,0))</f>
        <v>0</v>
      </c>
      <c r="C302">
        <f t="shared" ref="C302:T302" si="405">IF(C289=1,IF(OR(SUM(B288:D290)=3,SUM(B288:D290)=4),1,0),IF(SUM(B288:D290)=3,1,0))</f>
        <v>0</v>
      </c>
      <c r="D302">
        <f t="shared" si="405"/>
        <v>0</v>
      </c>
      <c r="E302">
        <f t="shared" si="405"/>
        <v>0</v>
      </c>
      <c r="F302">
        <f t="shared" si="405"/>
        <v>1</v>
      </c>
      <c r="G302">
        <f t="shared" si="405"/>
        <v>1</v>
      </c>
      <c r="H302">
        <f t="shared" si="405"/>
        <v>0</v>
      </c>
      <c r="I302">
        <f t="shared" si="405"/>
        <v>0</v>
      </c>
      <c r="J302">
        <f t="shared" si="405"/>
        <v>0</v>
      </c>
      <c r="K302">
        <f t="shared" si="405"/>
        <v>0</v>
      </c>
      <c r="L302">
        <f t="shared" si="405"/>
        <v>0</v>
      </c>
      <c r="M302">
        <f t="shared" si="405"/>
        <v>0</v>
      </c>
      <c r="N302">
        <f t="shared" si="405"/>
        <v>0</v>
      </c>
      <c r="O302">
        <f t="shared" si="405"/>
        <v>0</v>
      </c>
      <c r="P302">
        <f t="shared" si="405"/>
        <v>0</v>
      </c>
      <c r="Q302">
        <f t="shared" si="405"/>
        <v>0</v>
      </c>
      <c r="R302">
        <f t="shared" si="405"/>
        <v>0</v>
      </c>
      <c r="S302">
        <f t="shared" si="405"/>
        <v>0</v>
      </c>
      <c r="T302">
        <f t="shared" si="405"/>
        <v>0</v>
      </c>
      <c r="U302">
        <f t="shared" ref="U302:U311" si="406">IF(U289=1,IF(OR(SUM(T288:U290,B288:B290)=3,SUM(T288:U290,B288:B290)=4),1,0),IF(SUM(T288:U290,B288:B290)=3,1,0))</f>
        <v>0</v>
      </c>
    </row>
    <row r="303" spans="1:23" ht="11.25" customHeight="1" x14ac:dyDescent="0.25">
      <c r="A303" s="4">
        <v>133.06775362319101</v>
      </c>
      <c r="B303">
        <f t="shared" si="404"/>
        <v>0</v>
      </c>
      <c r="C303">
        <f t="shared" ref="C303:T303" si="407">IF(C290=1,IF(OR(SUM(B289:D291)=3,SUM(B289:D291)=4),1,0),IF(SUM(B289:D291)=3,1,0))</f>
        <v>0</v>
      </c>
      <c r="D303">
        <f t="shared" si="407"/>
        <v>0</v>
      </c>
      <c r="E303">
        <f t="shared" si="407"/>
        <v>0</v>
      </c>
      <c r="F303">
        <f t="shared" si="407"/>
        <v>1</v>
      </c>
      <c r="G303">
        <f t="shared" si="407"/>
        <v>1</v>
      </c>
      <c r="H303">
        <f t="shared" si="407"/>
        <v>0</v>
      </c>
      <c r="I303">
        <f t="shared" si="407"/>
        <v>0</v>
      </c>
      <c r="J303">
        <f t="shared" si="407"/>
        <v>0</v>
      </c>
      <c r="K303">
        <f t="shared" si="407"/>
        <v>0</v>
      </c>
      <c r="L303">
        <f t="shared" si="407"/>
        <v>0</v>
      </c>
      <c r="M303">
        <f t="shared" si="407"/>
        <v>0</v>
      </c>
      <c r="N303">
        <f t="shared" si="407"/>
        <v>0</v>
      </c>
      <c r="O303">
        <f t="shared" si="407"/>
        <v>0</v>
      </c>
      <c r="P303">
        <f t="shared" si="407"/>
        <v>0</v>
      </c>
      <c r="Q303">
        <f t="shared" si="407"/>
        <v>0</v>
      </c>
      <c r="R303">
        <f t="shared" si="407"/>
        <v>0</v>
      </c>
      <c r="S303">
        <f t="shared" si="407"/>
        <v>0</v>
      </c>
      <c r="T303">
        <f t="shared" si="407"/>
        <v>0</v>
      </c>
      <c r="U303">
        <f t="shared" si="406"/>
        <v>0</v>
      </c>
    </row>
    <row r="304" spans="1:23" ht="11.25" customHeight="1" x14ac:dyDescent="0.25">
      <c r="A304" s="4">
        <v>133.598623188408</v>
      </c>
      <c r="B304">
        <f t="shared" si="404"/>
        <v>0</v>
      </c>
      <c r="C304">
        <f t="shared" ref="C304:T304" si="408">IF(C291=1,IF(OR(SUM(B290:D292)=3,SUM(B290:D292)=4),1,0),IF(SUM(B290:D292)=3,1,0))</f>
        <v>0</v>
      </c>
      <c r="D304">
        <f t="shared" si="408"/>
        <v>0</v>
      </c>
      <c r="E304">
        <f t="shared" si="408"/>
        <v>0</v>
      </c>
      <c r="F304">
        <f t="shared" si="408"/>
        <v>0</v>
      </c>
      <c r="G304">
        <f t="shared" si="408"/>
        <v>0</v>
      </c>
      <c r="H304">
        <f t="shared" si="408"/>
        <v>0</v>
      </c>
      <c r="I304">
        <f t="shared" si="408"/>
        <v>0</v>
      </c>
      <c r="J304">
        <f t="shared" si="408"/>
        <v>0</v>
      </c>
      <c r="K304">
        <f t="shared" si="408"/>
        <v>0</v>
      </c>
      <c r="L304">
        <f t="shared" si="408"/>
        <v>0</v>
      </c>
      <c r="M304">
        <f t="shared" si="408"/>
        <v>0</v>
      </c>
      <c r="N304">
        <f t="shared" si="408"/>
        <v>0</v>
      </c>
      <c r="O304">
        <f t="shared" si="408"/>
        <v>0</v>
      </c>
      <c r="P304">
        <f t="shared" si="408"/>
        <v>0</v>
      </c>
      <c r="Q304">
        <f t="shared" si="408"/>
        <v>0</v>
      </c>
      <c r="R304">
        <f t="shared" si="408"/>
        <v>0</v>
      </c>
      <c r="S304">
        <f t="shared" si="408"/>
        <v>0</v>
      </c>
      <c r="T304">
        <f t="shared" si="408"/>
        <v>0</v>
      </c>
      <c r="U304">
        <f t="shared" si="406"/>
        <v>0</v>
      </c>
    </row>
    <row r="305" spans="1:23" ht="11.25" customHeight="1" x14ac:dyDescent="0.25">
      <c r="A305" s="4">
        <v>134.12949275362499</v>
      </c>
      <c r="B305">
        <f t="shared" si="404"/>
        <v>0</v>
      </c>
      <c r="C305">
        <f t="shared" ref="C305:T305" si="409">IF(C292=1,IF(OR(SUM(B291:D293)=3,SUM(B291:D293)=4),1,0),IF(SUM(B291:D293)=3,1,0))</f>
        <v>0</v>
      </c>
      <c r="D305">
        <f t="shared" si="409"/>
        <v>0</v>
      </c>
      <c r="E305">
        <f t="shared" si="409"/>
        <v>0</v>
      </c>
      <c r="F305">
        <f t="shared" si="409"/>
        <v>0</v>
      </c>
      <c r="G305">
        <f t="shared" si="409"/>
        <v>0</v>
      </c>
      <c r="H305">
        <f t="shared" si="409"/>
        <v>0</v>
      </c>
      <c r="I305">
        <f t="shared" si="409"/>
        <v>0</v>
      </c>
      <c r="J305">
        <f t="shared" si="409"/>
        <v>0</v>
      </c>
      <c r="K305">
        <f t="shared" si="409"/>
        <v>0</v>
      </c>
      <c r="L305">
        <f t="shared" si="409"/>
        <v>0</v>
      </c>
      <c r="M305">
        <f t="shared" si="409"/>
        <v>0</v>
      </c>
      <c r="N305">
        <f t="shared" si="409"/>
        <v>0</v>
      </c>
      <c r="O305">
        <f t="shared" si="409"/>
        <v>0</v>
      </c>
      <c r="P305">
        <f t="shared" si="409"/>
        <v>0</v>
      </c>
      <c r="Q305">
        <f t="shared" si="409"/>
        <v>0</v>
      </c>
      <c r="R305">
        <f t="shared" si="409"/>
        <v>0</v>
      </c>
      <c r="S305">
        <f t="shared" si="409"/>
        <v>0</v>
      </c>
      <c r="T305">
        <f t="shared" si="409"/>
        <v>0</v>
      </c>
      <c r="U305">
        <f t="shared" si="406"/>
        <v>0</v>
      </c>
    </row>
    <row r="306" spans="1:23" ht="11.25" customHeight="1" x14ac:dyDescent="0.25">
      <c r="A306" s="4">
        <v>134.660362318843</v>
      </c>
      <c r="B306">
        <f t="shared" si="404"/>
        <v>0</v>
      </c>
      <c r="C306">
        <f t="shared" ref="C306:T306" si="410">IF(C293=1,IF(OR(SUM(B292:D294)=3,SUM(B292:D294)=4),1,0),IF(SUM(B292:D294)=3,1,0))</f>
        <v>0</v>
      </c>
      <c r="D306">
        <f t="shared" si="410"/>
        <v>0</v>
      </c>
      <c r="E306">
        <f t="shared" si="410"/>
        <v>0</v>
      </c>
      <c r="F306">
        <f t="shared" si="410"/>
        <v>0</v>
      </c>
      <c r="G306">
        <f t="shared" si="410"/>
        <v>0</v>
      </c>
      <c r="H306">
        <f t="shared" si="410"/>
        <v>0</v>
      </c>
      <c r="I306">
        <f t="shared" si="410"/>
        <v>0</v>
      </c>
      <c r="J306">
        <f t="shared" si="410"/>
        <v>0</v>
      </c>
      <c r="K306">
        <f t="shared" si="410"/>
        <v>0</v>
      </c>
      <c r="L306">
        <f t="shared" si="410"/>
        <v>0</v>
      </c>
      <c r="M306">
        <f t="shared" si="410"/>
        <v>0</v>
      </c>
      <c r="N306">
        <f t="shared" si="410"/>
        <v>0</v>
      </c>
      <c r="O306">
        <f t="shared" si="410"/>
        <v>0</v>
      </c>
      <c r="P306">
        <f t="shared" si="410"/>
        <v>0</v>
      </c>
      <c r="Q306">
        <f t="shared" si="410"/>
        <v>0</v>
      </c>
      <c r="R306">
        <f t="shared" si="410"/>
        <v>0</v>
      </c>
      <c r="S306">
        <f t="shared" si="410"/>
        <v>0</v>
      </c>
      <c r="T306">
        <f t="shared" si="410"/>
        <v>0</v>
      </c>
      <c r="U306">
        <f t="shared" si="406"/>
        <v>0</v>
      </c>
    </row>
    <row r="307" spans="1:23" ht="11.25" customHeight="1" x14ac:dyDescent="0.25">
      <c r="A307" s="4">
        <v>135.19123188405999</v>
      </c>
      <c r="B307">
        <f t="shared" si="404"/>
        <v>0</v>
      </c>
      <c r="C307">
        <f t="shared" ref="C307:T307" si="411">IF(C294=1,IF(OR(SUM(B293:D295)=3,SUM(B293:D295)=4),1,0),IF(SUM(B293:D295)=3,1,0))</f>
        <v>0</v>
      </c>
      <c r="D307">
        <f t="shared" si="411"/>
        <v>0</v>
      </c>
      <c r="E307">
        <f t="shared" si="411"/>
        <v>0</v>
      </c>
      <c r="F307">
        <f t="shared" si="411"/>
        <v>0</v>
      </c>
      <c r="G307">
        <f t="shared" si="411"/>
        <v>0</v>
      </c>
      <c r="H307">
        <f t="shared" si="411"/>
        <v>0</v>
      </c>
      <c r="I307">
        <f t="shared" si="411"/>
        <v>0</v>
      </c>
      <c r="J307">
        <f t="shared" si="411"/>
        <v>0</v>
      </c>
      <c r="K307">
        <f t="shared" si="411"/>
        <v>0</v>
      </c>
      <c r="L307">
        <f t="shared" si="411"/>
        <v>0</v>
      </c>
      <c r="M307">
        <f t="shared" si="411"/>
        <v>0</v>
      </c>
      <c r="N307">
        <f t="shared" si="411"/>
        <v>0</v>
      </c>
      <c r="O307">
        <f t="shared" si="411"/>
        <v>0</v>
      </c>
      <c r="P307">
        <f t="shared" si="411"/>
        <v>0</v>
      </c>
      <c r="Q307">
        <f t="shared" si="411"/>
        <v>0</v>
      </c>
      <c r="R307">
        <f t="shared" si="411"/>
        <v>0</v>
      </c>
      <c r="S307">
        <f t="shared" si="411"/>
        <v>0</v>
      </c>
      <c r="T307">
        <f t="shared" si="411"/>
        <v>0</v>
      </c>
      <c r="U307">
        <f t="shared" si="406"/>
        <v>0</v>
      </c>
    </row>
    <row r="308" spans="1:23" ht="11.25" customHeight="1" x14ac:dyDescent="0.25">
      <c r="A308" s="4">
        <v>135.722101449278</v>
      </c>
      <c r="B308">
        <f t="shared" si="404"/>
        <v>0</v>
      </c>
      <c r="C308">
        <f t="shared" ref="C308:T308" si="412">IF(C295=1,IF(OR(SUM(B294:D296)=3,SUM(B294:D296)=4),1,0),IF(SUM(B294:D296)=3,1,0))</f>
        <v>0</v>
      </c>
      <c r="D308">
        <f t="shared" si="412"/>
        <v>0</v>
      </c>
      <c r="E308">
        <f t="shared" si="412"/>
        <v>0</v>
      </c>
      <c r="F308">
        <f t="shared" si="412"/>
        <v>0</v>
      </c>
      <c r="G308">
        <f t="shared" si="412"/>
        <v>0</v>
      </c>
      <c r="H308">
        <f t="shared" si="412"/>
        <v>0</v>
      </c>
      <c r="I308">
        <f t="shared" si="412"/>
        <v>0</v>
      </c>
      <c r="J308">
        <f t="shared" si="412"/>
        <v>0</v>
      </c>
      <c r="K308">
        <f t="shared" si="412"/>
        <v>0</v>
      </c>
      <c r="L308">
        <f t="shared" si="412"/>
        <v>0</v>
      </c>
      <c r="M308">
        <f t="shared" si="412"/>
        <v>0</v>
      </c>
      <c r="N308">
        <f t="shared" si="412"/>
        <v>0</v>
      </c>
      <c r="O308">
        <f t="shared" si="412"/>
        <v>0</v>
      </c>
      <c r="P308">
        <f t="shared" si="412"/>
        <v>0</v>
      </c>
      <c r="Q308">
        <f t="shared" si="412"/>
        <v>0</v>
      </c>
      <c r="R308">
        <f t="shared" si="412"/>
        <v>0</v>
      </c>
      <c r="S308">
        <f t="shared" si="412"/>
        <v>0</v>
      </c>
      <c r="T308">
        <f t="shared" si="412"/>
        <v>0</v>
      </c>
      <c r="U308">
        <f t="shared" si="406"/>
        <v>0</v>
      </c>
    </row>
    <row r="309" spans="1:23" ht="11.25" customHeight="1" x14ac:dyDescent="0.25">
      <c r="A309" s="4">
        <v>136.25297101449499</v>
      </c>
      <c r="B309">
        <f t="shared" si="404"/>
        <v>0</v>
      </c>
      <c r="C309">
        <f t="shared" ref="C309:T309" si="413">IF(C296=1,IF(OR(SUM(B295:D297)=3,SUM(B295:D297)=4),1,0),IF(SUM(B295:D297)=3,1,0))</f>
        <v>0</v>
      </c>
      <c r="D309">
        <f t="shared" si="413"/>
        <v>0</v>
      </c>
      <c r="E309">
        <f t="shared" si="413"/>
        <v>0</v>
      </c>
      <c r="F309">
        <f t="shared" si="413"/>
        <v>0</v>
      </c>
      <c r="G309">
        <f t="shared" si="413"/>
        <v>0</v>
      </c>
      <c r="H309">
        <f t="shared" si="413"/>
        <v>0</v>
      </c>
      <c r="I309">
        <f t="shared" si="413"/>
        <v>0</v>
      </c>
      <c r="J309">
        <f t="shared" si="413"/>
        <v>0</v>
      </c>
      <c r="K309">
        <f t="shared" si="413"/>
        <v>0</v>
      </c>
      <c r="L309">
        <f t="shared" si="413"/>
        <v>0</v>
      </c>
      <c r="M309">
        <f t="shared" si="413"/>
        <v>0</v>
      </c>
      <c r="N309">
        <f t="shared" si="413"/>
        <v>0</v>
      </c>
      <c r="O309">
        <f t="shared" si="413"/>
        <v>0</v>
      </c>
      <c r="P309">
        <f t="shared" si="413"/>
        <v>0</v>
      </c>
      <c r="Q309">
        <f t="shared" si="413"/>
        <v>0</v>
      </c>
      <c r="R309">
        <f t="shared" si="413"/>
        <v>0</v>
      </c>
      <c r="S309">
        <f t="shared" si="413"/>
        <v>0</v>
      </c>
      <c r="T309">
        <f t="shared" si="413"/>
        <v>0</v>
      </c>
      <c r="U309">
        <f t="shared" si="406"/>
        <v>0</v>
      </c>
    </row>
    <row r="310" spans="1:23" ht="11.25" customHeight="1" x14ac:dyDescent="0.25">
      <c r="A310" s="4">
        <v>136.78384057971201</v>
      </c>
      <c r="B310">
        <f t="shared" si="404"/>
        <v>0</v>
      </c>
      <c r="C310">
        <f t="shared" ref="C310:T310" si="414">IF(C297=1,IF(OR(SUM(B296:D298)=3,SUM(B296:D298)=4),1,0),IF(SUM(B296:D298)=3,1,0))</f>
        <v>0</v>
      </c>
      <c r="D310">
        <f t="shared" si="414"/>
        <v>0</v>
      </c>
      <c r="E310">
        <f t="shared" si="414"/>
        <v>0</v>
      </c>
      <c r="F310">
        <f t="shared" si="414"/>
        <v>0</v>
      </c>
      <c r="G310">
        <f t="shared" si="414"/>
        <v>0</v>
      </c>
      <c r="H310">
        <f t="shared" si="414"/>
        <v>0</v>
      </c>
      <c r="I310">
        <f t="shared" si="414"/>
        <v>0</v>
      </c>
      <c r="J310">
        <f t="shared" si="414"/>
        <v>0</v>
      </c>
      <c r="K310">
        <f t="shared" si="414"/>
        <v>0</v>
      </c>
      <c r="L310">
        <f t="shared" si="414"/>
        <v>0</v>
      </c>
      <c r="M310">
        <f t="shared" si="414"/>
        <v>0</v>
      </c>
      <c r="N310">
        <f t="shared" si="414"/>
        <v>0</v>
      </c>
      <c r="O310">
        <f t="shared" si="414"/>
        <v>0</v>
      </c>
      <c r="P310">
        <f t="shared" si="414"/>
        <v>0</v>
      </c>
      <c r="Q310">
        <f t="shared" si="414"/>
        <v>0</v>
      </c>
      <c r="R310">
        <f t="shared" si="414"/>
        <v>0</v>
      </c>
      <c r="S310">
        <f t="shared" si="414"/>
        <v>0</v>
      </c>
      <c r="T310">
        <f t="shared" si="414"/>
        <v>0</v>
      </c>
      <c r="U310">
        <f t="shared" si="406"/>
        <v>0</v>
      </c>
    </row>
    <row r="311" spans="1:23" ht="11.25" customHeight="1" x14ac:dyDescent="0.25">
      <c r="A311" s="4">
        <v>137.31471014492999</v>
      </c>
      <c r="B311">
        <f t="shared" si="404"/>
        <v>0</v>
      </c>
      <c r="C311">
        <f t="shared" ref="C311:T311" si="415">IF(C298=1,IF(OR(SUM(B297:D299)=3,SUM(B297:D299)=4),1,0),IF(SUM(B297:D299)=3,1,0))</f>
        <v>0</v>
      </c>
      <c r="D311">
        <f t="shared" si="415"/>
        <v>0</v>
      </c>
      <c r="E311">
        <f t="shared" si="415"/>
        <v>0</v>
      </c>
      <c r="F311">
        <f t="shared" si="415"/>
        <v>1</v>
      </c>
      <c r="G311">
        <f t="shared" si="415"/>
        <v>1</v>
      </c>
      <c r="H311">
        <f t="shared" si="415"/>
        <v>0</v>
      </c>
      <c r="I311">
        <f t="shared" si="415"/>
        <v>0</v>
      </c>
      <c r="J311">
        <f t="shared" si="415"/>
        <v>0</v>
      </c>
      <c r="K311">
        <f t="shared" si="415"/>
        <v>0</v>
      </c>
      <c r="L311">
        <f t="shared" si="415"/>
        <v>0</v>
      </c>
      <c r="M311">
        <f t="shared" si="415"/>
        <v>0</v>
      </c>
      <c r="N311">
        <f t="shared" si="415"/>
        <v>0</v>
      </c>
      <c r="O311">
        <f t="shared" si="415"/>
        <v>0</v>
      </c>
      <c r="P311">
        <f t="shared" si="415"/>
        <v>0</v>
      </c>
      <c r="Q311">
        <f t="shared" si="415"/>
        <v>0</v>
      </c>
      <c r="R311">
        <f t="shared" si="415"/>
        <v>0</v>
      </c>
      <c r="S311">
        <f t="shared" si="415"/>
        <v>0</v>
      </c>
      <c r="T311">
        <f t="shared" si="415"/>
        <v>0</v>
      </c>
      <c r="U311">
        <f t="shared" si="406"/>
        <v>0</v>
      </c>
    </row>
    <row r="312" spans="1:23" ht="11.25" customHeight="1" x14ac:dyDescent="0.25">
      <c r="A312" s="4">
        <v>137.84557971014701</v>
      </c>
      <c r="B312">
        <f t="shared" ref="B312" si="416">IF(B299=1,IF(OR(SUM(B298:C299,B288:C288,U298:U299,U288)=3,SUM(B298:C299,B288:C288,U298:U299,U288)=4),1,0),IF(SUM(B298:C299,B288:C288,U298:U299,U288)=3,1,0))</f>
        <v>0</v>
      </c>
      <c r="C312">
        <f t="shared" ref="C312:T312" si="417">IF(C299=1,IF(OR(SUM(B298:D299,B288:D288)=3,SUM(B298:D299,B288:D288)=4),1,0),IF(SUM(B298:D299,B288:D288)=3,1,0))</f>
        <v>0</v>
      </c>
      <c r="D312">
        <f t="shared" si="417"/>
        <v>0</v>
      </c>
      <c r="E312">
        <f t="shared" si="417"/>
        <v>0</v>
      </c>
      <c r="F312">
        <f t="shared" si="417"/>
        <v>1</v>
      </c>
      <c r="G312">
        <f t="shared" si="417"/>
        <v>1</v>
      </c>
      <c r="H312">
        <f t="shared" si="417"/>
        <v>0</v>
      </c>
      <c r="I312">
        <f t="shared" si="417"/>
        <v>0</v>
      </c>
      <c r="J312">
        <f t="shared" si="417"/>
        <v>0</v>
      </c>
      <c r="K312">
        <f t="shared" si="417"/>
        <v>0</v>
      </c>
      <c r="L312">
        <f t="shared" si="417"/>
        <v>0</v>
      </c>
      <c r="M312">
        <f t="shared" si="417"/>
        <v>0</v>
      </c>
      <c r="N312">
        <f t="shared" si="417"/>
        <v>0</v>
      </c>
      <c r="O312">
        <f t="shared" si="417"/>
        <v>0</v>
      </c>
      <c r="P312">
        <f t="shared" si="417"/>
        <v>0</v>
      </c>
      <c r="Q312">
        <f t="shared" si="417"/>
        <v>0</v>
      </c>
      <c r="R312">
        <f t="shared" si="417"/>
        <v>0</v>
      </c>
      <c r="S312">
        <f t="shared" si="417"/>
        <v>0</v>
      </c>
      <c r="T312">
        <f t="shared" si="417"/>
        <v>0</v>
      </c>
      <c r="U312">
        <f t="shared" ref="U312" si="418">IF(U299=1,IF(OR(SUM(T298:U299,T288:U288,B298:B299,B288)=3,SUM(T298:U299,T288:U288,B298:B299,B288)=4),1,0),IF(SUM(T298:U299,T288:U288,B298:B299,B288)=3,1,0))</f>
        <v>0</v>
      </c>
    </row>
    <row r="313" spans="1:23" ht="11.25" customHeight="1" x14ac:dyDescent="0.25">
      <c r="B313" s="4">
        <v>1</v>
      </c>
      <c r="C313" s="4">
        <v>2</v>
      </c>
      <c r="D313" s="4">
        <v>3</v>
      </c>
      <c r="E313" s="4">
        <v>4</v>
      </c>
      <c r="F313" s="4">
        <v>5</v>
      </c>
      <c r="G313" s="4">
        <v>6</v>
      </c>
      <c r="H313" s="4">
        <v>7</v>
      </c>
      <c r="I313" s="4">
        <v>8</v>
      </c>
      <c r="J313" s="4">
        <v>9</v>
      </c>
      <c r="K313" s="4">
        <v>10</v>
      </c>
      <c r="L313" s="4">
        <v>11</v>
      </c>
      <c r="M313" s="4">
        <v>12</v>
      </c>
      <c r="N313" s="4">
        <v>13</v>
      </c>
      <c r="O313" s="4">
        <v>14</v>
      </c>
      <c r="P313" s="4">
        <v>15</v>
      </c>
      <c r="Q313" s="4">
        <v>16</v>
      </c>
      <c r="R313" s="4">
        <v>17</v>
      </c>
      <c r="S313" s="4">
        <v>18</v>
      </c>
      <c r="T313" s="4">
        <v>19</v>
      </c>
      <c r="U313" s="4">
        <v>20</v>
      </c>
      <c r="V313" s="5">
        <v>25</v>
      </c>
      <c r="W313">
        <f t="shared" ref="W313" si="419">SUM(B314:U325)</f>
        <v>9</v>
      </c>
    </row>
    <row r="314" spans="1:23" ht="11.25" customHeight="1" x14ac:dyDescent="0.25">
      <c r="A314" s="4">
        <v>138.37644927536499</v>
      </c>
      <c r="B314">
        <f t="shared" ref="B314" si="420">IF(B301=1,IF(OR(SUM(B301:C302,B312:C312,U301:U302,U312)=3,SUM(B301:C302,B312:C312,U301:U302,U312)=4),1,0),IF(SUM(B301:C302,B312:C312,U301:U302,U312)=3,1,0))</f>
        <v>0</v>
      </c>
      <c r="C314">
        <f t="shared" ref="C314:T314" si="421">IF(C301=1,IF(OR(SUM(B301:D302,B312:D312)=3,SUM(B301:D302,B312:D312)=4),1,0),IF(SUM(B301:D302,B312:D312)=3,1,0))</f>
        <v>0</v>
      </c>
      <c r="D314">
        <f t="shared" si="421"/>
        <v>0</v>
      </c>
      <c r="E314">
        <f t="shared" si="421"/>
        <v>1</v>
      </c>
      <c r="F314">
        <f t="shared" si="421"/>
        <v>0</v>
      </c>
      <c r="G314">
        <f t="shared" si="421"/>
        <v>0</v>
      </c>
      <c r="H314">
        <f t="shared" si="421"/>
        <v>0</v>
      </c>
      <c r="I314">
        <f t="shared" si="421"/>
        <v>0</v>
      </c>
      <c r="J314">
        <f t="shared" si="421"/>
        <v>0</v>
      </c>
      <c r="K314">
        <f t="shared" si="421"/>
        <v>0</v>
      </c>
      <c r="L314">
        <f t="shared" si="421"/>
        <v>0</v>
      </c>
      <c r="M314">
        <f t="shared" si="421"/>
        <v>0</v>
      </c>
      <c r="N314">
        <f t="shared" si="421"/>
        <v>0</v>
      </c>
      <c r="O314">
        <f t="shared" si="421"/>
        <v>0</v>
      </c>
      <c r="P314">
        <f t="shared" si="421"/>
        <v>0</v>
      </c>
      <c r="Q314">
        <f t="shared" si="421"/>
        <v>0</v>
      </c>
      <c r="R314">
        <f t="shared" si="421"/>
        <v>0</v>
      </c>
      <c r="S314">
        <f t="shared" si="421"/>
        <v>0</v>
      </c>
      <c r="T314">
        <f t="shared" si="421"/>
        <v>0</v>
      </c>
      <c r="U314">
        <f t="shared" ref="U314" si="422">IF(U301=1,IF(OR(SUM(T301:U302,B301:B302,T312:U312,B312)=3,SUM(T301:U302,B301:B302,T312:U312,B312)=4),1,0),IF(SUM(T301:U302,B301:B302,T312:U312,B312)=3,1,0))</f>
        <v>0</v>
      </c>
    </row>
    <row r="315" spans="1:23" ht="11.25" customHeight="1" x14ac:dyDescent="0.25">
      <c r="A315" s="4">
        <v>138.90731884058201</v>
      </c>
      <c r="B315">
        <f t="shared" ref="B315:B324" si="423">IF(B302=1,IF(OR(SUM(U301:U303,B301:C303)=3,SUM(U301:U303,B301:C303)=4),1,0),IF(SUM(U301:U303,B301:C303)=3,1,0))</f>
        <v>0</v>
      </c>
      <c r="C315">
        <f t="shared" ref="C315:T315" si="424">IF(C302=1,IF(OR(SUM(B301:D303)=3,SUM(B301:D303)=4),1,0),IF(SUM(B301:D303)=3,1,0))</f>
        <v>0</v>
      </c>
      <c r="D315">
        <f t="shared" si="424"/>
        <v>0</v>
      </c>
      <c r="E315">
        <f t="shared" si="424"/>
        <v>1</v>
      </c>
      <c r="F315">
        <f t="shared" si="424"/>
        <v>0</v>
      </c>
      <c r="G315">
        <f t="shared" si="424"/>
        <v>1</v>
      </c>
      <c r="H315">
        <f t="shared" si="424"/>
        <v>0</v>
      </c>
      <c r="I315">
        <f t="shared" si="424"/>
        <v>0</v>
      </c>
      <c r="J315">
        <f t="shared" si="424"/>
        <v>0</v>
      </c>
      <c r="K315">
        <f t="shared" si="424"/>
        <v>0</v>
      </c>
      <c r="L315">
        <f t="shared" si="424"/>
        <v>0</v>
      </c>
      <c r="M315">
        <f t="shared" si="424"/>
        <v>0</v>
      </c>
      <c r="N315">
        <f t="shared" si="424"/>
        <v>0</v>
      </c>
      <c r="O315">
        <f t="shared" si="424"/>
        <v>0</v>
      </c>
      <c r="P315">
        <f t="shared" si="424"/>
        <v>0</v>
      </c>
      <c r="Q315">
        <f t="shared" si="424"/>
        <v>0</v>
      </c>
      <c r="R315">
        <f t="shared" si="424"/>
        <v>0</v>
      </c>
      <c r="S315">
        <f t="shared" si="424"/>
        <v>0</v>
      </c>
      <c r="T315">
        <f t="shared" si="424"/>
        <v>0</v>
      </c>
      <c r="U315">
        <f t="shared" ref="U315:U324" si="425">IF(U302=1,IF(OR(SUM(T301:U303,B301:B303)=3,SUM(T301:U303,B301:B303)=4),1,0),IF(SUM(T301:U303,B301:B303)=3,1,0))</f>
        <v>0</v>
      </c>
    </row>
    <row r="316" spans="1:23" ht="11.25" customHeight="1" x14ac:dyDescent="0.25">
      <c r="A316" s="4">
        <v>139.438188405799</v>
      </c>
      <c r="B316">
        <f t="shared" si="423"/>
        <v>0</v>
      </c>
      <c r="C316">
        <f t="shared" ref="C316:T316" si="426">IF(C303=1,IF(OR(SUM(B302:D304)=3,SUM(B302:D304)=4),1,0),IF(SUM(B302:D304)=3,1,0))</f>
        <v>0</v>
      </c>
      <c r="D316">
        <f t="shared" si="426"/>
        <v>0</v>
      </c>
      <c r="E316">
        <f t="shared" si="426"/>
        <v>0</v>
      </c>
      <c r="F316">
        <f t="shared" si="426"/>
        <v>1</v>
      </c>
      <c r="G316">
        <f t="shared" si="426"/>
        <v>1</v>
      </c>
      <c r="H316">
        <f t="shared" si="426"/>
        <v>0</v>
      </c>
      <c r="I316">
        <f t="shared" si="426"/>
        <v>0</v>
      </c>
      <c r="J316">
        <f t="shared" si="426"/>
        <v>0</v>
      </c>
      <c r="K316">
        <f t="shared" si="426"/>
        <v>0</v>
      </c>
      <c r="L316">
        <f t="shared" si="426"/>
        <v>0</v>
      </c>
      <c r="M316">
        <f t="shared" si="426"/>
        <v>0</v>
      </c>
      <c r="N316">
        <f t="shared" si="426"/>
        <v>0</v>
      </c>
      <c r="O316">
        <f t="shared" si="426"/>
        <v>0</v>
      </c>
      <c r="P316">
        <f t="shared" si="426"/>
        <v>0</v>
      </c>
      <c r="Q316">
        <f t="shared" si="426"/>
        <v>0</v>
      </c>
      <c r="R316">
        <f t="shared" si="426"/>
        <v>0</v>
      </c>
      <c r="S316">
        <f t="shared" si="426"/>
        <v>0</v>
      </c>
      <c r="T316">
        <f t="shared" si="426"/>
        <v>0</v>
      </c>
      <c r="U316">
        <f t="shared" si="425"/>
        <v>0</v>
      </c>
    </row>
    <row r="317" spans="1:23" ht="11.25" customHeight="1" x14ac:dyDescent="0.25">
      <c r="A317" s="4">
        <v>139.96905797101701</v>
      </c>
      <c r="B317">
        <f t="shared" si="423"/>
        <v>0</v>
      </c>
      <c r="C317">
        <f t="shared" ref="C317:T317" si="427">IF(C304=1,IF(OR(SUM(B303:D305)=3,SUM(B303:D305)=4),1,0),IF(SUM(B303:D305)=3,1,0))</f>
        <v>0</v>
      </c>
      <c r="D317">
        <f t="shared" si="427"/>
        <v>0</v>
      </c>
      <c r="E317">
        <f t="shared" si="427"/>
        <v>0</v>
      </c>
      <c r="F317">
        <f t="shared" si="427"/>
        <v>0</v>
      </c>
      <c r="G317">
        <f t="shared" si="427"/>
        <v>0</v>
      </c>
      <c r="H317">
        <f t="shared" si="427"/>
        <v>0</v>
      </c>
      <c r="I317">
        <f t="shared" si="427"/>
        <v>0</v>
      </c>
      <c r="J317">
        <f t="shared" si="427"/>
        <v>0</v>
      </c>
      <c r="K317">
        <f t="shared" si="427"/>
        <v>0</v>
      </c>
      <c r="L317">
        <f t="shared" si="427"/>
        <v>0</v>
      </c>
      <c r="M317">
        <f t="shared" si="427"/>
        <v>0</v>
      </c>
      <c r="N317">
        <f t="shared" si="427"/>
        <v>0</v>
      </c>
      <c r="O317">
        <f t="shared" si="427"/>
        <v>0</v>
      </c>
      <c r="P317">
        <f t="shared" si="427"/>
        <v>0</v>
      </c>
      <c r="Q317">
        <f t="shared" si="427"/>
        <v>0</v>
      </c>
      <c r="R317">
        <f t="shared" si="427"/>
        <v>0</v>
      </c>
      <c r="S317">
        <f t="shared" si="427"/>
        <v>0</v>
      </c>
      <c r="T317">
        <f t="shared" si="427"/>
        <v>0</v>
      </c>
      <c r="U317">
        <f t="shared" si="425"/>
        <v>0</v>
      </c>
    </row>
    <row r="318" spans="1:23" ht="11.25" customHeight="1" x14ac:dyDescent="0.25">
      <c r="A318" s="4">
        <v>140.499927536234</v>
      </c>
      <c r="B318">
        <f t="shared" si="423"/>
        <v>0</v>
      </c>
      <c r="C318">
        <f t="shared" ref="C318:T318" si="428">IF(C305=1,IF(OR(SUM(B304:D306)=3,SUM(B304:D306)=4),1,0),IF(SUM(B304:D306)=3,1,0))</f>
        <v>0</v>
      </c>
      <c r="D318">
        <f t="shared" si="428"/>
        <v>0</v>
      </c>
      <c r="E318">
        <f t="shared" si="428"/>
        <v>0</v>
      </c>
      <c r="F318">
        <f t="shared" si="428"/>
        <v>0</v>
      </c>
      <c r="G318">
        <f t="shared" si="428"/>
        <v>0</v>
      </c>
      <c r="H318">
        <f t="shared" si="428"/>
        <v>0</v>
      </c>
      <c r="I318">
        <f t="shared" si="428"/>
        <v>0</v>
      </c>
      <c r="J318">
        <f t="shared" si="428"/>
        <v>0</v>
      </c>
      <c r="K318">
        <f t="shared" si="428"/>
        <v>0</v>
      </c>
      <c r="L318">
        <f t="shared" si="428"/>
        <v>0</v>
      </c>
      <c r="M318">
        <f t="shared" si="428"/>
        <v>0</v>
      </c>
      <c r="N318">
        <f t="shared" si="428"/>
        <v>0</v>
      </c>
      <c r="O318">
        <f t="shared" si="428"/>
        <v>0</v>
      </c>
      <c r="P318">
        <f t="shared" si="428"/>
        <v>0</v>
      </c>
      <c r="Q318">
        <f t="shared" si="428"/>
        <v>0</v>
      </c>
      <c r="R318">
        <f t="shared" si="428"/>
        <v>0</v>
      </c>
      <c r="S318">
        <f t="shared" si="428"/>
        <v>0</v>
      </c>
      <c r="T318">
        <f t="shared" si="428"/>
        <v>0</v>
      </c>
      <c r="U318">
        <f t="shared" si="425"/>
        <v>0</v>
      </c>
    </row>
    <row r="319" spans="1:23" ht="11.25" customHeight="1" x14ac:dyDescent="0.25">
      <c r="A319" s="4">
        <v>141.03079710145201</v>
      </c>
      <c r="B319">
        <f t="shared" si="423"/>
        <v>0</v>
      </c>
      <c r="C319">
        <f t="shared" ref="C319:T319" si="429">IF(C306=1,IF(OR(SUM(B305:D307)=3,SUM(B305:D307)=4),1,0),IF(SUM(B305:D307)=3,1,0))</f>
        <v>0</v>
      </c>
      <c r="D319">
        <f t="shared" si="429"/>
        <v>0</v>
      </c>
      <c r="E319">
        <f t="shared" si="429"/>
        <v>0</v>
      </c>
      <c r="F319">
        <f t="shared" si="429"/>
        <v>0</v>
      </c>
      <c r="G319">
        <f t="shared" si="429"/>
        <v>0</v>
      </c>
      <c r="H319">
        <f t="shared" si="429"/>
        <v>0</v>
      </c>
      <c r="I319">
        <f t="shared" si="429"/>
        <v>0</v>
      </c>
      <c r="J319">
        <f t="shared" si="429"/>
        <v>0</v>
      </c>
      <c r="K319">
        <f t="shared" si="429"/>
        <v>0</v>
      </c>
      <c r="L319">
        <f t="shared" si="429"/>
        <v>0</v>
      </c>
      <c r="M319">
        <f t="shared" si="429"/>
        <v>0</v>
      </c>
      <c r="N319">
        <f t="shared" si="429"/>
        <v>0</v>
      </c>
      <c r="O319">
        <f t="shared" si="429"/>
        <v>0</v>
      </c>
      <c r="P319">
        <f t="shared" si="429"/>
        <v>0</v>
      </c>
      <c r="Q319">
        <f t="shared" si="429"/>
        <v>0</v>
      </c>
      <c r="R319">
        <f t="shared" si="429"/>
        <v>0</v>
      </c>
      <c r="S319">
        <f t="shared" si="429"/>
        <v>0</v>
      </c>
      <c r="T319">
        <f t="shared" si="429"/>
        <v>0</v>
      </c>
      <c r="U319">
        <f t="shared" si="425"/>
        <v>0</v>
      </c>
    </row>
    <row r="320" spans="1:23" ht="11.25" customHeight="1" x14ac:dyDescent="0.25">
      <c r="A320" s="4">
        <v>141.561666666669</v>
      </c>
      <c r="B320">
        <f t="shared" si="423"/>
        <v>0</v>
      </c>
      <c r="C320">
        <f t="shared" ref="C320:T320" si="430">IF(C307=1,IF(OR(SUM(B306:D308)=3,SUM(B306:D308)=4),1,0),IF(SUM(B306:D308)=3,1,0))</f>
        <v>0</v>
      </c>
      <c r="D320">
        <f t="shared" si="430"/>
        <v>0</v>
      </c>
      <c r="E320">
        <f t="shared" si="430"/>
        <v>0</v>
      </c>
      <c r="F320">
        <f t="shared" si="430"/>
        <v>0</v>
      </c>
      <c r="G320">
        <f t="shared" si="430"/>
        <v>0</v>
      </c>
      <c r="H320">
        <f t="shared" si="430"/>
        <v>0</v>
      </c>
      <c r="I320">
        <f t="shared" si="430"/>
        <v>0</v>
      </c>
      <c r="J320">
        <f t="shared" si="430"/>
        <v>0</v>
      </c>
      <c r="K320">
        <f t="shared" si="430"/>
        <v>0</v>
      </c>
      <c r="L320">
        <f t="shared" si="430"/>
        <v>0</v>
      </c>
      <c r="M320">
        <f t="shared" si="430"/>
        <v>0</v>
      </c>
      <c r="N320">
        <f t="shared" si="430"/>
        <v>0</v>
      </c>
      <c r="O320">
        <f t="shared" si="430"/>
        <v>0</v>
      </c>
      <c r="P320">
        <f t="shared" si="430"/>
        <v>0</v>
      </c>
      <c r="Q320">
        <f t="shared" si="430"/>
        <v>0</v>
      </c>
      <c r="R320">
        <f t="shared" si="430"/>
        <v>0</v>
      </c>
      <c r="S320">
        <f t="shared" si="430"/>
        <v>0</v>
      </c>
      <c r="T320">
        <f t="shared" si="430"/>
        <v>0</v>
      </c>
      <c r="U320">
        <f t="shared" si="425"/>
        <v>0</v>
      </c>
    </row>
    <row r="321" spans="1:23" ht="11.25" customHeight="1" x14ac:dyDescent="0.25">
      <c r="A321" s="4">
        <v>142.09253623188599</v>
      </c>
      <c r="B321">
        <f t="shared" si="423"/>
        <v>0</v>
      </c>
      <c r="C321">
        <f t="shared" ref="C321:T321" si="431">IF(C308=1,IF(OR(SUM(B307:D309)=3,SUM(B307:D309)=4),1,0),IF(SUM(B307:D309)=3,1,0))</f>
        <v>0</v>
      </c>
      <c r="D321">
        <f t="shared" si="431"/>
        <v>0</v>
      </c>
      <c r="E321">
        <f t="shared" si="431"/>
        <v>0</v>
      </c>
      <c r="F321">
        <f t="shared" si="431"/>
        <v>0</v>
      </c>
      <c r="G321">
        <f t="shared" si="431"/>
        <v>0</v>
      </c>
      <c r="H321">
        <f t="shared" si="431"/>
        <v>0</v>
      </c>
      <c r="I321">
        <f t="shared" si="431"/>
        <v>0</v>
      </c>
      <c r="J321">
        <f t="shared" si="431"/>
        <v>0</v>
      </c>
      <c r="K321">
        <f t="shared" si="431"/>
        <v>0</v>
      </c>
      <c r="L321">
        <f t="shared" si="431"/>
        <v>0</v>
      </c>
      <c r="M321">
        <f t="shared" si="431"/>
        <v>0</v>
      </c>
      <c r="N321">
        <f t="shared" si="431"/>
        <v>0</v>
      </c>
      <c r="O321">
        <f t="shared" si="431"/>
        <v>0</v>
      </c>
      <c r="P321">
        <f t="shared" si="431"/>
        <v>0</v>
      </c>
      <c r="Q321">
        <f t="shared" si="431"/>
        <v>0</v>
      </c>
      <c r="R321">
        <f t="shared" si="431"/>
        <v>0</v>
      </c>
      <c r="S321">
        <f t="shared" si="431"/>
        <v>0</v>
      </c>
      <c r="T321">
        <f t="shared" si="431"/>
        <v>0</v>
      </c>
      <c r="U321">
        <f t="shared" si="425"/>
        <v>0</v>
      </c>
    </row>
    <row r="322" spans="1:23" ht="11.25" customHeight="1" x14ac:dyDescent="0.25">
      <c r="A322" s="4">
        <v>142.623405797104</v>
      </c>
      <c r="B322">
        <f t="shared" si="423"/>
        <v>0</v>
      </c>
      <c r="C322">
        <f t="shared" ref="C322:T322" si="432">IF(C309=1,IF(OR(SUM(B308:D310)=3,SUM(B308:D310)=4),1,0),IF(SUM(B308:D310)=3,1,0))</f>
        <v>0</v>
      </c>
      <c r="D322">
        <f t="shared" si="432"/>
        <v>0</v>
      </c>
      <c r="E322">
        <f t="shared" si="432"/>
        <v>0</v>
      </c>
      <c r="F322">
        <f t="shared" si="432"/>
        <v>0</v>
      </c>
      <c r="G322">
        <f t="shared" si="432"/>
        <v>0</v>
      </c>
      <c r="H322">
        <f t="shared" si="432"/>
        <v>0</v>
      </c>
      <c r="I322">
        <f t="shared" si="432"/>
        <v>0</v>
      </c>
      <c r="J322">
        <f t="shared" si="432"/>
        <v>0</v>
      </c>
      <c r="K322">
        <f t="shared" si="432"/>
        <v>0</v>
      </c>
      <c r="L322">
        <f t="shared" si="432"/>
        <v>0</v>
      </c>
      <c r="M322">
        <f t="shared" si="432"/>
        <v>0</v>
      </c>
      <c r="N322">
        <f t="shared" si="432"/>
        <v>0</v>
      </c>
      <c r="O322">
        <f t="shared" si="432"/>
        <v>0</v>
      </c>
      <c r="P322">
        <f t="shared" si="432"/>
        <v>0</v>
      </c>
      <c r="Q322">
        <f t="shared" si="432"/>
        <v>0</v>
      </c>
      <c r="R322">
        <f t="shared" si="432"/>
        <v>0</v>
      </c>
      <c r="S322">
        <f t="shared" si="432"/>
        <v>0</v>
      </c>
      <c r="T322">
        <f t="shared" si="432"/>
        <v>0</v>
      </c>
      <c r="U322">
        <f t="shared" si="425"/>
        <v>0</v>
      </c>
    </row>
    <row r="323" spans="1:23" ht="11.25" customHeight="1" x14ac:dyDescent="0.25">
      <c r="A323" s="4">
        <v>143.15427536232099</v>
      </c>
      <c r="B323">
        <f t="shared" si="423"/>
        <v>0</v>
      </c>
      <c r="C323">
        <f t="shared" ref="C323:T323" si="433">IF(C310=1,IF(OR(SUM(B309:D311)=3,SUM(B309:D311)=4),1,0),IF(SUM(B309:D311)=3,1,0))</f>
        <v>0</v>
      </c>
      <c r="D323">
        <f t="shared" si="433"/>
        <v>0</v>
      </c>
      <c r="E323">
        <f t="shared" si="433"/>
        <v>0</v>
      </c>
      <c r="F323">
        <f t="shared" si="433"/>
        <v>0</v>
      </c>
      <c r="G323">
        <f t="shared" si="433"/>
        <v>0</v>
      </c>
      <c r="H323">
        <f t="shared" si="433"/>
        <v>0</v>
      </c>
      <c r="I323">
        <f t="shared" si="433"/>
        <v>0</v>
      </c>
      <c r="J323">
        <f t="shared" si="433"/>
        <v>0</v>
      </c>
      <c r="K323">
        <f t="shared" si="433"/>
        <v>0</v>
      </c>
      <c r="L323">
        <f t="shared" si="433"/>
        <v>0</v>
      </c>
      <c r="M323">
        <f t="shared" si="433"/>
        <v>0</v>
      </c>
      <c r="N323">
        <f t="shared" si="433"/>
        <v>0</v>
      </c>
      <c r="O323">
        <f t="shared" si="433"/>
        <v>0</v>
      </c>
      <c r="P323">
        <f t="shared" si="433"/>
        <v>0</v>
      </c>
      <c r="Q323">
        <f t="shared" si="433"/>
        <v>0</v>
      </c>
      <c r="R323">
        <f t="shared" si="433"/>
        <v>0</v>
      </c>
      <c r="S323">
        <f t="shared" si="433"/>
        <v>0</v>
      </c>
      <c r="T323">
        <f t="shared" si="433"/>
        <v>0</v>
      </c>
      <c r="U323">
        <f t="shared" si="425"/>
        <v>0</v>
      </c>
    </row>
    <row r="324" spans="1:23" ht="11.25" customHeight="1" x14ac:dyDescent="0.25">
      <c r="A324" s="4">
        <v>143.685144927539</v>
      </c>
      <c r="B324">
        <f t="shared" si="423"/>
        <v>0</v>
      </c>
      <c r="C324">
        <f t="shared" ref="C324:T324" si="434">IF(C311=1,IF(OR(SUM(B310:D312)=3,SUM(B310:D312)=4),1,0),IF(SUM(B310:D312)=3,1,0))</f>
        <v>0</v>
      </c>
      <c r="D324">
        <f t="shared" si="434"/>
        <v>0</v>
      </c>
      <c r="E324">
        <f t="shared" si="434"/>
        <v>0</v>
      </c>
      <c r="F324">
        <f t="shared" si="434"/>
        <v>1</v>
      </c>
      <c r="G324">
        <f t="shared" si="434"/>
        <v>1</v>
      </c>
      <c r="H324">
        <f t="shared" si="434"/>
        <v>0</v>
      </c>
      <c r="I324">
        <f t="shared" si="434"/>
        <v>0</v>
      </c>
      <c r="J324">
        <f t="shared" si="434"/>
        <v>0</v>
      </c>
      <c r="K324">
        <f t="shared" si="434"/>
        <v>0</v>
      </c>
      <c r="L324">
        <f t="shared" si="434"/>
        <v>0</v>
      </c>
      <c r="M324">
        <f t="shared" si="434"/>
        <v>0</v>
      </c>
      <c r="N324">
        <f t="shared" si="434"/>
        <v>0</v>
      </c>
      <c r="O324">
        <f t="shared" si="434"/>
        <v>0</v>
      </c>
      <c r="P324">
        <f t="shared" si="434"/>
        <v>0</v>
      </c>
      <c r="Q324">
        <f t="shared" si="434"/>
        <v>0</v>
      </c>
      <c r="R324">
        <f t="shared" si="434"/>
        <v>0</v>
      </c>
      <c r="S324">
        <f t="shared" si="434"/>
        <v>0</v>
      </c>
      <c r="T324">
        <f t="shared" si="434"/>
        <v>0</v>
      </c>
      <c r="U324">
        <f t="shared" si="425"/>
        <v>0</v>
      </c>
    </row>
    <row r="325" spans="1:23" ht="11.25" customHeight="1" x14ac:dyDescent="0.25">
      <c r="A325" s="4">
        <v>144.21601449275599</v>
      </c>
      <c r="B325">
        <f t="shared" ref="B325" si="435">IF(B312=1,IF(OR(SUM(B311:C312,B301:C301,U311:U312,U301)=3,SUM(B311:C312,B301:C301,U311:U312,U301)=4),1,0),IF(SUM(B311:C312,B301:C301,U311:U312,U301)=3,1,0))</f>
        <v>0</v>
      </c>
      <c r="C325">
        <f t="shared" ref="C325:T325" si="436">IF(C312=1,IF(OR(SUM(B311:D312,B301:D301)=3,SUM(B311:D312,B301:D301)=4),1,0),IF(SUM(B311:D312,B301:D301)=3,1,0))</f>
        <v>0</v>
      </c>
      <c r="D325">
        <f t="shared" si="436"/>
        <v>0</v>
      </c>
      <c r="E325">
        <f t="shared" si="436"/>
        <v>1</v>
      </c>
      <c r="F325">
        <f t="shared" si="436"/>
        <v>0</v>
      </c>
      <c r="G325">
        <f t="shared" si="436"/>
        <v>1</v>
      </c>
      <c r="H325">
        <f t="shared" si="436"/>
        <v>0</v>
      </c>
      <c r="I325">
        <f t="shared" si="436"/>
        <v>0</v>
      </c>
      <c r="J325">
        <f t="shared" si="436"/>
        <v>0</v>
      </c>
      <c r="K325">
        <f t="shared" si="436"/>
        <v>0</v>
      </c>
      <c r="L325">
        <f t="shared" si="436"/>
        <v>0</v>
      </c>
      <c r="M325">
        <f t="shared" si="436"/>
        <v>0</v>
      </c>
      <c r="N325">
        <f t="shared" si="436"/>
        <v>0</v>
      </c>
      <c r="O325">
        <f t="shared" si="436"/>
        <v>0</v>
      </c>
      <c r="P325">
        <f t="shared" si="436"/>
        <v>0</v>
      </c>
      <c r="Q325">
        <f t="shared" si="436"/>
        <v>0</v>
      </c>
      <c r="R325">
        <f t="shared" si="436"/>
        <v>0</v>
      </c>
      <c r="S325">
        <f t="shared" si="436"/>
        <v>0</v>
      </c>
      <c r="T325">
        <f t="shared" si="436"/>
        <v>0</v>
      </c>
      <c r="U325">
        <f t="shared" ref="U325" si="437">IF(U312=1,IF(OR(SUM(T311:U312,T301:U301,B311:B312,B301)=3,SUM(T311:U312,T301:U301,B311:B312,B301)=4),1,0),IF(SUM(T311:U312,T301:U301,B311:B312,B301)=3,1,0))</f>
        <v>0</v>
      </c>
    </row>
    <row r="326" spans="1:23" ht="11.25" customHeight="1" x14ac:dyDescent="0.25">
      <c r="B326" s="4">
        <v>1</v>
      </c>
      <c r="C326" s="4">
        <v>2</v>
      </c>
      <c r="D326" s="4">
        <v>3</v>
      </c>
      <c r="E326" s="4">
        <v>4</v>
      </c>
      <c r="F326" s="4">
        <v>5</v>
      </c>
      <c r="G326" s="4">
        <v>6</v>
      </c>
      <c r="H326" s="4">
        <v>7</v>
      </c>
      <c r="I326" s="4">
        <v>8</v>
      </c>
      <c r="J326" s="4">
        <v>9</v>
      </c>
      <c r="K326" s="4">
        <v>10</v>
      </c>
      <c r="L326" s="4">
        <v>11</v>
      </c>
      <c r="M326" s="4">
        <v>12</v>
      </c>
      <c r="N326" s="4">
        <v>13</v>
      </c>
      <c r="O326" s="4">
        <v>14</v>
      </c>
      <c r="P326" s="4">
        <v>15</v>
      </c>
      <c r="Q326" s="4">
        <v>16</v>
      </c>
      <c r="R326" s="4">
        <v>17</v>
      </c>
      <c r="S326" s="4">
        <v>18</v>
      </c>
      <c r="T326" s="4">
        <v>19</v>
      </c>
      <c r="U326" s="4">
        <v>20</v>
      </c>
      <c r="V326" s="5">
        <v>26</v>
      </c>
      <c r="W326">
        <f t="shared" ref="W326" si="438">SUM(B327:U338)</f>
        <v>10</v>
      </c>
    </row>
    <row r="327" spans="1:23" ht="11.25" customHeight="1" x14ac:dyDescent="0.25">
      <c r="A327" s="4">
        <v>144.74688405797301</v>
      </c>
      <c r="B327">
        <f t="shared" ref="B327" si="439">IF(B314=1,IF(OR(SUM(B314:C315,B325:C325,U314:U315,U325)=3,SUM(B314:C315,B325:C325,U314:U315,U325)=4),1,0),IF(SUM(B314:C315,B325:C325,U314:U315,U325)=3,1,0))</f>
        <v>0</v>
      </c>
      <c r="C327">
        <f t="shared" ref="C327:T327" si="440">IF(C314=1,IF(OR(SUM(B314:D315,B325:D325)=3,SUM(B314:D315,B325:D325)=4),1,0),IF(SUM(B314:D315,B325:D325)=3,1,0))</f>
        <v>0</v>
      </c>
      <c r="D327">
        <f t="shared" si="440"/>
        <v>1</v>
      </c>
      <c r="E327">
        <f t="shared" si="440"/>
        <v>1</v>
      </c>
      <c r="F327">
        <f t="shared" si="440"/>
        <v>0</v>
      </c>
      <c r="G327">
        <f t="shared" si="440"/>
        <v>0</v>
      </c>
      <c r="H327">
        <f t="shared" si="440"/>
        <v>0</v>
      </c>
      <c r="I327">
        <f t="shared" si="440"/>
        <v>0</v>
      </c>
      <c r="J327">
        <f t="shared" si="440"/>
        <v>0</v>
      </c>
      <c r="K327">
        <f t="shared" si="440"/>
        <v>0</v>
      </c>
      <c r="L327">
        <f t="shared" si="440"/>
        <v>0</v>
      </c>
      <c r="M327">
        <f t="shared" si="440"/>
        <v>0</v>
      </c>
      <c r="N327">
        <f t="shared" si="440"/>
        <v>0</v>
      </c>
      <c r="O327">
        <f t="shared" si="440"/>
        <v>0</v>
      </c>
      <c r="P327">
        <f t="shared" si="440"/>
        <v>0</v>
      </c>
      <c r="Q327">
        <f t="shared" si="440"/>
        <v>0</v>
      </c>
      <c r="R327">
        <f t="shared" si="440"/>
        <v>0</v>
      </c>
      <c r="S327">
        <f t="shared" si="440"/>
        <v>0</v>
      </c>
      <c r="T327">
        <f t="shared" si="440"/>
        <v>0</v>
      </c>
      <c r="U327">
        <f t="shared" ref="U327" si="441">IF(U314=1,IF(OR(SUM(T314:U315,B314:B315,T325:U325,B325)=3,SUM(T314:U315,B314:B315,T325:U325,B325)=4),1,0),IF(SUM(T314:U315,B314:B315,T325:U325,B325)=3,1,0))</f>
        <v>0</v>
      </c>
    </row>
    <row r="328" spans="1:23" ht="11.25" customHeight="1" x14ac:dyDescent="0.25">
      <c r="A328" s="4">
        <v>145.27775362319099</v>
      </c>
      <c r="B328">
        <f t="shared" ref="B328:B337" si="442">IF(B315=1,IF(OR(SUM(U314:U316,B314:C316)=3,SUM(U314:U316,B314:C316)=4),1,0),IF(SUM(U314:U316,B314:C316)=3,1,0))</f>
        <v>0</v>
      </c>
      <c r="C328">
        <f t="shared" ref="C328:T328" si="443">IF(C315=1,IF(OR(SUM(B314:D316)=3,SUM(B314:D316)=4),1,0),IF(SUM(B314:D316)=3,1,0))</f>
        <v>0</v>
      </c>
      <c r="D328">
        <f t="shared" si="443"/>
        <v>0</v>
      </c>
      <c r="E328">
        <f t="shared" si="443"/>
        <v>1</v>
      </c>
      <c r="F328">
        <f t="shared" si="443"/>
        <v>0</v>
      </c>
      <c r="G328">
        <f t="shared" si="443"/>
        <v>1</v>
      </c>
      <c r="H328">
        <f t="shared" si="443"/>
        <v>0</v>
      </c>
      <c r="I328">
        <f t="shared" si="443"/>
        <v>0</v>
      </c>
      <c r="J328">
        <f t="shared" si="443"/>
        <v>0</v>
      </c>
      <c r="K328">
        <f t="shared" si="443"/>
        <v>0</v>
      </c>
      <c r="L328">
        <f t="shared" si="443"/>
        <v>0</v>
      </c>
      <c r="M328">
        <f t="shared" si="443"/>
        <v>0</v>
      </c>
      <c r="N328">
        <f t="shared" si="443"/>
        <v>0</v>
      </c>
      <c r="O328">
        <f t="shared" si="443"/>
        <v>0</v>
      </c>
      <c r="P328">
        <f t="shared" si="443"/>
        <v>0</v>
      </c>
      <c r="Q328">
        <f t="shared" si="443"/>
        <v>0</v>
      </c>
      <c r="R328">
        <f t="shared" si="443"/>
        <v>0</v>
      </c>
      <c r="S328">
        <f t="shared" si="443"/>
        <v>0</v>
      </c>
      <c r="T328">
        <f t="shared" si="443"/>
        <v>0</v>
      </c>
      <c r="U328">
        <f t="shared" ref="U328:U337" si="444">IF(U315=1,IF(OR(SUM(T314:U316,B314:B316)=3,SUM(T314:U316,B314:B316)=4),1,0),IF(SUM(T314:U316,B314:B316)=3,1,0))</f>
        <v>0</v>
      </c>
    </row>
    <row r="329" spans="1:23" ht="11.25" customHeight="1" x14ac:dyDescent="0.25">
      <c r="A329" s="4">
        <v>145.80862318840801</v>
      </c>
      <c r="B329">
        <f t="shared" si="442"/>
        <v>0</v>
      </c>
      <c r="C329">
        <f t="shared" ref="C329:T329" si="445">IF(C316=1,IF(OR(SUM(B315:D317)=3,SUM(B315:D317)=4),1,0),IF(SUM(B315:D317)=3,1,0))</f>
        <v>0</v>
      </c>
      <c r="D329">
        <f t="shared" si="445"/>
        <v>0</v>
      </c>
      <c r="E329">
        <f t="shared" si="445"/>
        <v>0</v>
      </c>
      <c r="F329">
        <f t="shared" si="445"/>
        <v>1</v>
      </c>
      <c r="G329">
        <f t="shared" si="445"/>
        <v>1</v>
      </c>
      <c r="H329">
        <f t="shared" si="445"/>
        <v>0</v>
      </c>
      <c r="I329">
        <f t="shared" si="445"/>
        <v>0</v>
      </c>
      <c r="J329">
        <f t="shared" si="445"/>
        <v>0</v>
      </c>
      <c r="K329">
        <f t="shared" si="445"/>
        <v>0</v>
      </c>
      <c r="L329">
        <f t="shared" si="445"/>
        <v>0</v>
      </c>
      <c r="M329">
        <f t="shared" si="445"/>
        <v>0</v>
      </c>
      <c r="N329">
        <f t="shared" si="445"/>
        <v>0</v>
      </c>
      <c r="O329">
        <f t="shared" si="445"/>
        <v>0</v>
      </c>
      <c r="P329">
        <f t="shared" si="445"/>
        <v>0</v>
      </c>
      <c r="Q329">
        <f t="shared" si="445"/>
        <v>0</v>
      </c>
      <c r="R329">
        <f t="shared" si="445"/>
        <v>0</v>
      </c>
      <c r="S329">
        <f t="shared" si="445"/>
        <v>0</v>
      </c>
      <c r="T329">
        <f t="shared" si="445"/>
        <v>0</v>
      </c>
      <c r="U329">
        <f t="shared" si="444"/>
        <v>0</v>
      </c>
    </row>
    <row r="330" spans="1:23" ht="11.25" customHeight="1" x14ac:dyDescent="0.25">
      <c r="A330" s="4">
        <v>146.33949275362599</v>
      </c>
      <c r="B330">
        <f t="shared" si="442"/>
        <v>0</v>
      </c>
      <c r="C330">
        <f t="shared" ref="C330:T330" si="446">IF(C317=1,IF(OR(SUM(B316:D318)=3,SUM(B316:D318)=4),1,0),IF(SUM(B316:D318)=3,1,0))</f>
        <v>0</v>
      </c>
      <c r="D330">
        <f t="shared" si="446"/>
        <v>0</v>
      </c>
      <c r="E330">
        <f t="shared" si="446"/>
        <v>0</v>
      </c>
      <c r="F330">
        <f t="shared" si="446"/>
        <v>0</v>
      </c>
      <c r="G330">
        <f t="shared" si="446"/>
        <v>0</v>
      </c>
      <c r="H330">
        <f t="shared" si="446"/>
        <v>0</v>
      </c>
      <c r="I330">
        <f t="shared" si="446"/>
        <v>0</v>
      </c>
      <c r="J330">
        <f t="shared" si="446"/>
        <v>0</v>
      </c>
      <c r="K330">
        <f t="shared" si="446"/>
        <v>0</v>
      </c>
      <c r="L330">
        <f t="shared" si="446"/>
        <v>0</v>
      </c>
      <c r="M330">
        <f t="shared" si="446"/>
        <v>0</v>
      </c>
      <c r="N330">
        <f t="shared" si="446"/>
        <v>0</v>
      </c>
      <c r="O330">
        <f t="shared" si="446"/>
        <v>0</v>
      </c>
      <c r="P330">
        <f t="shared" si="446"/>
        <v>0</v>
      </c>
      <c r="Q330">
        <f t="shared" si="446"/>
        <v>0</v>
      </c>
      <c r="R330">
        <f t="shared" si="446"/>
        <v>0</v>
      </c>
      <c r="S330">
        <f t="shared" si="446"/>
        <v>0</v>
      </c>
      <c r="T330">
        <f t="shared" si="446"/>
        <v>0</v>
      </c>
      <c r="U330">
        <f t="shared" si="444"/>
        <v>0</v>
      </c>
    </row>
    <row r="331" spans="1:23" ht="11.25" customHeight="1" x14ac:dyDescent="0.25">
      <c r="A331" s="4">
        <v>146.87036231884301</v>
      </c>
      <c r="B331">
        <f t="shared" si="442"/>
        <v>0</v>
      </c>
      <c r="C331">
        <f t="shared" ref="C331:T331" si="447">IF(C318=1,IF(OR(SUM(B317:D319)=3,SUM(B317:D319)=4),1,0),IF(SUM(B317:D319)=3,1,0))</f>
        <v>0</v>
      </c>
      <c r="D331">
        <f t="shared" si="447"/>
        <v>0</v>
      </c>
      <c r="E331">
        <f t="shared" si="447"/>
        <v>0</v>
      </c>
      <c r="F331">
        <f t="shared" si="447"/>
        <v>0</v>
      </c>
      <c r="G331">
        <f t="shared" si="447"/>
        <v>0</v>
      </c>
      <c r="H331">
        <f t="shared" si="447"/>
        <v>0</v>
      </c>
      <c r="I331">
        <f t="shared" si="447"/>
        <v>0</v>
      </c>
      <c r="J331">
        <f t="shared" si="447"/>
        <v>0</v>
      </c>
      <c r="K331">
        <f t="shared" si="447"/>
        <v>0</v>
      </c>
      <c r="L331">
        <f t="shared" si="447"/>
        <v>0</v>
      </c>
      <c r="M331">
        <f t="shared" si="447"/>
        <v>0</v>
      </c>
      <c r="N331">
        <f t="shared" si="447"/>
        <v>0</v>
      </c>
      <c r="O331">
        <f t="shared" si="447"/>
        <v>0</v>
      </c>
      <c r="P331">
        <f t="shared" si="447"/>
        <v>0</v>
      </c>
      <c r="Q331">
        <f t="shared" si="447"/>
        <v>0</v>
      </c>
      <c r="R331">
        <f t="shared" si="447"/>
        <v>0</v>
      </c>
      <c r="S331">
        <f t="shared" si="447"/>
        <v>0</v>
      </c>
      <c r="T331">
        <f t="shared" si="447"/>
        <v>0</v>
      </c>
      <c r="U331">
        <f t="shared" si="444"/>
        <v>0</v>
      </c>
    </row>
    <row r="332" spans="1:23" ht="11.25" customHeight="1" x14ac:dyDescent="0.25">
      <c r="A332" s="4">
        <v>147.40123188406</v>
      </c>
      <c r="B332">
        <f t="shared" si="442"/>
        <v>0</v>
      </c>
      <c r="C332">
        <f t="shared" ref="C332:T332" si="448">IF(C319=1,IF(OR(SUM(B318:D320)=3,SUM(B318:D320)=4),1,0),IF(SUM(B318:D320)=3,1,0))</f>
        <v>0</v>
      </c>
      <c r="D332">
        <f t="shared" si="448"/>
        <v>0</v>
      </c>
      <c r="E332">
        <f t="shared" si="448"/>
        <v>0</v>
      </c>
      <c r="F332">
        <f t="shared" si="448"/>
        <v>0</v>
      </c>
      <c r="G332">
        <f t="shared" si="448"/>
        <v>0</v>
      </c>
      <c r="H332">
        <f t="shared" si="448"/>
        <v>0</v>
      </c>
      <c r="I332">
        <f t="shared" si="448"/>
        <v>0</v>
      </c>
      <c r="J332">
        <f t="shared" si="448"/>
        <v>0</v>
      </c>
      <c r="K332">
        <f t="shared" si="448"/>
        <v>0</v>
      </c>
      <c r="L332">
        <f t="shared" si="448"/>
        <v>0</v>
      </c>
      <c r="M332">
        <f t="shared" si="448"/>
        <v>0</v>
      </c>
      <c r="N332">
        <f t="shared" si="448"/>
        <v>0</v>
      </c>
      <c r="O332">
        <f t="shared" si="448"/>
        <v>0</v>
      </c>
      <c r="P332">
        <f t="shared" si="448"/>
        <v>0</v>
      </c>
      <c r="Q332">
        <f t="shared" si="448"/>
        <v>0</v>
      </c>
      <c r="R332">
        <f t="shared" si="448"/>
        <v>0</v>
      </c>
      <c r="S332">
        <f t="shared" si="448"/>
        <v>0</v>
      </c>
      <c r="T332">
        <f t="shared" si="448"/>
        <v>0</v>
      </c>
      <c r="U332">
        <f t="shared" si="444"/>
        <v>0</v>
      </c>
    </row>
    <row r="333" spans="1:23" ht="11.25" customHeight="1" x14ac:dyDescent="0.25">
      <c r="A333" s="4">
        <v>147.93210144927801</v>
      </c>
      <c r="B333">
        <f t="shared" si="442"/>
        <v>0</v>
      </c>
      <c r="C333">
        <f t="shared" ref="C333:T333" si="449">IF(C320=1,IF(OR(SUM(B319:D321)=3,SUM(B319:D321)=4),1,0),IF(SUM(B319:D321)=3,1,0))</f>
        <v>0</v>
      </c>
      <c r="D333">
        <f t="shared" si="449"/>
        <v>0</v>
      </c>
      <c r="E333">
        <f t="shared" si="449"/>
        <v>0</v>
      </c>
      <c r="F333">
        <f t="shared" si="449"/>
        <v>0</v>
      </c>
      <c r="G333">
        <f t="shared" si="449"/>
        <v>0</v>
      </c>
      <c r="H333">
        <f t="shared" si="449"/>
        <v>0</v>
      </c>
      <c r="I333">
        <f t="shared" si="449"/>
        <v>0</v>
      </c>
      <c r="J333">
        <f t="shared" si="449"/>
        <v>0</v>
      </c>
      <c r="K333">
        <f t="shared" si="449"/>
        <v>0</v>
      </c>
      <c r="L333">
        <f t="shared" si="449"/>
        <v>0</v>
      </c>
      <c r="M333">
        <f t="shared" si="449"/>
        <v>0</v>
      </c>
      <c r="N333">
        <f t="shared" si="449"/>
        <v>0</v>
      </c>
      <c r="O333">
        <f t="shared" si="449"/>
        <v>0</v>
      </c>
      <c r="P333">
        <f t="shared" si="449"/>
        <v>0</v>
      </c>
      <c r="Q333">
        <f t="shared" si="449"/>
        <v>0</v>
      </c>
      <c r="R333">
        <f t="shared" si="449"/>
        <v>0</v>
      </c>
      <c r="S333">
        <f t="shared" si="449"/>
        <v>0</v>
      </c>
      <c r="T333">
        <f t="shared" si="449"/>
        <v>0</v>
      </c>
      <c r="U333">
        <f t="shared" si="444"/>
        <v>0</v>
      </c>
    </row>
    <row r="334" spans="1:23" ht="11.25" customHeight="1" x14ac:dyDescent="0.25">
      <c r="A334" s="4">
        <v>148.462971014495</v>
      </c>
      <c r="B334">
        <f t="shared" si="442"/>
        <v>0</v>
      </c>
      <c r="C334">
        <f t="shared" ref="C334:T334" si="450">IF(C321=1,IF(OR(SUM(B320:D322)=3,SUM(B320:D322)=4),1,0),IF(SUM(B320:D322)=3,1,0))</f>
        <v>0</v>
      </c>
      <c r="D334">
        <f t="shared" si="450"/>
        <v>0</v>
      </c>
      <c r="E334">
        <f t="shared" si="450"/>
        <v>0</v>
      </c>
      <c r="F334">
        <f t="shared" si="450"/>
        <v>0</v>
      </c>
      <c r="G334">
        <f t="shared" si="450"/>
        <v>0</v>
      </c>
      <c r="H334">
        <f t="shared" si="450"/>
        <v>0</v>
      </c>
      <c r="I334">
        <f t="shared" si="450"/>
        <v>0</v>
      </c>
      <c r="J334">
        <f t="shared" si="450"/>
        <v>0</v>
      </c>
      <c r="K334">
        <f t="shared" si="450"/>
        <v>0</v>
      </c>
      <c r="L334">
        <f t="shared" si="450"/>
        <v>0</v>
      </c>
      <c r="M334">
        <f t="shared" si="450"/>
        <v>0</v>
      </c>
      <c r="N334">
        <f t="shared" si="450"/>
        <v>0</v>
      </c>
      <c r="O334">
        <f t="shared" si="450"/>
        <v>0</v>
      </c>
      <c r="P334">
        <f t="shared" si="450"/>
        <v>0</v>
      </c>
      <c r="Q334">
        <f t="shared" si="450"/>
        <v>0</v>
      </c>
      <c r="R334">
        <f t="shared" si="450"/>
        <v>0</v>
      </c>
      <c r="S334">
        <f t="shared" si="450"/>
        <v>0</v>
      </c>
      <c r="T334">
        <f t="shared" si="450"/>
        <v>0</v>
      </c>
      <c r="U334">
        <f t="shared" si="444"/>
        <v>0</v>
      </c>
    </row>
    <row r="335" spans="1:23" ht="11.25" customHeight="1" x14ac:dyDescent="0.25">
      <c r="A335" s="4">
        <v>148.99384057971301</v>
      </c>
      <c r="B335">
        <f t="shared" si="442"/>
        <v>0</v>
      </c>
      <c r="C335">
        <f t="shared" ref="C335:T335" si="451">IF(C322=1,IF(OR(SUM(B321:D323)=3,SUM(B321:D323)=4),1,0),IF(SUM(B321:D323)=3,1,0))</f>
        <v>0</v>
      </c>
      <c r="D335">
        <f t="shared" si="451"/>
        <v>0</v>
      </c>
      <c r="E335">
        <f t="shared" si="451"/>
        <v>0</v>
      </c>
      <c r="F335">
        <f t="shared" si="451"/>
        <v>0</v>
      </c>
      <c r="G335">
        <f t="shared" si="451"/>
        <v>0</v>
      </c>
      <c r="H335">
        <f t="shared" si="451"/>
        <v>0</v>
      </c>
      <c r="I335">
        <f t="shared" si="451"/>
        <v>0</v>
      </c>
      <c r="J335">
        <f t="shared" si="451"/>
        <v>0</v>
      </c>
      <c r="K335">
        <f t="shared" si="451"/>
        <v>0</v>
      </c>
      <c r="L335">
        <f t="shared" si="451"/>
        <v>0</v>
      </c>
      <c r="M335">
        <f t="shared" si="451"/>
        <v>0</v>
      </c>
      <c r="N335">
        <f t="shared" si="451"/>
        <v>0</v>
      </c>
      <c r="O335">
        <f t="shared" si="451"/>
        <v>0</v>
      </c>
      <c r="P335">
        <f t="shared" si="451"/>
        <v>0</v>
      </c>
      <c r="Q335">
        <f t="shared" si="451"/>
        <v>0</v>
      </c>
      <c r="R335">
        <f t="shared" si="451"/>
        <v>0</v>
      </c>
      <c r="S335">
        <f t="shared" si="451"/>
        <v>0</v>
      </c>
      <c r="T335">
        <f t="shared" si="451"/>
        <v>0</v>
      </c>
      <c r="U335">
        <f t="shared" si="444"/>
        <v>0</v>
      </c>
    </row>
    <row r="336" spans="1:23" ht="11.25" customHeight="1" x14ac:dyDescent="0.25">
      <c r="A336" s="4">
        <v>149.52471014493</v>
      </c>
      <c r="B336">
        <f t="shared" si="442"/>
        <v>0</v>
      </c>
      <c r="C336">
        <f t="shared" ref="C336:T336" si="452">IF(C323=1,IF(OR(SUM(B322:D324)=3,SUM(B322:D324)=4),1,0),IF(SUM(B322:D324)=3,1,0))</f>
        <v>0</v>
      </c>
      <c r="D336">
        <f t="shared" si="452"/>
        <v>0</v>
      </c>
      <c r="E336">
        <f t="shared" si="452"/>
        <v>0</v>
      </c>
      <c r="F336">
        <f t="shared" si="452"/>
        <v>0</v>
      </c>
      <c r="G336">
        <f t="shared" si="452"/>
        <v>0</v>
      </c>
      <c r="H336">
        <f t="shared" si="452"/>
        <v>0</v>
      </c>
      <c r="I336">
        <f t="shared" si="452"/>
        <v>0</v>
      </c>
      <c r="J336">
        <f t="shared" si="452"/>
        <v>0</v>
      </c>
      <c r="K336">
        <f t="shared" si="452"/>
        <v>0</v>
      </c>
      <c r="L336">
        <f t="shared" si="452"/>
        <v>0</v>
      </c>
      <c r="M336">
        <f t="shared" si="452"/>
        <v>0</v>
      </c>
      <c r="N336">
        <f t="shared" si="452"/>
        <v>0</v>
      </c>
      <c r="O336">
        <f t="shared" si="452"/>
        <v>0</v>
      </c>
      <c r="P336">
        <f t="shared" si="452"/>
        <v>0</v>
      </c>
      <c r="Q336">
        <f t="shared" si="452"/>
        <v>0</v>
      </c>
      <c r="R336">
        <f t="shared" si="452"/>
        <v>0</v>
      </c>
      <c r="S336">
        <f t="shared" si="452"/>
        <v>0</v>
      </c>
      <c r="T336">
        <f t="shared" si="452"/>
        <v>0</v>
      </c>
      <c r="U336">
        <f t="shared" si="444"/>
        <v>0</v>
      </c>
    </row>
    <row r="337" spans="1:23" ht="11.25" customHeight="1" x14ac:dyDescent="0.25">
      <c r="A337" s="4">
        <v>150.05557971014699</v>
      </c>
      <c r="B337">
        <f t="shared" si="442"/>
        <v>0</v>
      </c>
      <c r="C337">
        <f t="shared" ref="C337:T337" si="453">IF(C324=1,IF(OR(SUM(B323:D325)=3,SUM(B323:D325)=4),1,0),IF(SUM(B323:D325)=3,1,0))</f>
        <v>0</v>
      </c>
      <c r="D337">
        <f t="shared" si="453"/>
        <v>0</v>
      </c>
      <c r="E337">
        <f t="shared" si="453"/>
        <v>0</v>
      </c>
      <c r="F337">
        <f t="shared" si="453"/>
        <v>1</v>
      </c>
      <c r="G337">
        <f t="shared" si="453"/>
        <v>1</v>
      </c>
      <c r="H337">
        <f t="shared" si="453"/>
        <v>0</v>
      </c>
      <c r="I337">
        <f t="shared" si="453"/>
        <v>0</v>
      </c>
      <c r="J337">
        <f t="shared" si="453"/>
        <v>0</v>
      </c>
      <c r="K337">
        <f t="shared" si="453"/>
        <v>0</v>
      </c>
      <c r="L337">
        <f t="shared" si="453"/>
        <v>0</v>
      </c>
      <c r="M337">
        <f t="shared" si="453"/>
        <v>0</v>
      </c>
      <c r="N337">
        <f t="shared" si="453"/>
        <v>0</v>
      </c>
      <c r="O337">
        <f t="shared" si="453"/>
        <v>0</v>
      </c>
      <c r="P337">
        <f t="shared" si="453"/>
        <v>0</v>
      </c>
      <c r="Q337">
        <f t="shared" si="453"/>
        <v>0</v>
      </c>
      <c r="R337">
        <f t="shared" si="453"/>
        <v>0</v>
      </c>
      <c r="S337">
        <f t="shared" si="453"/>
        <v>0</v>
      </c>
      <c r="T337">
        <f t="shared" si="453"/>
        <v>0</v>
      </c>
      <c r="U337">
        <f t="shared" si="444"/>
        <v>0</v>
      </c>
    </row>
    <row r="338" spans="1:23" ht="11.25" customHeight="1" x14ac:dyDescent="0.25">
      <c r="A338" s="4">
        <v>150.586449275365</v>
      </c>
      <c r="B338">
        <f t="shared" ref="B338" si="454">IF(B325=1,IF(OR(SUM(B324:C325,B314:C314,U324:U325,U314)=3,SUM(B324:C325,B314:C314,U324:U325,U314)=4),1,0),IF(SUM(B324:C325,B314:C314,U324:U325,U314)=3,1,0))</f>
        <v>0</v>
      </c>
      <c r="C338">
        <f t="shared" ref="C338:T338" si="455">IF(C325=1,IF(OR(SUM(B324:D325,B314:D314)=3,SUM(B324:D325,B314:D314)=4),1,0),IF(SUM(B324:D325,B314:D314)=3,1,0))</f>
        <v>0</v>
      </c>
      <c r="D338">
        <f t="shared" si="455"/>
        <v>0</v>
      </c>
      <c r="E338">
        <f t="shared" si="455"/>
        <v>1</v>
      </c>
      <c r="F338">
        <f t="shared" si="455"/>
        <v>0</v>
      </c>
      <c r="G338">
        <f t="shared" si="455"/>
        <v>1</v>
      </c>
      <c r="H338">
        <f t="shared" si="455"/>
        <v>0</v>
      </c>
      <c r="I338">
        <f t="shared" si="455"/>
        <v>0</v>
      </c>
      <c r="J338">
        <f t="shared" si="455"/>
        <v>0</v>
      </c>
      <c r="K338">
        <f t="shared" si="455"/>
        <v>0</v>
      </c>
      <c r="L338">
        <f t="shared" si="455"/>
        <v>0</v>
      </c>
      <c r="M338">
        <f t="shared" si="455"/>
        <v>0</v>
      </c>
      <c r="N338">
        <f t="shared" si="455"/>
        <v>0</v>
      </c>
      <c r="O338">
        <f t="shared" si="455"/>
        <v>0</v>
      </c>
      <c r="P338">
        <f t="shared" si="455"/>
        <v>0</v>
      </c>
      <c r="Q338">
        <f t="shared" si="455"/>
        <v>0</v>
      </c>
      <c r="R338">
        <f t="shared" si="455"/>
        <v>0</v>
      </c>
      <c r="S338">
        <f t="shared" si="455"/>
        <v>0</v>
      </c>
      <c r="T338">
        <f t="shared" si="455"/>
        <v>0</v>
      </c>
      <c r="U338">
        <f t="shared" ref="U338" si="456">IF(U325=1,IF(OR(SUM(T324:U325,T314:U314,B324:B325,B314)=3,SUM(T324:U325,T314:U314,B324:B325,B314)=4),1,0),IF(SUM(T324:U325,T314:U314,B324:B325,B314)=3,1,0))</f>
        <v>0</v>
      </c>
    </row>
    <row r="339" spans="1:23" ht="11.25" customHeight="1" x14ac:dyDescent="0.25">
      <c r="B339" s="4">
        <v>1</v>
      </c>
      <c r="C339" s="4">
        <v>2</v>
      </c>
      <c r="D339" s="4">
        <v>3</v>
      </c>
      <c r="E339" s="4">
        <v>4</v>
      </c>
      <c r="F339" s="4">
        <v>5</v>
      </c>
      <c r="G339" s="4">
        <v>6</v>
      </c>
      <c r="H339" s="4">
        <v>7</v>
      </c>
      <c r="I339" s="4">
        <v>8</v>
      </c>
      <c r="J339" s="4">
        <v>9</v>
      </c>
      <c r="K339" s="4">
        <v>10</v>
      </c>
      <c r="L339" s="4">
        <v>11</v>
      </c>
      <c r="M339" s="4">
        <v>12</v>
      </c>
      <c r="N339" s="4">
        <v>13</v>
      </c>
      <c r="O339" s="4">
        <v>14</v>
      </c>
      <c r="P339" s="4">
        <v>15</v>
      </c>
      <c r="Q339" s="4">
        <v>16</v>
      </c>
      <c r="R339" s="4">
        <v>17</v>
      </c>
      <c r="S339" s="4">
        <v>18</v>
      </c>
      <c r="T339" s="4">
        <v>19</v>
      </c>
      <c r="U339" s="4">
        <v>20</v>
      </c>
      <c r="V339" s="5">
        <v>27</v>
      </c>
      <c r="W339">
        <f t="shared" ref="W339" si="457">SUM(B340:U351)</f>
        <v>12</v>
      </c>
    </row>
    <row r="340" spans="1:23" ht="11.25" customHeight="1" x14ac:dyDescent="0.25">
      <c r="A340" s="4">
        <v>151.11731884058199</v>
      </c>
      <c r="B340">
        <f t="shared" ref="B340" si="458">IF(B327=1,IF(OR(SUM(B327:C328,B338:C338,U327:U328,U338)=3,SUM(B327:C328,B338:C338,U327:U328,U338)=4),1,0),IF(SUM(B327:C328,B338:C338,U327:U328,U338)=3,1,0))</f>
        <v>0</v>
      </c>
      <c r="C340">
        <f t="shared" ref="C340:T340" si="459">IF(C327=1,IF(OR(SUM(B327:D328,B338:D338)=3,SUM(B327:D328,B338:D338)=4),1,0),IF(SUM(B327:D328,B338:D338)=3,1,0))</f>
        <v>0</v>
      </c>
      <c r="D340">
        <f t="shared" si="459"/>
        <v>1</v>
      </c>
      <c r="E340">
        <f t="shared" si="459"/>
        <v>1</v>
      </c>
      <c r="F340">
        <f t="shared" si="459"/>
        <v>0</v>
      </c>
      <c r="G340">
        <f t="shared" si="459"/>
        <v>0</v>
      </c>
      <c r="H340">
        <f t="shared" si="459"/>
        <v>0</v>
      </c>
      <c r="I340">
        <f t="shared" si="459"/>
        <v>0</v>
      </c>
      <c r="J340">
        <f t="shared" si="459"/>
        <v>0</v>
      </c>
      <c r="K340">
        <f t="shared" si="459"/>
        <v>0</v>
      </c>
      <c r="L340">
        <f t="shared" si="459"/>
        <v>0</v>
      </c>
      <c r="M340">
        <f t="shared" si="459"/>
        <v>0</v>
      </c>
      <c r="N340">
        <f t="shared" si="459"/>
        <v>0</v>
      </c>
      <c r="O340">
        <f t="shared" si="459"/>
        <v>0</v>
      </c>
      <c r="P340">
        <f t="shared" si="459"/>
        <v>0</v>
      </c>
      <c r="Q340">
        <f t="shared" si="459"/>
        <v>0</v>
      </c>
      <c r="R340">
        <f t="shared" si="459"/>
        <v>0</v>
      </c>
      <c r="S340">
        <f t="shared" si="459"/>
        <v>0</v>
      </c>
      <c r="T340">
        <f t="shared" si="459"/>
        <v>0</v>
      </c>
      <c r="U340">
        <f t="shared" ref="U340" si="460">IF(U327=1,IF(OR(SUM(T327:U328,B327:B328,T338:U338,B338)=3,SUM(T327:U328,B327:B328,T338:U338,B338)=4),1,0),IF(SUM(T327:U328,B327:B328,T338:U338,B338)=3,1,0))</f>
        <v>0</v>
      </c>
    </row>
    <row r="341" spans="1:23" ht="11.25" customHeight="1" x14ac:dyDescent="0.25">
      <c r="A341" s="4">
        <v>151.6481884058</v>
      </c>
      <c r="B341">
        <f t="shared" ref="B341:B350" si="461">IF(B328=1,IF(OR(SUM(U327:U329,B327:C329)=3,SUM(U327:U329,B327:C329)=4),1,0),IF(SUM(U327:U329,B327:C329)=3,1,0))</f>
        <v>0</v>
      </c>
      <c r="C341">
        <f t="shared" ref="C341:T341" si="462">IF(C328=1,IF(OR(SUM(B327:D329)=3,SUM(B327:D329)=4),1,0),IF(SUM(B327:D329)=3,1,0))</f>
        <v>0</v>
      </c>
      <c r="D341">
        <f t="shared" si="462"/>
        <v>1</v>
      </c>
      <c r="E341">
        <f t="shared" si="462"/>
        <v>1</v>
      </c>
      <c r="F341">
        <f t="shared" si="462"/>
        <v>0</v>
      </c>
      <c r="G341">
        <f t="shared" si="462"/>
        <v>1</v>
      </c>
      <c r="H341">
        <f t="shared" si="462"/>
        <v>0</v>
      </c>
      <c r="I341">
        <f t="shared" si="462"/>
        <v>0</v>
      </c>
      <c r="J341">
        <f t="shared" si="462"/>
        <v>0</v>
      </c>
      <c r="K341">
        <f t="shared" si="462"/>
        <v>0</v>
      </c>
      <c r="L341">
        <f t="shared" si="462"/>
        <v>0</v>
      </c>
      <c r="M341">
        <f t="shared" si="462"/>
        <v>0</v>
      </c>
      <c r="N341">
        <f t="shared" si="462"/>
        <v>0</v>
      </c>
      <c r="O341">
        <f t="shared" si="462"/>
        <v>0</v>
      </c>
      <c r="P341">
        <f t="shared" si="462"/>
        <v>0</v>
      </c>
      <c r="Q341">
        <f t="shared" si="462"/>
        <v>0</v>
      </c>
      <c r="R341">
        <f t="shared" si="462"/>
        <v>0</v>
      </c>
      <c r="S341">
        <f t="shared" si="462"/>
        <v>0</v>
      </c>
      <c r="T341">
        <f t="shared" si="462"/>
        <v>0</v>
      </c>
      <c r="U341">
        <f t="shared" ref="U341:U350" si="463">IF(U328=1,IF(OR(SUM(T327:U329,B327:B329)=3,SUM(T327:U329,B327:B329)=4),1,0),IF(SUM(T327:U329,B327:B329)=3,1,0))</f>
        <v>0</v>
      </c>
    </row>
    <row r="342" spans="1:23" ht="11.25" customHeight="1" x14ac:dyDescent="0.25">
      <c r="A342" s="4">
        <v>152.17905797101699</v>
      </c>
      <c r="B342">
        <f t="shared" si="461"/>
        <v>0</v>
      </c>
      <c r="C342">
        <f t="shared" ref="C342:T342" si="464">IF(C329=1,IF(OR(SUM(B328:D330)=3,SUM(B328:D330)=4),1,0),IF(SUM(B328:D330)=3,1,0))</f>
        <v>0</v>
      </c>
      <c r="D342">
        <f t="shared" si="464"/>
        <v>0</v>
      </c>
      <c r="E342">
        <f t="shared" si="464"/>
        <v>0</v>
      </c>
      <c r="F342">
        <f t="shared" si="464"/>
        <v>1</v>
      </c>
      <c r="G342">
        <f t="shared" si="464"/>
        <v>1</v>
      </c>
      <c r="H342">
        <f t="shared" si="464"/>
        <v>0</v>
      </c>
      <c r="I342">
        <f t="shared" si="464"/>
        <v>0</v>
      </c>
      <c r="J342">
        <f t="shared" si="464"/>
        <v>0</v>
      </c>
      <c r="K342">
        <f t="shared" si="464"/>
        <v>0</v>
      </c>
      <c r="L342">
        <f t="shared" si="464"/>
        <v>0</v>
      </c>
      <c r="M342">
        <f t="shared" si="464"/>
        <v>0</v>
      </c>
      <c r="N342">
        <f t="shared" si="464"/>
        <v>0</v>
      </c>
      <c r="O342">
        <f t="shared" si="464"/>
        <v>0</v>
      </c>
      <c r="P342">
        <f t="shared" si="464"/>
        <v>0</v>
      </c>
      <c r="Q342">
        <f t="shared" si="464"/>
        <v>0</v>
      </c>
      <c r="R342">
        <f t="shared" si="464"/>
        <v>0</v>
      </c>
      <c r="S342">
        <f t="shared" si="464"/>
        <v>0</v>
      </c>
      <c r="T342">
        <f t="shared" si="464"/>
        <v>0</v>
      </c>
      <c r="U342">
        <f t="shared" si="463"/>
        <v>0</v>
      </c>
    </row>
    <row r="343" spans="1:23" ht="11.25" customHeight="1" x14ac:dyDescent="0.25">
      <c r="A343" s="4">
        <v>152.70992753623401</v>
      </c>
      <c r="B343">
        <f t="shared" si="461"/>
        <v>0</v>
      </c>
      <c r="C343">
        <f t="shared" ref="C343:T343" si="465">IF(C330=1,IF(OR(SUM(B329:D331)=3,SUM(B329:D331)=4),1,0),IF(SUM(B329:D331)=3,1,0))</f>
        <v>0</v>
      </c>
      <c r="D343">
        <f t="shared" si="465"/>
        <v>0</v>
      </c>
      <c r="E343">
        <f t="shared" si="465"/>
        <v>0</v>
      </c>
      <c r="F343">
        <f t="shared" si="465"/>
        <v>0</v>
      </c>
      <c r="G343">
        <f t="shared" si="465"/>
        <v>0</v>
      </c>
      <c r="H343">
        <f t="shared" si="465"/>
        <v>0</v>
      </c>
      <c r="I343">
        <f t="shared" si="465"/>
        <v>0</v>
      </c>
      <c r="J343">
        <f t="shared" si="465"/>
        <v>0</v>
      </c>
      <c r="K343">
        <f t="shared" si="465"/>
        <v>0</v>
      </c>
      <c r="L343">
        <f t="shared" si="465"/>
        <v>0</v>
      </c>
      <c r="M343">
        <f t="shared" si="465"/>
        <v>0</v>
      </c>
      <c r="N343">
        <f t="shared" si="465"/>
        <v>0</v>
      </c>
      <c r="O343">
        <f t="shared" si="465"/>
        <v>0</v>
      </c>
      <c r="P343">
        <f t="shared" si="465"/>
        <v>0</v>
      </c>
      <c r="Q343">
        <f t="shared" si="465"/>
        <v>0</v>
      </c>
      <c r="R343">
        <f t="shared" si="465"/>
        <v>0</v>
      </c>
      <c r="S343">
        <f t="shared" si="465"/>
        <v>0</v>
      </c>
      <c r="T343">
        <f t="shared" si="465"/>
        <v>0</v>
      </c>
      <c r="U343">
        <f t="shared" si="463"/>
        <v>0</v>
      </c>
    </row>
    <row r="344" spans="1:23" ht="11.25" customHeight="1" x14ac:dyDescent="0.25">
      <c r="A344" s="4">
        <v>153.24079710145199</v>
      </c>
      <c r="B344">
        <f t="shared" si="461"/>
        <v>0</v>
      </c>
      <c r="C344">
        <f t="shared" ref="C344:T344" si="466">IF(C331=1,IF(OR(SUM(B330:D332)=3,SUM(B330:D332)=4),1,0),IF(SUM(B330:D332)=3,1,0))</f>
        <v>0</v>
      </c>
      <c r="D344">
        <f t="shared" si="466"/>
        <v>0</v>
      </c>
      <c r="E344">
        <f t="shared" si="466"/>
        <v>0</v>
      </c>
      <c r="F344">
        <f t="shared" si="466"/>
        <v>0</v>
      </c>
      <c r="G344">
        <f t="shared" si="466"/>
        <v>0</v>
      </c>
      <c r="H344">
        <f t="shared" si="466"/>
        <v>0</v>
      </c>
      <c r="I344">
        <f t="shared" si="466"/>
        <v>0</v>
      </c>
      <c r="J344">
        <f t="shared" si="466"/>
        <v>0</v>
      </c>
      <c r="K344">
        <f t="shared" si="466"/>
        <v>0</v>
      </c>
      <c r="L344">
        <f t="shared" si="466"/>
        <v>0</v>
      </c>
      <c r="M344">
        <f t="shared" si="466"/>
        <v>0</v>
      </c>
      <c r="N344">
        <f t="shared" si="466"/>
        <v>0</v>
      </c>
      <c r="O344">
        <f t="shared" si="466"/>
        <v>0</v>
      </c>
      <c r="P344">
        <f t="shared" si="466"/>
        <v>0</v>
      </c>
      <c r="Q344">
        <f t="shared" si="466"/>
        <v>0</v>
      </c>
      <c r="R344">
        <f t="shared" si="466"/>
        <v>0</v>
      </c>
      <c r="S344">
        <f t="shared" si="466"/>
        <v>0</v>
      </c>
      <c r="T344">
        <f t="shared" si="466"/>
        <v>0</v>
      </c>
      <c r="U344">
        <f t="shared" si="463"/>
        <v>0</v>
      </c>
    </row>
    <row r="345" spans="1:23" ht="11.25" customHeight="1" x14ac:dyDescent="0.25">
      <c r="A345" s="4">
        <v>153.77166666666901</v>
      </c>
      <c r="B345">
        <f t="shared" si="461"/>
        <v>0</v>
      </c>
      <c r="C345">
        <f t="shared" ref="C345:T345" si="467">IF(C332=1,IF(OR(SUM(B331:D333)=3,SUM(B331:D333)=4),1,0),IF(SUM(B331:D333)=3,1,0))</f>
        <v>0</v>
      </c>
      <c r="D345">
        <f t="shared" si="467"/>
        <v>0</v>
      </c>
      <c r="E345">
        <f t="shared" si="467"/>
        <v>0</v>
      </c>
      <c r="F345">
        <f t="shared" si="467"/>
        <v>0</v>
      </c>
      <c r="G345">
        <f t="shared" si="467"/>
        <v>0</v>
      </c>
      <c r="H345">
        <f t="shared" si="467"/>
        <v>0</v>
      </c>
      <c r="I345">
        <f t="shared" si="467"/>
        <v>0</v>
      </c>
      <c r="J345">
        <f t="shared" si="467"/>
        <v>0</v>
      </c>
      <c r="K345">
        <f t="shared" si="467"/>
        <v>0</v>
      </c>
      <c r="L345">
        <f t="shared" si="467"/>
        <v>0</v>
      </c>
      <c r="M345">
        <f t="shared" si="467"/>
        <v>0</v>
      </c>
      <c r="N345">
        <f t="shared" si="467"/>
        <v>0</v>
      </c>
      <c r="O345">
        <f t="shared" si="467"/>
        <v>0</v>
      </c>
      <c r="P345">
        <f t="shared" si="467"/>
        <v>0</v>
      </c>
      <c r="Q345">
        <f t="shared" si="467"/>
        <v>0</v>
      </c>
      <c r="R345">
        <f t="shared" si="467"/>
        <v>0</v>
      </c>
      <c r="S345">
        <f t="shared" si="467"/>
        <v>0</v>
      </c>
      <c r="T345">
        <f t="shared" si="467"/>
        <v>0</v>
      </c>
      <c r="U345">
        <f t="shared" si="463"/>
        <v>0</v>
      </c>
    </row>
    <row r="346" spans="1:23" ht="11.25" customHeight="1" x14ac:dyDescent="0.25">
      <c r="A346" s="4">
        <v>154.30253623188699</v>
      </c>
      <c r="B346">
        <f t="shared" si="461"/>
        <v>0</v>
      </c>
      <c r="C346">
        <f t="shared" ref="C346:T346" si="468">IF(C333=1,IF(OR(SUM(B332:D334)=3,SUM(B332:D334)=4),1,0),IF(SUM(B332:D334)=3,1,0))</f>
        <v>0</v>
      </c>
      <c r="D346">
        <f t="shared" si="468"/>
        <v>0</v>
      </c>
      <c r="E346">
        <f t="shared" si="468"/>
        <v>0</v>
      </c>
      <c r="F346">
        <f t="shared" si="468"/>
        <v>0</v>
      </c>
      <c r="G346">
        <f t="shared" si="468"/>
        <v>0</v>
      </c>
      <c r="H346">
        <f t="shared" si="468"/>
        <v>0</v>
      </c>
      <c r="I346">
        <f t="shared" si="468"/>
        <v>0</v>
      </c>
      <c r="J346">
        <f t="shared" si="468"/>
        <v>0</v>
      </c>
      <c r="K346">
        <f t="shared" si="468"/>
        <v>0</v>
      </c>
      <c r="L346">
        <f t="shared" si="468"/>
        <v>0</v>
      </c>
      <c r="M346">
        <f t="shared" si="468"/>
        <v>0</v>
      </c>
      <c r="N346">
        <f t="shared" si="468"/>
        <v>0</v>
      </c>
      <c r="O346">
        <f t="shared" si="468"/>
        <v>0</v>
      </c>
      <c r="P346">
        <f t="shared" si="468"/>
        <v>0</v>
      </c>
      <c r="Q346">
        <f t="shared" si="468"/>
        <v>0</v>
      </c>
      <c r="R346">
        <f t="shared" si="468"/>
        <v>0</v>
      </c>
      <c r="S346">
        <f t="shared" si="468"/>
        <v>0</v>
      </c>
      <c r="T346">
        <f t="shared" si="468"/>
        <v>0</v>
      </c>
      <c r="U346">
        <f t="shared" si="463"/>
        <v>0</v>
      </c>
    </row>
    <row r="347" spans="1:23" ht="11.25" customHeight="1" x14ac:dyDescent="0.25">
      <c r="A347" s="4">
        <v>154.83340579710401</v>
      </c>
      <c r="B347">
        <f t="shared" si="461"/>
        <v>0</v>
      </c>
      <c r="C347">
        <f t="shared" ref="C347:T347" si="469">IF(C334=1,IF(OR(SUM(B333:D335)=3,SUM(B333:D335)=4),1,0),IF(SUM(B333:D335)=3,1,0))</f>
        <v>0</v>
      </c>
      <c r="D347">
        <f t="shared" si="469"/>
        <v>0</v>
      </c>
      <c r="E347">
        <f t="shared" si="469"/>
        <v>0</v>
      </c>
      <c r="F347">
        <f t="shared" si="469"/>
        <v>0</v>
      </c>
      <c r="G347">
        <f t="shared" si="469"/>
        <v>0</v>
      </c>
      <c r="H347">
        <f t="shared" si="469"/>
        <v>0</v>
      </c>
      <c r="I347">
        <f t="shared" si="469"/>
        <v>0</v>
      </c>
      <c r="J347">
        <f t="shared" si="469"/>
        <v>0</v>
      </c>
      <c r="K347">
        <f t="shared" si="469"/>
        <v>0</v>
      </c>
      <c r="L347">
        <f t="shared" si="469"/>
        <v>0</v>
      </c>
      <c r="M347">
        <f t="shared" si="469"/>
        <v>0</v>
      </c>
      <c r="N347">
        <f t="shared" si="469"/>
        <v>0</v>
      </c>
      <c r="O347">
        <f t="shared" si="469"/>
        <v>0</v>
      </c>
      <c r="P347">
        <f t="shared" si="469"/>
        <v>0</v>
      </c>
      <c r="Q347">
        <f t="shared" si="469"/>
        <v>0</v>
      </c>
      <c r="R347">
        <f t="shared" si="469"/>
        <v>0</v>
      </c>
      <c r="S347">
        <f t="shared" si="469"/>
        <v>0</v>
      </c>
      <c r="T347">
        <f t="shared" si="469"/>
        <v>0</v>
      </c>
      <c r="U347">
        <f t="shared" si="463"/>
        <v>0</v>
      </c>
    </row>
    <row r="348" spans="1:23" ht="11.25" customHeight="1" x14ac:dyDescent="0.25">
      <c r="A348" s="4">
        <v>155.364275362321</v>
      </c>
      <c r="B348">
        <f t="shared" si="461"/>
        <v>0</v>
      </c>
      <c r="C348">
        <f t="shared" ref="C348:T348" si="470">IF(C335=1,IF(OR(SUM(B334:D336)=3,SUM(B334:D336)=4),1,0),IF(SUM(B334:D336)=3,1,0))</f>
        <v>0</v>
      </c>
      <c r="D348">
        <f t="shared" si="470"/>
        <v>0</v>
      </c>
      <c r="E348">
        <f t="shared" si="470"/>
        <v>0</v>
      </c>
      <c r="F348">
        <f t="shared" si="470"/>
        <v>0</v>
      </c>
      <c r="G348">
        <f t="shared" si="470"/>
        <v>0</v>
      </c>
      <c r="H348">
        <f t="shared" si="470"/>
        <v>0</v>
      </c>
      <c r="I348">
        <f t="shared" si="470"/>
        <v>0</v>
      </c>
      <c r="J348">
        <f t="shared" si="470"/>
        <v>0</v>
      </c>
      <c r="K348">
        <f t="shared" si="470"/>
        <v>0</v>
      </c>
      <c r="L348">
        <f t="shared" si="470"/>
        <v>0</v>
      </c>
      <c r="M348">
        <f t="shared" si="470"/>
        <v>0</v>
      </c>
      <c r="N348">
        <f t="shared" si="470"/>
        <v>0</v>
      </c>
      <c r="O348">
        <f t="shared" si="470"/>
        <v>0</v>
      </c>
      <c r="P348">
        <f t="shared" si="470"/>
        <v>0</v>
      </c>
      <c r="Q348">
        <f t="shared" si="470"/>
        <v>0</v>
      </c>
      <c r="R348">
        <f t="shared" si="470"/>
        <v>0</v>
      </c>
      <c r="S348">
        <f t="shared" si="470"/>
        <v>0</v>
      </c>
      <c r="T348">
        <f t="shared" si="470"/>
        <v>0</v>
      </c>
      <c r="U348">
        <f t="shared" si="463"/>
        <v>0</v>
      </c>
    </row>
    <row r="349" spans="1:23" ht="11.25" customHeight="1" x14ac:dyDescent="0.25">
      <c r="A349" s="4">
        <v>155.89514492753901</v>
      </c>
      <c r="B349">
        <f t="shared" si="461"/>
        <v>0</v>
      </c>
      <c r="C349">
        <f t="shared" ref="C349:T349" si="471">IF(C336=1,IF(OR(SUM(B335:D337)=3,SUM(B335:D337)=4),1,0),IF(SUM(B335:D337)=3,1,0))</f>
        <v>0</v>
      </c>
      <c r="D349">
        <f t="shared" si="471"/>
        <v>0</v>
      </c>
      <c r="E349">
        <f t="shared" si="471"/>
        <v>0</v>
      </c>
      <c r="F349">
        <f t="shared" si="471"/>
        <v>0</v>
      </c>
      <c r="G349">
        <f t="shared" si="471"/>
        <v>0</v>
      </c>
      <c r="H349">
        <f t="shared" si="471"/>
        <v>0</v>
      </c>
      <c r="I349">
        <f t="shared" si="471"/>
        <v>0</v>
      </c>
      <c r="J349">
        <f t="shared" si="471"/>
        <v>0</v>
      </c>
      <c r="K349">
        <f t="shared" si="471"/>
        <v>0</v>
      </c>
      <c r="L349">
        <f t="shared" si="471"/>
        <v>0</v>
      </c>
      <c r="M349">
        <f t="shared" si="471"/>
        <v>0</v>
      </c>
      <c r="N349">
        <f t="shared" si="471"/>
        <v>0</v>
      </c>
      <c r="O349">
        <f t="shared" si="471"/>
        <v>0</v>
      </c>
      <c r="P349">
        <f t="shared" si="471"/>
        <v>0</v>
      </c>
      <c r="Q349">
        <f t="shared" si="471"/>
        <v>0</v>
      </c>
      <c r="R349">
        <f t="shared" si="471"/>
        <v>0</v>
      </c>
      <c r="S349">
        <f t="shared" si="471"/>
        <v>0</v>
      </c>
      <c r="T349">
        <f t="shared" si="471"/>
        <v>0</v>
      </c>
      <c r="U349">
        <f t="shared" si="463"/>
        <v>0</v>
      </c>
    </row>
    <row r="350" spans="1:23" ht="11.25" customHeight="1" x14ac:dyDescent="0.25">
      <c r="A350" s="4">
        <v>156.426014492756</v>
      </c>
      <c r="B350">
        <f t="shared" si="461"/>
        <v>0</v>
      </c>
      <c r="C350">
        <f t="shared" ref="C350:T350" si="472">IF(C337=1,IF(OR(SUM(B336:D338)=3,SUM(B336:D338)=4),1,0),IF(SUM(B336:D338)=3,1,0))</f>
        <v>0</v>
      </c>
      <c r="D350">
        <f t="shared" si="472"/>
        <v>0</v>
      </c>
      <c r="E350">
        <f t="shared" si="472"/>
        <v>0</v>
      </c>
      <c r="F350">
        <f t="shared" si="472"/>
        <v>1</v>
      </c>
      <c r="G350">
        <f t="shared" si="472"/>
        <v>1</v>
      </c>
      <c r="H350">
        <f t="shared" si="472"/>
        <v>0</v>
      </c>
      <c r="I350">
        <f t="shared" si="472"/>
        <v>0</v>
      </c>
      <c r="J350">
        <f t="shared" si="472"/>
        <v>0</v>
      </c>
      <c r="K350">
        <f t="shared" si="472"/>
        <v>0</v>
      </c>
      <c r="L350">
        <f t="shared" si="472"/>
        <v>0</v>
      </c>
      <c r="M350">
        <f t="shared" si="472"/>
        <v>0</v>
      </c>
      <c r="N350">
        <f t="shared" si="472"/>
        <v>0</v>
      </c>
      <c r="O350">
        <f t="shared" si="472"/>
        <v>0</v>
      </c>
      <c r="P350">
        <f t="shared" si="472"/>
        <v>0</v>
      </c>
      <c r="Q350">
        <f t="shared" si="472"/>
        <v>0</v>
      </c>
      <c r="R350">
        <f t="shared" si="472"/>
        <v>0</v>
      </c>
      <c r="S350">
        <f t="shared" si="472"/>
        <v>0</v>
      </c>
      <c r="T350">
        <f t="shared" si="472"/>
        <v>0</v>
      </c>
      <c r="U350">
        <f t="shared" si="463"/>
        <v>0</v>
      </c>
    </row>
    <row r="351" spans="1:23" ht="11.25" customHeight="1" x14ac:dyDescent="0.25">
      <c r="A351" s="4">
        <v>156.95688405797401</v>
      </c>
      <c r="B351">
        <f t="shared" ref="B351" si="473">IF(B338=1,IF(OR(SUM(B337:C338,B327:C327,U337:U338,U327)=3,SUM(B337:C338,B327:C327,U337:U338,U327)=4),1,0),IF(SUM(B337:C338,B327:C327,U337:U338,U327)=3,1,0))</f>
        <v>0</v>
      </c>
      <c r="C351">
        <f t="shared" ref="C351:T351" si="474">IF(C338=1,IF(OR(SUM(B337:D338,B327:D327)=3,SUM(B337:D338,B327:D327)=4),1,0),IF(SUM(B337:D338,B327:D327)=3,1,0))</f>
        <v>0</v>
      </c>
      <c r="D351">
        <f t="shared" si="474"/>
        <v>1</v>
      </c>
      <c r="E351">
        <f t="shared" si="474"/>
        <v>1</v>
      </c>
      <c r="F351">
        <f t="shared" si="474"/>
        <v>0</v>
      </c>
      <c r="G351">
        <f t="shared" si="474"/>
        <v>1</v>
      </c>
      <c r="H351">
        <f t="shared" si="474"/>
        <v>0</v>
      </c>
      <c r="I351">
        <f t="shared" si="474"/>
        <v>0</v>
      </c>
      <c r="J351">
        <f t="shared" si="474"/>
        <v>0</v>
      </c>
      <c r="K351">
        <f t="shared" si="474"/>
        <v>0</v>
      </c>
      <c r="L351">
        <f t="shared" si="474"/>
        <v>0</v>
      </c>
      <c r="M351">
        <f t="shared" si="474"/>
        <v>0</v>
      </c>
      <c r="N351">
        <f t="shared" si="474"/>
        <v>0</v>
      </c>
      <c r="O351">
        <f t="shared" si="474"/>
        <v>0</v>
      </c>
      <c r="P351">
        <f t="shared" si="474"/>
        <v>0</v>
      </c>
      <c r="Q351">
        <f t="shared" si="474"/>
        <v>0</v>
      </c>
      <c r="R351">
        <f t="shared" si="474"/>
        <v>0</v>
      </c>
      <c r="S351">
        <f t="shared" si="474"/>
        <v>0</v>
      </c>
      <c r="T351">
        <f t="shared" si="474"/>
        <v>0</v>
      </c>
      <c r="U351">
        <f t="shared" ref="U351" si="475">IF(U338=1,IF(OR(SUM(T337:U338,T327:U327,B337:B338,B327)=3,SUM(T337:U338,T327:U327,B337:B338,B327)=4),1,0),IF(SUM(T337:U338,T327:U327,B337:B338,B327)=3,1,0))</f>
        <v>0</v>
      </c>
    </row>
    <row r="352" spans="1:23" ht="11.25" customHeight="1" x14ac:dyDescent="0.25">
      <c r="B352" s="4">
        <v>1</v>
      </c>
      <c r="C352" s="4">
        <v>2</v>
      </c>
      <c r="D352" s="4">
        <v>3</v>
      </c>
      <c r="E352" s="4">
        <v>4</v>
      </c>
      <c r="F352" s="4">
        <v>5</v>
      </c>
      <c r="G352" s="4">
        <v>6</v>
      </c>
      <c r="H352" s="4">
        <v>7</v>
      </c>
      <c r="I352" s="4">
        <v>8</v>
      </c>
      <c r="J352" s="4">
        <v>9</v>
      </c>
      <c r="K352" s="4">
        <v>10</v>
      </c>
      <c r="L352" s="4">
        <v>11</v>
      </c>
      <c r="M352" s="4">
        <v>12</v>
      </c>
      <c r="N352" s="4">
        <v>13</v>
      </c>
      <c r="O352" s="4">
        <v>14</v>
      </c>
      <c r="P352" s="4">
        <v>15</v>
      </c>
      <c r="Q352" s="4">
        <v>16</v>
      </c>
      <c r="R352" s="4">
        <v>17</v>
      </c>
      <c r="S352" s="4">
        <v>18</v>
      </c>
      <c r="T352" s="4">
        <v>19</v>
      </c>
      <c r="U352" s="4">
        <v>20</v>
      </c>
      <c r="V352" s="5">
        <v>28</v>
      </c>
      <c r="W352">
        <f t="shared" ref="W352" si="476">SUM(B353:U364)</f>
        <v>11</v>
      </c>
    </row>
    <row r="353" spans="1:23" ht="11.25" customHeight="1" x14ac:dyDescent="0.25">
      <c r="A353" s="4">
        <v>157.487753623191</v>
      </c>
      <c r="B353">
        <f t="shared" ref="B353" si="477">IF(B340=1,IF(OR(SUM(B340:C341,B351:C351,U340:U341,U351)=3,SUM(B340:C341,B351:C351,U340:U341,U351)=4),1,0),IF(SUM(B340:C341,B351:C351,U340:U341,U351)=3,1,0))</f>
        <v>0</v>
      </c>
      <c r="C353">
        <f t="shared" ref="C353:T353" si="478">IF(C340=1,IF(OR(SUM(B340:D341,B351:D351)=3,SUM(B340:D341,B351:D351)=4),1,0),IF(SUM(B340:D341,B351:D351)=3,1,0))</f>
        <v>1</v>
      </c>
      <c r="D353">
        <f t="shared" si="478"/>
        <v>0</v>
      </c>
      <c r="E353">
        <f t="shared" si="478"/>
        <v>0</v>
      </c>
      <c r="F353">
        <f t="shared" si="478"/>
        <v>0</v>
      </c>
      <c r="G353">
        <f t="shared" si="478"/>
        <v>0</v>
      </c>
      <c r="H353">
        <f t="shared" si="478"/>
        <v>0</v>
      </c>
      <c r="I353">
        <f t="shared" si="478"/>
        <v>0</v>
      </c>
      <c r="J353">
        <f t="shared" si="478"/>
        <v>0</v>
      </c>
      <c r="K353">
        <f t="shared" si="478"/>
        <v>0</v>
      </c>
      <c r="L353">
        <f t="shared" si="478"/>
        <v>0</v>
      </c>
      <c r="M353">
        <f t="shared" si="478"/>
        <v>0</v>
      </c>
      <c r="N353">
        <f t="shared" si="478"/>
        <v>0</v>
      </c>
      <c r="O353">
        <f t="shared" si="478"/>
        <v>0</v>
      </c>
      <c r="P353">
        <f t="shared" si="478"/>
        <v>0</v>
      </c>
      <c r="Q353">
        <f t="shared" si="478"/>
        <v>0</v>
      </c>
      <c r="R353">
        <f t="shared" si="478"/>
        <v>0</v>
      </c>
      <c r="S353">
        <f t="shared" si="478"/>
        <v>0</v>
      </c>
      <c r="T353">
        <f t="shared" si="478"/>
        <v>0</v>
      </c>
      <c r="U353">
        <f t="shared" ref="U353" si="479">IF(U340=1,IF(OR(SUM(T340:U341,B340:B341,T351:U351,B351)=3,SUM(T340:U341,B340:B341,T351:U351,B351)=4),1,0),IF(SUM(T340:U341,B340:B341,T351:U351,B351)=3,1,0))</f>
        <v>0</v>
      </c>
    </row>
    <row r="354" spans="1:23" ht="11.25" customHeight="1" x14ac:dyDescent="0.25">
      <c r="A354" s="4">
        <v>158.01862318840799</v>
      </c>
      <c r="B354">
        <f t="shared" ref="B354:B363" si="480">IF(B341=1,IF(OR(SUM(U340:U342,B340:C342)=3,SUM(U340:U342,B340:C342)=4),1,0),IF(SUM(U340:U342,B340:C342)=3,1,0))</f>
        <v>0</v>
      </c>
      <c r="C354">
        <f t="shared" ref="C354:T354" si="481">IF(C341=1,IF(OR(SUM(B340:D342)=3,SUM(B340:D342)=4),1,0),IF(SUM(B340:D342)=3,1,0))</f>
        <v>0</v>
      </c>
      <c r="D354">
        <f t="shared" si="481"/>
        <v>1</v>
      </c>
      <c r="E354">
        <f t="shared" si="481"/>
        <v>0</v>
      </c>
      <c r="F354">
        <f t="shared" si="481"/>
        <v>0</v>
      </c>
      <c r="G354">
        <f t="shared" si="481"/>
        <v>1</v>
      </c>
      <c r="H354">
        <f t="shared" si="481"/>
        <v>0</v>
      </c>
      <c r="I354">
        <f t="shared" si="481"/>
        <v>0</v>
      </c>
      <c r="J354">
        <f t="shared" si="481"/>
        <v>0</v>
      </c>
      <c r="K354">
        <f t="shared" si="481"/>
        <v>0</v>
      </c>
      <c r="L354">
        <f t="shared" si="481"/>
        <v>0</v>
      </c>
      <c r="M354">
        <f t="shared" si="481"/>
        <v>0</v>
      </c>
      <c r="N354">
        <f t="shared" si="481"/>
        <v>0</v>
      </c>
      <c r="O354">
        <f t="shared" si="481"/>
        <v>0</v>
      </c>
      <c r="P354">
        <f t="shared" si="481"/>
        <v>0</v>
      </c>
      <c r="Q354">
        <f t="shared" si="481"/>
        <v>0</v>
      </c>
      <c r="R354">
        <f t="shared" si="481"/>
        <v>0</v>
      </c>
      <c r="S354">
        <f t="shared" si="481"/>
        <v>0</v>
      </c>
      <c r="T354">
        <f t="shared" si="481"/>
        <v>0</v>
      </c>
      <c r="U354">
        <f t="shared" ref="U354:U363" si="482">IF(U341=1,IF(OR(SUM(T340:U342,B340:B342)=3,SUM(T340:U342,B340:B342)=4),1,0),IF(SUM(T340:U342,B340:B342)=3,1,0))</f>
        <v>0</v>
      </c>
    </row>
    <row r="355" spans="1:23" ht="11.25" customHeight="1" x14ac:dyDescent="0.25">
      <c r="A355" s="4">
        <v>158.549492753626</v>
      </c>
      <c r="B355">
        <f t="shared" si="480"/>
        <v>0</v>
      </c>
      <c r="C355">
        <f t="shared" ref="C355:T355" si="483">IF(C342=1,IF(OR(SUM(B341:D343)=3,SUM(B341:D343)=4),1,0),IF(SUM(B341:D343)=3,1,0))</f>
        <v>0</v>
      </c>
      <c r="D355">
        <f t="shared" si="483"/>
        <v>0</v>
      </c>
      <c r="E355">
        <f t="shared" si="483"/>
        <v>1</v>
      </c>
      <c r="F355">
        <f t="shared" si="483"/>
        <v>1</v>
      </c>
      <c r="G355">
        <f t="shared" si="483"/>
        <v>1</v>
      </c>
      <c r="H355">
        <f t="shared" si="483"/>
        <v>0</v>
      </c>
      <c r="I355">
        <f t="shared" si="483"/>
        <v>0</v>
      </c>
      <c r="J355">
        <f t="shared" si="483"/>
        <v>0</v>
      </c>
      <c r="K355">
        <f t="shared" si="483"/>
        <v>0</v>
      </c>
      <c r="L355">
        <f t="shared" si="483"/>
        <v>0</v>
      </c>
      <c r="M355">
        <f t="shared" si="483"/>
        <v>0</v>
      </c>
      <c r="N355">
        <f t="shared" si="483"/>
        <v>0</v>
      </c>
      <c r="O355">
        <f t="shared" si="483"/>
        <v>0</v>
      </c>
      <c r="P355">
        <f t="shared" si="483"/>
        <v>0</v>
      </c>
      <c r="Q355">
        <f t="shared" si="483"/>
        <v>0</v>
      </c>
      <c r="R355">
        <f t="shared" si="483"/>
        <v>0</v>
      </c>
      <c r="S355">
        <f t="shared" si="483"/>
        <v>0</v>
      </c>
      <c r="T355">
        <f t="shared" si="483"/>
        <v>0</v>
      </c>
      <c r="U355">
        <f t="shared" si="482"/>
        <v>0</v>
      </c>
    </row>
    <row r="356" spans="1:23" ht="11.25" customHeight="1" x14ac:dyDescent="0.25">
      <c r="A356" s="4">
        <v>159.08036231884299</v>
      </c>
      <c r="B356">
        <f t="shared" si="480"/>
        <v>0</v>
      </c>
      <c r="C356">
        <f t="shared" ref="C356:T356" si="484">IF(C343=1,IF(OR(SUM(B342:D344)=3,SUM(B342:D344)=4),1,0),IF(SUM(B342:D344)=3,1,0))</f>
        <v>0</v>
      </c>
      <c r="D356">
        <f t="shared" si="484"/>
        <v>0</v>
      </c>
      <c r="E356">
        <f t="shared" si="484"/>
        <v>0</v>
      </c>
      <c r="F356">
        <f t="shared" si="484"/>
        <v>0</v>
      </c>
      <c r="G356">
        <f t="shared" si="484"/>
        <v>0</v>
      </c>
      <c r="H356">
        <f t="shared" si="484"/>
        <v>0</v>
      </c>
      <c r="I356">
        <f t="shared" si="484"/>
        <v>0</v>
      </c>
      <c r="J356">
        <f t="shared" si="484"/>
        <v>0</v>
      </c>
      <c r="K356">
        <f t="shared" si="484"/>
        <v>0</v>
      </c>
      <c r="L356">
        <f t="shared" si="484"/>
        <v>0</v>
      </c>
      <c r="M356">
        <f t="shared" si="484"/>
        <v>0</v>
      </c>
      <c r="N356">
        <f t="shared" si="484"/>
        <v>0</v>
      </c>
      <c r="O356">
        <f t="shared" si="484"/>
        <v>0</v>
      </c>
      <c r="P356">
        <f t="shared" si="484"/>
        <v>0</v>
      </c>
      <c r="Q356">
        <f t="shared" si="484"/>
        <v>0</v>
      </c>
      <c r="R356">
        <f t="shared" si="484"/>
        <v>0</v>
      </c>
      <c r="S356">
        <f t="shared" si="484"/>
        <v>0</v>
      </c>
      <c r="T356">
        <f t="shared" si="484"/>
        <v>0</v>
      </c>
      <c r="U356">
        <f t="shared" si="482"/>
        <v>0</v>
      </c>
    </row>
    <row r="357" spans="1:23" ht="11.25" customHeight="1" x14ac:dyDescent="0.25">
      <c r="A357" s="4">
        <v>159.611231884061</v>
      </c>
      <c r="B357">
        <f t="shared" si="480"/>
        <v>0</v>
      </c>
      <c r="C357">
        <f t="shared" ref="C357:T357" si="485">IF(C344=1,IF(OR(SUM(B343:D345)=3,SUM(B343:D345)=4),1,0),IF(SUM(B343:D345)=3,1,0))</f>
        <v>0</v>
      </c>
      <c r="D357">
        <f t="shared" si="485"/>
        <v>0</v>
      </c>
      <c r="E357">
        <f t="shared" si="485"/>
        <v>0</v>
      </c>
      <c r="F357">
        <f t="shared" si="485"/>
        <v>0</v>
      </c>
      <c r="G357">
        <f t="shared" si="485"/>
        <v>0</v>
      </c>
      <c r="H357">
        <f t="shared" si="485"/>
        <v>0</v>
      </c>
      <c r="I357">
        <f t="shared" si="485"/>
        <v>0</v>
      </c>
      <c r="J357">
        <f t="shared" si="485"/>
        <v>0</v>
      </c>
      <c r="K357">
        <f t="shared" si="485"/>
        <v>0</v>
      </c>
      <c r="L357">
        <f t="shared" si="485"/>
        <v>0</v>
      </c>
      <c r="M357">
        <f t="shared" si="485"/>
        <v>0</v>
      </c>
      <c r="N357">
        <f t="shared" si="485"/>
        <v>0</v>
      </c>
      <c r="O357">
        <f t="shared" si="485"/>
        <v>0</v>
      </c>
      <c r="P357">
        <f t="shared" si="485"/>
        <v>0</v>
      </c>
      <c r="Q357">
        <f t="shared" si="485"/>
        <v>0</v>
      </c>
      <c r="R357">
        <f t="shared" si="485"/>
        <v>0</v>
      </c>
      <c r="S357">
        <f t="shared" si="485"/>
        <v>0</v>
      </c>
      <c r="T357">
        <f t="shared" si="485"/>
        <v>0</v>
      </c>
      <c r="U357">
        <f t="shared" si="482"/>
        <v>0</v>
      </c>
    </row>
    <row r="358" spans="1:23" ht="11.25" customHeight="1" x14ac:dyDescent="0.25">
      <c r="A358" s="4">
        <v>160.14210144927799</v>
      </c>
      <c r="B358">
        <f t="shared" si="480"/>
        <v>0</v>
      </c>
      <c r="C358">
        <f t="shared" ref="C358:T358" si="486">IF(C345=1,IF(OR(SUM(B344:D346)=3,SUM(B344:D346)=4),1,0),IF(SUM(B344:D346)=3,1,0))</f>
        <v>0</v>
      </c>
      <c r="D358">
        <f t="shared" si="486"/>
        <v>0</v>
      </c>
      <c r="E358">
        <f t="shared" si="486"/>
        <v>0</v>
      </c>
      <c r="F358">
        <f t="shared" si="486"/>
        <v>0</v>
      </c>
      <c r="G358">
        <f t="shared" si="486"/>
        <v>0</v>
      </c>
      <c r="H358">
        <f t="shared" si="486"/>
        <v>0</v>
      </c>
      <c r="I358">
        <f t="shared" si="486"/>
        <v>0</v>
      </c>
      <c r="J358">
        <f t="shared" si="486"/>
        <v>0</v>
      </c>
      <c r="K358">
        <f t="shared" si="486"/>
        <v>0</v>
      </c>
      <c r="L358">
        <f t="shared" si="486"/>
        <v>0</v>
      </c>
      <c r="M358">
        <f t="shared" si="486"/>
        <v>0</v>
      </c>
      <c r="N358">
        <f t="shared" si="486"/>
        <v>0</v>
      </c>
      <c r="O358">
        <f t="shared" si="486"/>
        <v>0</v>
      </c>
      <c r="P358">
        <f t="shared" si="486"/>
        <v>0</v>
      </c>
      <c r="Q358">
        <f t="shared" si="486"/>
        <v>0</v>
      </c>
      <c r="R358">
        <f t="shared" si="486"/>
        <v>0</v>
      </c>
      <c r="S358">
        <f t="shared" si="486"/>
        <v>0</v>
      </c>
      <c r="T358">
        <f t="shared" si="486"/>
        <v>0</v>
      </c>
      <c r="U358">
        <f t="shared" si="482"/>
        <v>0</v>
      </c>
    </row>
    <row r="359" spans="1:23" ht="11.25" customHeight="1" x14ac:dyDescent="0.25">
      <c r="A359" s="4">
        <v>160.672971014495</v>
      </c>
      <c r="B359">
        <f t="shared" si="480"/>
        <v>0</v>
      </c>
      <c r="C359">
        <f t="shared" ref="C359:T359" si="487">IF(C346=1,IF(OR(SUM(B345:D347)=3,SUM(B345:D347)=4),1,0),IF(SUM(B345:D347)=3,1,0))</f>
        <v>0</v>
      </c>
      <c r="D359">
        <f t="shared" si="487"/>
        <v>0</v>
      </c>
      <c r="E359">
        <f t="shared" si="487"/>
        <v>0</v>
      </c>
      <c r="F359">
        <f t="shared" si="487"/>
        <v>0</v>
      </c>
      <c r="G359">
        <f t="shared" si="487"/>
        <v>0</v>
      </c>
      <c r="H359">
        <f t="shared" si="487"/>
        <v>0</v>
      </c>
      <c r="I359">
        <f t="shared" si="487"/>
        <v>0</v>
      </c>
      <c r="J359">
        <f t="shared" si="487"/>
        <v>0</v>
      </c>
      <c r="K359">
        <f t="shared" si="487"/>
        <v>0</v>
      </c>
      <c r="L359">
        <f t="shared" si="487"/>
        <v>0</v>
      </c>
      <c r="M359">
        <f t="shared" si="487"/>
        <v>0</v>
      </c>
      <c r="N359">
        <f t="shared" si="487"/>
        <v>0</v>
      </c>
      <c r="O359">
        <f t="shared" si="487"/>
        <v>0</v>
      </c>
      <c r="P359">
        <f t="shared" si="487"/>
        <v>0</v>
      </c>
      <c r="Q359">
        <f t="shared" si="487"/>
        <v>0</v>
      </c>
      <c r="R359">
        <f t="shared" si="487"/>
        <v>0</v>
      </c>
      <c r="S359">
        <f t="shared" si="487"/>
        <v>0</v>
      </c>
      <c r="T359">
        <f t="shared" si="487"/>
        <v>0</v>
      </c>
      <c r="U359">
        <f t="shared" si="482"/>
        <v>0</v>
      </c>
    </row>
    <row r="360" spans="1:23" ht="11.25" customHeight="1" x14ac:dyDescent="0.25">
      <c r="A360" s="4">
        <v>161.20384057971299</v>
      </c>
      <c r="B360">
        <f t="shared" si="480"/>
        <v>0</v>
      </c>
      <c r="C360">
        <f t="shared" ref="C360:T360" si="488">IF(C347=1,IF(OR(SUM(B346:D348)=3,SUM(B346:D348)=4),1,0),IF(SUM(B346:D348)=3,1,0))</f>
        <v>0</v>
      </c>
      <c r="D360">
        <f t="shared" si="488"/>
        <v>0</v>
      </c>
      <c r="E360">
        <f t="shared" si="488"/>
        <v>0</v>
      </c>
      <c r="F360">
        <f t="shared" si="488"/>
        <v>0</v>
      </c>
      <c r="G360">
        <f t="shared" si="488"/>
        <v>0</v>
      </c>
      <c r="H360">
        <f t="shared" si="488"/>
        <v>0</v>
      </c>
      <c r="I360">
        <f t="shared" si="488"/>
        <v>0</v>
      </c>
      <c r="J360">
        <f t="shared" si="488"/>
        <v>0</v>
      </c>
      <c r="K360">
        <f t="shared" si="488"/>
        <v>0</v>
      </c>
      <c r="L360">
        <f t="shared" si="488"/>
        <v>0</v>
      </c>
      <c r="M360">
        <f t="shared" si="488"/>
        <v>0</v>
      </c>
      <c r="N360">
        <f t="shared" si="488"/>
        <v>0</v>
      </c>
      <c r="O360">
        <f t="shared" si="488"/>
        <v>0</v>
      </c>
      <c r="P360">
        <f t="shared" si="488"/>
        <v>0</v>
      </c>
      <c r="Q360">
        <f t="shared" si="488"/>
        <v>0</v>
      </c>
      <c r="R360">
        <f t="shared" si="488"/>
        <v>0</v>
      </c>
      <c r="S360">
        <f t="shared" si="488"/>
        <v>0</v>
      </c>
      <c r="T360">
        <f t="shared" si="488"/>
        <v>0</v>
      </c>
      <c r="U360">
        <f t="shared" si="482"/>
        <v>0</v>
      </c>
    </row>
    <row r="361" spans="1:23" ht="11.25" customHeight="1" x14ac:dyDescent="0.25">
      <c r="A361" s="4">
        <v>161.73471014493001</v>
      </c>
      <c r="B361">
        <f t="shared" si="480"/>
        <v>0</v>
      </c>
      <c r="C361">
        <f t="shared" ref="C361:T361" si="489">IF(C348=1,IF(OR(SUM(B347:D349)=3,SUM(B347:D349)=4),1,0),IF(SUM(B347:D349)=3,1,0))</f>
        <v>0</v>
      </c>
      <c r="D361">
        <f t="shared" si="489"/>
        <v>0</v>
      </c>
      <c r="E361">
        <f t="shared" si="489"/>
        <v>0</v>
      </c>
      <c r="F361">
        <f t="shared" si="489"/>
        <v>0</v>
      </c>
      <c r="G361">
        <f t="shared" si="489"/>
        <v>0</v>
      </c>
      <c r="H361">
        <f t="shared" si="489"/>
        <v>0</v>
      </c>
      <c r="I361">
        <f t="shared" si="489"/>
        <v>0</v>
      </c>
      <c r="J361">
        <f t="shared" si="489"/>
        <v>0</v>
      </c>
      <c r="K361">
        <f t="shared" si="489"/>
        <v>0</v>
      </c>
      <c r="L361">
        <f t="shared" si="489"/>
        <v>0</v>
      </c>
      <c r="M361">
        <f t="shared" si="489"/>
        <v>0</v>
      </c>
      <c r="N361">
        <f t="shared" si="489"/>
        <v>0</v>
      </c>
      <c r="O361">
        <f t="shared" si="489"/>
        <v>0</v>
      </c>
      <c r="P361">
        <f t="shared" si="489"/>
        <v>0</v>
      </c>
      <c r="Q361">
        <f t="shared" si="489"/>
        <v>0</v>
      </c>
      <c r="R361">
        <f t="shared" si="489"/>
        <v>0</v>
      </c>
      <c r="S361">
        <f t="shared" si="489"/>
        <v>0</v>
      </c>
      <c r="T361">
        <f t="shared" si="489"/>
        <v>0</v>
      </c>
      <c r="U361">
        <f t="shared" si="482"/>
        <v>0</v>
      </c>
    </row>
    <row r="362" spans="1:23" ht="11.25" customHeight="1" x14ac:dyDescent="0.25">
      <c r="A362" s="4">
        <v>162.26557971014799</v>
      </c>
      <c r="B362">
        <f t="shared" si="480"/>
        <v>0</v>
      </c>
      <c r="C362">
        <f t="shared" ref="C362:T362" si="490">IF(C349=1,IF(OR(SUM(B348:D350)=3,SUM(B348:D350)=4),1,0),IF(SUM(B348:D350)=3,1,0))</f>
        <v>0</v>
      </c>
      <c r="D362">
        <f t="shared" si="490"/>
        <v>0</v>
      </c>
      <c r="E362">
        <f t="shared" si="490"/>
        <v>0</v>
      </c>
      <c r="F362">
        <f t="shared" si="490"/>
        <v>0</v>
      </c>
      <c r="G362">
        <f t="shared" si="490"/>
        <v>0</v>
      </c>
      <c r="H362">
        <f t="shared" si="490"/>
        <v>0</v>
      </c>
      <c r="I362">
        <f t="shared" si="490"/>
        <v>0</v>
      </c>
      <c r="J362">
        <f t="shared" si="490"/>
        <v>0</v>
      </c>
      <c r="K362">
        <f t="shared" si="490"/>
        <v>0</v>
      </c>
      <c r="L362">
        <f t="shared" si="490"/>
        <v>0</v>
      </c>
      <c r="M362">
        <f t="shared" si="490"/>
        <v>0</v>
      </c>
      <c r="N362">
        <f t="shared" si="490"/>
        <v>0</v>
      </c>
      <c r="O362">
        <f t="shared" si="490"/>
        <v>0</v>
      </c>
      <c r="P362">
        <f t="shared" si="490"/>
        <v>0</v>
      </c>
      <c r="Q362">
        <f t="shared" si="490"/>
        <v>0</v>
      </c>
      <c r="R362">
        <f t="shared" si="490"/>
        <v>0</v>
      </c>
      <c r="S362">
        <f t="shared" si="490"/>
        <v>0</v>
      </c>
      <c r="T362">
        <f t="shared" si="490"/>
        <v>0</v>
      </c>
      <c r="U362">
        <f t="shared" si="482"/>
        <v>0</v>
      </c>
    </row>
    <row r="363" spans="1:23" ht="11.25" customHeight="1" x14ac:dyDescent="0.25">
      <c r="A363" s="4">
        <v>162.79644927536501</v>
      </c>
      <c r="B363">
        <f t="shared" si="480"/>
        <v>0</v>
      </c>
      <c r="C363">
        <f t="shared" ref="C363:T363" si="491">IF(C350=1,IF(OR(SUM(B349:D351)=3,SUM(B349:D351)=4),1,0),IF(SUM(B349:D351)=3,1,0))</f>
        <v>0</v>
      </c>
      <c r="D363">
        <f t="shared" si="491"/>
        <v>0</v>
      </c>
      <c r="E363">
        <f t="shared" si="491"/>
        <v>1</v>
      </c>
      <c r="F363">
        <f t="shared" si="491"/>
        <v>1</v>
      </c>
      <c r="G363">
        <f t="shared" si="491"/>
        <v>1</v>
      </c>
      <c r="H363">
        <f t="shared" si="491"/>
        <v>0</v>
      </c>
      <c r="I363">
        <f t="shared" si="491"/>
        <v>0</v>
      </c>
      <c r="J363">
        <f t="shared" si="491"/>
        <v>0</v>
      </c>
      <c r="K363">
        <f t="shared" si="491"/>
        <v>0</v>
      </c>
      <c r="L363">
        <f t="shared" si="491"/>
        <v>0</v>
      </c>
      <c r="M363">
        <f t="shared" si="491"/>
        <v>0</v>
      </c>
      <c r="N363">
        <f t="shared" si="491"/>
        <v>0</v>
      </c>
      <c r="O363">
        <f t="shared" si="491"/>
        <v>0</v>
      </c>
      <c r="P363">
        <f t="shared" si="491"/>
        <v>0</v>
      </c>
      <c r="Q363">
        <f t="shared" si="491"/>
        <v>0</v>
      </c>
      <c r="R363">
        <f t="shared" si="491"/>
        <v>0</v>
      </c>
      <c r="S363">
        <f t="shared" si="491"/>
        <v>0</v>
      </c>
      <c r="T363">
        <f t="shared" si="491"/>
        <v>0</v>
      </c>
      <c r="U363">
        <f t="shared" si="482"/>
        <v>0</v>
      </c>
    </row>
    <row r="364" spans="1:23" ht="11.25" customHeight="1" x14ac:dyDescent="0.25">
      <c r="A364" s="4">
        <v>163.327318840582</v>
      </c>
      <c r="B364">
        <f t="shared" ref="B364" si="492">IF(B351=1,IF(OR(SUM(B350:C351,B340:C340,U350:U351,U340)=3,SUM(B350:C351,B340:C340,U350:U351,U340)=4),1,0),IF(SUM(B350:C351,B340:C340,U350:U351,U340)=3,1,0))</f>
        <v>0</v>
      </c>
      <c r="C364">
        <f t="shared" ref="C364:T364" si="493">IF(C351=1,IF(OR(SUM(B350:D351,B340:D340)=3,SUM(B350:D351,B340:D340)=4),1,0),IF(SUM(B350:D351,B340:D340)=3,1,0))</f>
        <v>0</v>
      </c>
      <c r="D364">
        <f t="shared" si="493"/>
        <v>1</v>
      </c>
      <c r="E364">
        <f t="shared" si="493"/>
        <v>0</v>
      </c>
      <c r="F364">
        <f t="shared" si="493"/>
        <v>0</v>
      </c>
      <c r="G364">
        <f t="shared" si="493"/>
        <v>1</v>
      </c>
      <c r="H364">
        <f t="shared" si="493"/>
        <v>0</v>
      </c>
      <c r="I364">
        <f t="shared" si="493"/>
        <v>0</v>
      </c>
      <c r="J364">
        <f t="shared" si="493"/>
        <v>0</v>
      </c>
      <c r="K364">
        <f t="shared" si="493"/>
        <v>0</v>
      </c>
      <c r="L364">
        <f t="shared" si="493"/>
        <v>0</v>
      </c>
      <c r="M364">
        <f t="shared" si="493"/>
        <v>0</v>
      </c>
      <c r="N364">
        <f t="shared" si="493"/>
        <v>0</v>
      </c>
      <c r="O364">
        <f t="shared" si="493"/>
        <v>0</v>
      </c>
      <c r="P364">
        <f t="shared" si="493"/>
        <v>0</v>
      </c>
      <c r="Q364">
        <f t="shared" si="493"/>
        <v>0</v>
      </c>
      <c r="R364">
        <f t="shared" si="493"/>
        <v>0</v>
      </c>
      <c r="S364">
        <f t="shared" si="493"/>
        <v>0</v>
      </c>
      <c r="T364">
        <f t="shared" si="493"/>
        <v>0</v>
      </c>
      <c r="U364">
        <f t="shared" ref="U364" si="494">IF(U351=1,IF(OR(SUM(T350:U351,T340:U340,B350:B351,B340)=3,SUM(T350:U351,T340:U340,B350:B351,B340)=4),1,0),IF(SUM(T350:U351,T340:U340,B350:B351,B340)=3,1,0))</f>
        <v>0</v>
      </c>
    </row>
    <row r="365" spans="1:23" ht="11.25" customHeight="1" x14ac:dyDescent="0.25">
      <c r="B365" s="4">
        <v>1</v>
      </c>
      <c r="C365" s="4">
        <v>2</v>
      </c>
      <c r="D365" s="4">
        <v>3</v>
      </c>
      <c r="E365" s="4">
        <v>4</v>
      </c>
      <c r="F365" s="4">
        <v>5</v>
      </c>
      <c r="G365" s="4">
        <v>6</v>
      </c>
      <c r="H365" s="4">
        <v>7</v>
      </c>
      <c r="I365" s="4">
        <v>8</v>
      </c>
      <c r="J365" s="4">
        <v>9</v>
      </c>
      <c r="K365" s="4">
        <v>10</v>
      </c>
      <c r="L365" s="4">
        <v>11</v>
      </c>
      <c r="M365" s="4">
        <v>12</v>
      </c>
      <c r="N365" s="4">
        <v>13</v>
      </c>
      <c r="O365" s="4">
        <v>14</v>
      </c>
      <c r="P365" s="4">
        <v>15</v>
      </c>
      <c r="Q365" s="4">
        <v>16</v>
      </c>
      <c r="R365" s="4">
        <v>17</v>
      </c>
      <c r="S365" s="4">
        <v>18</v>
      </c>
      <c r="T365" s="4">
        <v>19</v>
      </c>
      <c r="U365" s="4">
        <v>20</v>
      </c>
      <c r="V365" s="5">
        <v>29</v>
      </c>
      <c r="W365">
        <f t="shared" ref="W365" si="495">SUM(B366:U377)</f>
        <v>16</v>
      </c>
    </row>
    <row r="366" spans="1:23" ht="11.25" customHeight="1" x14ac:dyDescent="0.25">
      <c r="A366" s="4">
        <v>163.85818840580001</v>
      </c>
      <c r="B366">
        <f t="shared" ref="B366" si="496">IF(B353=1,IF(OR(SUM(B353:C354,B364:C364,U353:U354,U364)=3,SUM(B353:C354,B364:C364,U353:U354,U364)=4),1,0),IF(SUM(B353:C354,B364:C364,U353:U354,U364)=3,1,0))</f>
        <v>0</v>
      </c>
      <c r="C366">
        <f t="shared" ref="C366:T366" si="497">IF(C353=1,IF(OR(SUM(B353:D354,B364:D364)=3,SUM(B353:D354,B364:D364)=4),1,0),IF(SUM(B353:D354,B364:D364)=3,1,0))</f>
        <v>1</v>
      </c>
      <c r="D366">
        <f t="shared" si="497"/>
        <v>1</v>
      </c>
      <c r="E366">
        <f t="shared" si="497"/>
        <v>0</v>
      </c>
      <c r="F366">
        <f t="shared" si="497"/>
        <v>0</v>
      </c>
      <c r="G366">
        <f t="shared" si="497"/>
        <v>0</v>
      </c>
      <c r="H366">
        <f t="shared" si="497"/>
        <v>0</v>
      </c>
      <c r="I366">
        <f t="shared" si="497"/>
        <v>0</v>
      </c>
      <c r="J366">
        <f t="shared" si="497"/>
        <v>0</v>
      </c>
      <c r="K366">
        <f t="shared" si="497"/>
        <v>0</v>
      </c>
      <c r="L366">
        <f t="shared" si="497"/>
        <v>0</v>
      </c>
      <c r="M366">
        <f t="shared" si="497"/>
        <v>0</v>
      </c>
      <c r="N366">
        <f t="shared" si="497"/>
        <v>0</v>
      </c>
      <c r="O366">
        <f t="shared" si="497"/>
        <v>0</v>
      </c>
      <c r="P366">
        <f t="shared" si="497"/>
        <v>0</v>
      </c>
      <c r="Q366">
        <f t="shared" si="497"/>
        <v>0</v>
      </c>
      <c r="R366">
        <f t="shared" si="497"/>
        <v>0</v>
      </c>
      <c r="S366">
        <f t="shared" si="497"/>
        <v>0</v>
      </c>
      <c r="T366">
        <f t="shared" si="497"/>
        <v>0</v>
      </c>
      <c r="U366">
        <f t="shared" ref="U366" si="498">IF(U353=1,IF(OR(SUM(T353:U354,B353:B354,T364:U364,B364)=3,SUM(T353:U354,B353:B354,T364:U364,B364)=4),1,0),IF(SUM(T353:U354,B353:B354,T364:U364,B364)=3,1,0))</f>
        <v>0</v>
      </c>
    </row>
    <row r="367" spans="1:23" ht="11.25" customHeight="1" x14ac:dyDescent="0.25">
      <c r="A367" s="4">
        <v>164.389057971017</v>
      </c>
      <c r="B367">
        <f t="shared" ref="B367:B376" si="499">IF(B354=1,IF(OR(SUM(U353:U355,B353:C355)=3,SUM(U353:U355,B353:C355)=4),1,0),IF(SUM(U353:U355,B353:C355)=3,1,0))</f>
        <v>0</v>
      </c>
      <c r="C367">
        <f t="shared" ref="C367:T367" si="500">IF(C354=1,IF(OR(SUM(B353:D355)=3,SUM(B353:D355)=4),1,0),IF(SUM(B353:D355)=3,1,0))</f>
        <v>0</v>
      </c>
      <c r="D367">
        <f t="shared" si="500"/>
        <v>1</v>
      </c>
      <c r="E367">
        <f t="shared" si="500"/>
        <v>1</v>
      </c>
      <c r="F367">
        <f t="shared" si="500"/>
        <v>0</v>
      </c>
      <c r="G367">
        <f t="shared" si="500"/>
        <v>1</v>
      </c>
      <c r="H367">
        <f t="shared" si="500"/>
        <v>0</v>
      </c>
      <c r="I367">
        <f t="shared" si="500"/>
        <v>0</v>
      </c>
      <c r="J367">
        <f t="shared" si="500"/>
        <v>0</v>
      </c>
      <c r="K367">
        <f t="shared" si="500"/>
        <v>0</v>
      </c>
      <c r="L367">
        <f t="shared" si="500"/>
        <v>0</v>
      </c>
      <c r="M367">
        <f t="shared" si="500"/>
        <v>0</v>
      </c>
      <c r="N367">
        <f t="shared" si="500"/>
        <v>0</v>
      </c>
      <c r="O367">
        <f t="shared" si="500"/>
        <v>0</v>
      </c>
      <c r="P367">
        <f t="shared" si="500"/>
        <v>0</v>
      </c>
      <c r="Q367">
        <f t="shared" si="500"/>
        <v>0</v>
      </c>
      <c r="R367">
        <f t="shared" si="500"/>
        <v>0</v>
      </c>
      <c r="S367">
        <f t="shared" si="500"/>
        <v>0</v>
      </c>
      <c r="T367">
        <f t="shared" si="500"/>
        <v>0</v>
      </c>
      <c r="U367">
        <f t="shared" ref="U367:U376" si="501">IF(U354=1,IF(OR(SUM(T353:U355,B353:B355)=3,SUM(T353:U355,B353:B355)=4),1,0),IF(SUM(T353:U355,B353:B355)=3,1,0))</f>
        <v>0</v>
      </c>
    </row>
    <row r="368" spans="1:23" ht="11.25" customHeight="1" x14ac:dyDescent="0.25">
      <c r="A368" s="4">
        <v>164.91992753623501</v>
      </c>
      <c r="B368">
        <f t="shared" si="499"/>
        <v>0</v>
      </c>
      <c r="C368">
        <f t="shared" ref="C368:T368" si="502">IF(C355=1,IF(OR(SUM(B354:D356)=3,SUM(B354:D356)=4),1,0),IF(SUM(B354:D356)=3,1,0))</f>
        <v>0</v>
      </c>
      <c r="D368">
        <f t="shared" si="502"/>
        <v>0</v>
      </c>
      <c r="E368">
        <f t="shared" si="502"/>
        <v>1</v>
      </c>
      <c r="F368">
        <f t="shared" si="502"/>
        <v>1</v>
      </c>
      <c r="G368">
        <f t="shared" si="502"/>
        <v>1</v>
      </c>
      <c r="H368">
        <f t="shared" si="502"/>
        <v>0</v>
      </c>
      <c r="I368">
        <f t="shared" si="502"/>
        <v>0</v>
      </c>
      <c r="J368">
        <f t="shared" si="502"/>
        <v>0</v>
      </c>
      <c r="K368">
        <f t="shared" si="502"/>
        <v>0</v>
      </c>
      <c r="L368">
        <f t="shared" si="502"/>
        <v>0</v>
      </c>
      <c r="M368">
        <f t="shared" si="502"/>
        <v>0</v>
      </c>
      <c r="N368">
        <f t="shared" si="502"/>
        <v>0</v>
      </c>
      <c r="O368">
        <f t="shared" si="502"/>
        <v>0</v>
      </c>
      <c r="P368">
        <f t="shared" si="502"/>
        <v>0</v>
      </c>
      <c r="Q368">
        <f t="shared" si="502"/>
        <v>0</v>
      </c>
      <c r="R368">
        <f t="shared" si="502"/>
        <v>0</v>
      </c>
      <c r="S368">
        <f t="shared" si="502"/>
        <v>0</v>
      </c>
      <c r="T368">
        <f t="shared" si="502"/>
        <v>0</v>
      </c>
      <c r="U368">
        <f t="shared" si="501"/>
        <v>0</v>
      </c>
    </row>
    <row r="369" spans="1:23" ht="11.25" customHeight="1" x14ac:dyDescent="0.25">
      <c r="A369" s="4">
        <v>165.450797101452</v>
      </c>
      <c r="B369">
        <f t="shared" si="499"/>
        <v>0</v>
      </c>
      <c r="C369">
        <f t="shared" ref="C369:T369" si="503">IF(C356=1,IF(OR(SUM(B355:D357)=3,SUM(B355:D357)=4),1,0),IF(SUM(B355:D357)=3,1,0))</f>
        <v>0</v>
      </c>
      <c r="D369">
        <f t="shared" si="503"/>
        <v>0</v>
      </c>
      <c r="E369">
        <f t="shared" si="503"/>
        <v>0</v>
      </c>
      <c r="F369">
        <f t="shared" si="503"/>
        <v>1</v>
      </c>
      <c r="G369">
        <f t="shared" si="503"/>
        <v>0</v>
      </c>
      <c r="H369">
        <f t="shared" si="503"/>
        <v>0</v>
      </c>
      <c r="I369">
        <f t="shared" si="503"/>
        <v>0</v>
      </c>
      <c r="J369">
        <f t="shared" si="503"/>
        <v>0</v>
      </c>
      <c r="K369">
        <f t="shared" si="503"/>
        <v>0</v>
      </c>
      <c r="L369">
        <f t="shared" si="503"/>
        <v>0</v>
      </c>
      <c r="M369">
        <f t="shared" si="503"/>
        <v>0</v>
      </c>
      <c r="N369">
        <f t="shared" si="503"/>
        <v>0</v>
      </c>
      <c r="O369">
        <f t="shared" si="503"/>
        <v>0</v>
      </c>
      <c r="P369">
        <f t="shared" si="503"/>
        <v>0</v>
      </c>
      <c r="Q369">
        <f t="shared" si="503"/>
        <v>0</v>
      </c>
      <c r="R369">
        <f t="shared" si="503"/>
        <v>0</v>
      </c>
      <c r="S369">
        <f t="shared" si="503"/>
        <v>0</v>
      </c>
      <c r="T369">
        <f t="shared" si="503"/>
        <v>0</v>
      </c>
      <c r="U369">
        <f t="shared" si="501"/>
        <v>0</v>
      </c>
    </row>
    <row r="370" spans="1:23" ht="11.25" customHeight="1" x14ac:dyDescent="0.25">
      <c r="A370" s="4">
        <v>165.98166666666901</v>
      </c>
      <c r="B370">
        <f t="shared" si="499"/>
        <v>0</v>
      </c>
      <c r="C370">
        <f t="shared" ref="C370:T370" si="504">IF(C357=1,IF(OR(SUM(B356:D358)=3,SUM(B356:D358)=4),1,0),IF(SUM(B356:D358)=3,1,0))</f>
        <v>0</v>
      </c>
      <c r="D370">
        <f t="shared" si="504"/>
        <v>0</v>
      </c>
      <c r="E370">
        <f t="shared" si="504"/>
        <v>0</v>
      </c>
      <c r="F370">
        <f t="shared" si="504"/>
        <v>0</v>
      </c>
      <c r="G370">
        <f t="shared" si="504"/>
        <v>0</v>
      </c>
      <c r="H370">
        <f t="shared" si="504"/>
        <v>0</v>
      </c>
      <c r="I370">
        <f t="shared" si="504"/>
        <v>0</v>
      </c>
      <c r="J370">
        <f t="shared" si="504"/>
        <v>0</v>
      </c>
      <c r="K370">
        <f t="shared" si="504"/>
        <v>0</v>
      </c>
      <c r="L370">
        <f t="shared" si="504"/>
        <v>0</v>
      </c>
      <c r="M370">
        <f t="shared" si="504"/>
        <v>0</v>
      </c>
      <c r="N370">
        <f t="shared" si="504"/>
        <v>0</v>
      </c>
      <c r="O370">
        <f t="shared" si="504"/>
        <v>0</v>
      </c>
      <c r="P370">
        <f t="shared" si="504"/>
        <v>0</v>
      </c>
      <c r="Q370">
        <f t="shared" si="504"/>
        <v>0</v>
      </c>
      <c r="R370">
        <f t="shared" si="504"/>
        <v>0</v>
      </c>
      <c r="S370">
        <f t="shared" si="504"/>
        <v>0</v>
      </c>
      <c r="T370">
        <f t="shared" si="504"/>
        <v>0</v>
      </c>
      <c r="U370">
        <f t="shared" si="501"/>
        <v>0</v>
      </c>
    </row>
    <row r="371" spans="1:23" ht="11.25" customHeight="1" x14ac:dyDescent="0.25">
      <c r="A371" s="4">
        <v>166.512536231887</v>
      </c>
      <c r="B371">
        <f t="shared" si="499"/>
        <v>0</v>
      </c>
      <c r="C371">
        <f t="shared" ref="C371:T371" si="505">IF(C358=1,IF(OR(SUM(B357:D359)=3,SUM(B357:D359)=4),1,0),IF(SUM(B357:D359)=3,1,0))</f>
        <v>0</v>
      </c>
      <c r="D371">
        <f t="shared" si="505"/>
        <v>0</v>
      </c>
      <c r="E371">
        <f t="shared" si="505"/>
        <v>0</v>
      </c>
      <c r="F371">
        <f t="shared" si="505"/>
        <v>0</v>
      </c>
      <c r="G371">
        <f t="shared" si="505"/>
        <v>0</v>
      </c>
      <c r="H371">
        <f t="shared" si="505"/>
        <v>0</v>
      </c>
      <c r="I371">
        <f t="shared" si="505"/>
        <v>0</v>
      </c>
      <c r="J371">
        <f t="shared" si="505"/>
        <v>0</v>
      </c>
      <c r="K371">
        <f t="shared" si="505"/>
        <v>0</v>
      </c>
      <c r="L371">
        <f t="shared" si="505"/>
        <v>0</v>
      </c>
      <c r="M371">
        <f t="shared" si="505"/>
        <v>0</v>
      </c>
      <c r="N371">
        <f t="shared" si="505"/>
        <v>0</v>
      </c>
      <c r="O371">
        <f t="shared" si="505"/>
        <v>0</v>
      </c>
      <c r="P371">
        <f t="shared" si="505"/>
        <v>0</v>
      </c>
      <c r="Q371">
        <f t="shared" si="505"/>
        <v>0</v>
      </c>
      <c r="R371">
        <f t="shared" si="505"/>
        <v>0</v>
      </c>
      <c r="S371">
        <f t="shared" si="505"/>
        <v>0</v>
      </c>
      <c r="T371">
        <f t="shared" si="505"/>
        <v>0</v>
      </c>
      <c r="U371">
        <f t="shared" si="501"/>
        <v>0</v>
      </c>
    </row>
    <row r="372" spans="1:23" ht="11.25" customHeight="1" x14ac:dyDescent="0.25">
      <c r="A372" s="4">
        <v>167.04340579710399</v>
      </c>
      <c r="B372">
        <f t="shared" si="499"/>
        <v>0</v>
      </c>
      <c r="C372">
        <f t="shared" ref="C372:T372" si="506">IF(C359=1,IF(OR(SUM(B358:D360)=3,SUM(B358:D360)=4),1,0),IF(SUM(B358:D360)=3,1,0))</f>
        <v>0</v>
      </c>
      <c r="D372">
        <f t="shared" si="506"/>
        <v>0</v>
      </c>
      <c r="E372">
        <f t="shared" si="506"/>
        <v>0</v>
      </c>
      <c r="F372">
        <f t="shared" si="506"/>
        <v>0</v>
      </c>
      <c r="G372">
        <f t="shared" si="506"/>
        <v>0</v>
      </c>
      <c r="H372">
        <f t="shared" si="506"/>
        <v>0</v>
      </c>
      <c r="I372">
        <f t="shared" si="506"/>
        <v>0</v>
      </c>
      <c r="J372">
        <f t="shared" si="506"/>
        <v>0</v>
      </c>
      <c r="K372">
        <f t="shared" si="506"/>
        <v>0</v>
      </c>
      <c r="L372">
        <f t="shared" si="506"/>
        <v>0</v>
      </c>
      <c r="M372">
        <f t="shared" si="506"/>
        <v>0</v>
      </c>
      <c r="N372">
        <f t="shared" si="506"/>
        <v>0</v>
      </c>
      <c r="O372">
        <f t="shared" si="506"/>
        <v>0</v>
      </c>
      <c r="P372">
        <f t="shared" si="506"/>
        <v>0</v>
      </c>
      <c r="Q372">
        <f t="shared" si="506"/>
        <v>0</v>
      </c>
      <c r="R372">
        <f t="shared" si="506"/>
        <v>0</v>
      </c>
      <c r="S372">
        <f t="shared" si="506"/>
        <v>0</v>
      </c>
      <c r="T372">
        <f t="shared" si="506"/>
        <v>0</v>
      </c>
      <c r="U372">
        <f t="shared" si="501"/>
        <v>0</v>
      </c>
    </row>
    <row r="373" spans="1:23" ht="11.25" customHeight="1" x14ac:dyDescent="0.25">
      <c r="A373" s="4">
        <v>167.574275362322</v>
      </c>
      <c r="B373">
        <f t="shared" si="499"/>
        <v>0</v>
      </c>
      <c r="C373">
        <f t="shared" ref="C373:T373" si="507">IF(C360=1,IF(OR(SUM(B359:D361)=3,SUM(B359:D361)=4),1,0),IF(SUM(B359:D361)=3,1,0))</f>
        <v>0</v>
      </c>
      <c r="D373">
        <f t="shared" si="507"/>
        <v>0</v>
      </c>
      <c r="E373">
        <f t="shared" si="507"/>
        <v>0</v>
      </c>
      <c r="F373">
        <f t="shared" si="507"/>
        <v>0</v>
      </c>
      <c r="G373">
        <f t="shared" si="507"/>
        <v>0</v>
      </c>
      <c r="H373">
        <f t="shared" si="507"/>
        <v>0</v>
      </c>
      <c r="I373">
        <f t="shared" si="507"/>
        <v>0</v>
      </c>
      <c r="J373">
        <f t="shared" si="507"/>
        <v>0</v>
      </c>
      <c r="K373">
        <f t="shared" si="507"/>
        <v>0</v>
      </c>
      <c r="L373">
        <f t="shared" si="507"/>
        <v>0</v>
      </c>
      <c r="M373">
        <f t="shared" si="507"/>
        <v>0</v>
      </c>
      <c r="N373">
        <f t="shared" si="507"/>
        <v>0</v>
      </c>
      <c r="O373">
        <f t="shared" si="507"/>
        <v>0</v>
      </c>
      <c r="P373">
        <f t="shared" si="507"/>
        <v>0</v>
      </c>
      <c r="Q373">
        <f t="shared" si="507"/>
        <v>0</v>
      </c>
      <c r="R373">
        <f t="shared" si="507"/>
        <v>0</v>
      </c>
      <c r="S373">
        <f t="shared" si="507"/>
        <v>0</v>
      </c>
      <c r="T373">
        <f t="shared" si="507"/>
        <v>0</v>
      </c>
      <c r="U373">
        <f t="shared" si="501"/>
        <v>0</v>
      </c>
    </row>
    <row r="374" spans="1:23" ht="11.25" customHeight="1" x14ac:dyDescent="0.25">
      <c r="A374" s="4">
        <v>168.10514492753899</v>
      </c>
      <c r="B374">
        <f t="shared" si="499"/>
        <v>0</v>
      </c>
      <c r="C374">
        <f t="shared" ref="C374:T374" si="508">IF(C361=1,IF(OR(SUM(B360:D362)=3,SUM(B360:D362)=4),1,0),IF(SUM(B360:D362)=3,1,0))</f>
        <v>0</v>
      </c>
      <c r="D374">
        <f t="shared" si="508"/>
        <v>0</v>
      </c>
      <c r="E374">
        <f t="shared" si="508"/>
        <v>0</v>
      </c>
      <c r="F374">
        <f t="shared" si="508"/>
        <v>0</v>
      </c>
      <c r="G374">
        <f t="shared" si="508"/>
        <v>0</v>
      </c>
      <c r="H374">
        <f t="shared" si="508"/>
        <v>0</v>
      </c>
      <c r="I374">
        <f t="shared" si="508"/>
        <v>0</v>
      </c>
      <c r="J374">
        <f t="shared" si="508"/>
        <v>0</v>
      </c>
      <c r="K374">
        <f t="shared" si="508"/>
        <v>0</v>
      </c>
      <c r="L374">
        <f t="shared" si="508"/>
        <v>0</v>
      </c>
      <c r="M374">
        <f t="shared" si="508"/>
        <v>0</v>
      </c>
      <c r="N374">
        <f t="shared" si="508"/>
        <v>0</v>
      </c>
      <c r="O374">
        <f t="shared" si="508"/>
        <v>0</v>
      </c>
      <c r="P374">
        <f t="shared" si="508"/>
        <v>0</v>
      </c>
      <c r="Q374">
        <f t="shared" si="508"/>
        <v>0</v>
      </c>
      <c r="R374">
        <f t="shared" si="508"/>
        <v>0</v>
      </c>
      <c r="S374">
        <f t="shared" si="508"/>
        <v>0</v>
      </c>
      <c r="T374">
        <f t="shared" si="508"/>
        <v>0</v>
      </c>
      <c r="U374">
        <f t="shared" si="501"/>
        <v>0</v>
      </c>
    </row>
    <row r="375" spans="1:23" ht="11.25" customHeight="1" x14ac:dyDescent="0.25">
      <c r="A375" s="4">
        <v>168.636014492756</v>
      </c>
      <c r="B375">
        <f t="shared" si="499"/>
        <v>0</v>
      </c>
      <c r="C375">
        <f t="shared" ref="C375:T375" si="509">IF(C362=1,IF(OR(SUM(B361:D363)=3,SUM(B361:D363)=4),1,0),IF(SUM(B361:D363)=3,1,0))</f>
        <v>0</v>
      </c>
      <c r="D375">
        <f t="shared" si="509"/>
        <v>0</v>
      </c>
      <c r="E375">
        <f t="shared" si="509"/>
        <v>0</v>
      </c>
      <c r="F375">
        <f t="shared" si="509"/>
        <v>1</v>
      </c>
      <c r="G375">
        <f t="shared" si="509"/>
        <v>0</v>
      </c>
      <c r="H375">
        <f t="shared" si="509"/>
        <v>0</v>
      </c>
      <c r="I375">
        <f t="shared" si="509"/>
        <v>0</v>
      </c>
      <c r="J375">
        <f t="shared" si="509"/>
        <v>0</v>
      </c>
      <c r="K375">
        <f t="shared" si="509"/>
        <v>0</v>
      </c>
      <c r="L375">
        <f t="shared" si="509"/>
        <v>0</v>
      </c>
      <c r="M375">
        <f t="shared" si="509"/>
        <v>0</v>
      </c>
      <c r="N375">
        <f t="shared" si="509"/>
        <v>0</v>
      </c>
      <c r="O375">
        <f t="shared" si="509"/>
        <v>0</v>
      </c>
      <c r="P375">
        <f t="shared" si="509"/>
        <v>0</v>
      </c>
      <c r="Q375">
        <f t="shared" si="509"/>
        <v>0</v>
      </c>
      <c r="R375">
        <f t="shared" si="509"/>
        <v>0</v>
      </c>
      <c r="S375">
        <f t="shared" si="509"/>
        <v>0</v>
      </c>
      <c r="T375">
        <f t="shared" si="509"/>
        <v>0</v>
      </c>
      <c r="U375">
        <f t="shared" si="501"/>
        <v>0</v>
      </c>
    </row>
    <row r="376" spans="1:23" ht="11.25" customHeight="1" x14ac:dyDescent="0.25">
      <c r="A376" s="4">
        <v>169.16688405797399</v>
      </c>
      <c r="B376">
        <f t="shared" si="499"/>
        <v>0</v>
      </c>
      <c r="C376">
        <f t="shared" ref="C376:T376" si="510">IF(C363=1,IF(OR(SUM(B362:D364)=3,SUM(B362:D364)=4),1,0),IF(SUM(B362:D364)=3,1,0))</f>
        <v>0</v>
      </c>
      <c r="D376">
        <f t="shared" si="510"/>
        <v>0</v>
      </c>
      <c r="E376">
        <f t="shared" si="510"/>
        <v>1</v>
      </c>
      <c r="F376">
        <f t="shared" si="510"/>
        <v>1</v>
      </c>
      <c r="G376">
        <f t="shared" si="510"/>
        <v>1</v>
      </c>
      <c r="H376">
        <f t="shared" si="510"/>
        <v>0</v>
      </c>
      <c r="I376">
        <f t="shared" si="510"/>
        <v>0</v>
      </c>
      <c r="J376">
        <f t="shared" si="510"/>
        <v>0</v>
      </c>
      <c r="K376">
        <f t="shared" si="510"/>
        <v>0</v>
      </c>
      <c r="L376">
        <f t="shared" si="510"/>
        <v>0</v>
      </c>
      <c r="M376">
        <f t="shared" si="510"/>
        <v>0</v>
      </c>
      <c r="N376">
        <f t="shared" si="510"/>
        <v>0</v>
      </c>
      <c r="O376">
        <f t="shared" si="510"/>
        <v>0</v>
      </c>
      <c r="P376">
        <f t="shared" si="510"/>
        <v>0</v>
      </c>
      <c r="Q376">
        <f t="shared" si="510"/>
        <v>0</v>
      </c>
      <c r="R376">
        <f t="shared" si="510"/>
        <v>0</v>
      </c>
      <c r="S376">
        <f t="shared" si="510"/>
        <v>0</v>
      </c>
      <c r="T376">
        <f t="shared" si="510"/>
        <v>0</v>
      </c>
      <c r="U376">
        <f t="shared" si="501"/>
        <v>0</v>
      </c>
    </row>
    <row r="377" spans="1:23" ht="11.25" customHeight="1" x14ac:dyDescent="0.25">
      <c r="A377" s="4">
        <v>169.69775362319101</v>
      </c>
      <c r="B377">
        <f t="shared" ref="B377" si="511">IF(B364=1,IF(OR(SUM(B363:C364,B353:C353,U363:U364,U353)=3,SUM(B363:C364,B353:C353,U363:U364,U353)=4),1,0),IF(SUM(B363:C364,B353:C353,U363:U364,U353)=3,1,0))</f>
        <v>0</v>
      </c>
      <c r="C377">
        <f t="shared" ref="C377:T377" si="512">IF(C364=1,IF(OR(SUM(B363:D364,B353:D353)=3,SUM(B363:D364,B353:D353)=4),1,0),IF(SUM(B363:D364,B353:D353)=3,1,0))</f>
        <v>0</v>
      </c>
      <c r="D377">
        <f t="shared" si="512"/>
        <v>1</v>
      </c>
      <c r="E377">
        <f t="shared" si="512"/>
        <v>1</v>
      </c>
      <c r="F377">
        <f t="shared" si="512"/>
        <v>0</v>
      </c>
      <c r="G377">
        <f t="shared" si="512"/>
        <v>1</v>
      </c>
      <c r="H377">
        <f t="shared" si="512"/>
        <v>0</v>
      </c>
      <c r="I377">
        <f t="shared" si="512"/>
        <v>0</v>
      </c>
      <c r="J377">
        <f t="shared" si="512"/>
        <v>0</v>
      </c>
      <c r="K377">
        <f t="shared" si="512"/>
        <v>0</v>
      </c>
      <c r="L377">
        <f t="shared" si="512"/>
        <v>0</v>
      </c>
      <c r="M377">
        <f t="shared" si="512"/>
        <v>0</v>
      </c>
      <c r="N377">
        <f t="shared" si="512"/>
        <v>0</v>
      </c>
      <c r="O377">
        <f t="shared" si="512"/>
        <v>0</v>
      </c>
      <c r="P377">
        <f t="shared" si="512"/>
        <v>0</v>
      </c>
      <c r="Q377">
        <f t="shared" si="512"/>
        <v>0</v>
      </c>
      <c r="R377">
        <f t="shared" si="512"/>
        <v>0</v>
      </c>
      <c r="S377">
        <f t="shared" si="512"/>
        <v>0</v>
      </c>
      <c r="T377">
        <f t="shared" si="512"/>
        <v>0</v>
      </c>
      <c r="U377">
        <f t="shared" ref="U377" si="513">IF(U364=1,IF(OR(SUM(T363:U364,T353:U353,B363:B364,B353)=3,SUM(T363:U364,T353:U353,B363:B364,B353)=4),1,0),IF(SUM(T363:U364,T353:U353,B363:B364,B353)=3,1,0))</f>
        <v>0</v>
      </c>
    </row>
    <row r="378" spans="1:23" ht="11.25" customHeight="1" x14ac:dyDescent="0.25">
      <c r="B378" s="4">
        <v>1</v>
      </c>
      <c r="C378" s="4">
        <v>2</v>
      </c>
      <c r="D378" s="4">
        <v>3</v>
      </c>
      <c r="E378" s="4">
        <v>4</v>
      </c>
      <c r="F378" s="4">
        <v>5</v>
      </c>
      <c r="G378" s="4">
        <v>6</v>
      </c>
      <c r="H378" s="4">
        <v>7</v>
      </c>
      <c r="I378" s="4">
        <v>8</v>
      </c>
      <c r="J378" s="4">
        <v>9</v>
      </c>
      <c r="K378" s="4">
        <v>10</v>
      </c>
      <c r="L378" s="4">
        <v>11</v>
      </c>
      <c r="M378" s="4">
        <v>12</v>
      </c>
      <c r="N378" s="4">
        <v>13</v>
      </c>
      <c r="O378" s="4">
        <v>14</v>
      </c>
      <c r="P378" s="4">
        <v>15</v>
      </c>
      <c r="Q378" s="4">
        <v>16</v>
      </c>
      <c r="R378" s="4">
        <v>17</v>
      </c>
      <c r="S378" s="4">
        <v>18</v>
      </c>
      <c r="T378" s="4">
        <v>19</v>
      </c>
      <c r="U378" s="4">
        <v>20</v>
      </c>
      <c r="V378" s="5">
        <v>30</v>
      </c>
      <c r="W378">
        <f t="shared" ref="W378" si="514">SUM(B379:U390)</f>
        <v>15</v>
      </c>
    </row>
    <row r="379" spans="1:23" ht="11.25" customHeight="1" x14ac:dyDescent="0.25">
      <c r="A379" s="4">
        <v>170.22862318840899</v>
      </c>
      <c r="B379">
        <f t="shared" ref="B379" si="515">IF(B366=1,IF(OR(SUM(B366:C367,B377:C377,U366:U367,U377)=3,SUM(B366:C367,B377:C377,U366:U367,U377)=4),1,0),IF(SUM(B366:C367,B377:C377,U366:U367,U377)=3,1,0))</f>
        <v>0</v>
      </c>
      <c r="C379">
        <f t="shared" ref="C379:T379" si="516">IF(C366=1,IF(OR(SUM(B366:D367,B377:D377)=3,SUM(B366:D367,B377:D377)=4),1,0),IF(SUM(B366:D367,B377:D377)=3,1,0))</f>
        <v>1</v>
      </c>
      <c r="D379">
        <f t="shared" si="516"/>
        <v>0</v>
      </c>
      <c r="E379">
        <f t="shared" si="516"/>
        <v>0</v>
      </c>
      <c r="F379">
        <f t="shared" si="516"/>
        <v>0</v>
      </c>
      <c r="G379">
        <f t="shared" si="516"/>
        <v>0</v>
      </c>
      <c r="H379">
        <f t="shared" si="516"/>
        <v>0</v>
      </c>
      <c r="I379">
        <f t="shared" si="516"/>
        <v>0</v>
      </c>
      <c r="J379">
        <f t="shared" si="516"/>
        <v>0</v>
      </c>
      <c r="K379">
        <f t="shared" si="516"/>
        <v>0</v>
      </c>
      <c r="L379">
        <f t="shared" si="516"/>
        <v>0</v>
      </c>
      <c r="M379">
        <f t="shared" si="516"/>
        <v>0</v>
      </c>
      <c r="N379">
        <f t="shared" si="516"/>
        <v>0</v>
      </c>
      <c r="O379">
        <f t="shared" si="516"/>
        <v>0</v>
      </c>
      <c r="P379">
        <f t="shared" si="516"/>
        <v>0</v>
      </c>
      <c r="Q379">
        <f t="shared" si="516"/>
        <v>0</v>
      </c>
      <c r="R379">
        <f t="shared" si="516"/>
        <v>0</v>
      </c>
      <c r="S379">
        <f t="shared" si="516"/>
        <v>0</v>
      </c>
      <c r="T379">
        <f t="shared" si="516"/>
        <v>0</v>
      </c>
      <c r="U379">
        <f t="shared" ref="U379" si="517">IF(U366=1,IF(OR(SUM(T366:U367,B366:B367,T377:U377,B377)=3,SUM(T366:U367,B366:B367,T377:U377,B377)=4),1,0),IF(SUM(T366:U367,B366:B367,T377:U377,B377)=3,1,0))</f>
        <v>0</v>
      </c>
    </row>
    <row r="380" spans="1:23" ht="11.25" customHeight="1" x14ac:dyDescent="0.25">
      <c r="A380" s="4">
        <v>170.75949275362601</v>
      </c>
      <c r="B380">
        <f t="shared" ref="B380:B389" si="518">IF(B367=1,IF(OR(SUM(U366:U368,B366:C368)=3,SUM(U366:U368,B366:C368)=4),1,0),IF(SUM(U366:U368,B366:C368)=3,1,0))</f>
        <v>0</v>
      </c>
      <c r="C380">
        <f t="shared" ref="C380:T380" si="519">IF(C367=1,IF(OR(SUM(B366:D368)=3,SUM(B366:D368)=4),1,0),IF(SUM(B366:D368)=3,1,0))</f>
        <v>1</v>
      </c>
      <c r="D380">
        <f t="shared" si="519"/>
        <v>0</v>
      </c>
      <c r="E380">
        <f t="shared" si="519"/>
        <v>0</v>
      </c>
      <c r="F380">
        <f t="shared" si="519"/>
        <v>0</v>
      </c>
      <c r="G380">
        <f t="shared" si="519"/>
        <v>1</v>
      </c>
      <c r="H380">
        <f t="shared" si="519"/>
        <v>0</v>
      </c>
      <c r="I380">
        <f t="shared" si="519"/>
        <v>0</v>
      </c>
      <c r="J380">
        <f t="shared" si="519"/>
        <v>0</v>
      </c>
      <c r="K380">
        <f t="shared" si="519"/>
        <v>0</v>
      </c>
      <c r="L380">
        <f t="shared" si="519"/>
        <v>0</v>
      </c>
      <c r="M380">
        <f t="shared" si="519"/>
        <v>0</v>
      </c>
      <c r="N380">
        <f t="shared" si="519"/>
        <v>0</v>
      </c>
      <c r="O380">
        <f t="shared" si="519"/>
        <v>0</v>
      </c>
      <c r="P380">
        <f t="shared" si="519"/>
        <v>0</v>
      </c>
      <c r="Q380">
        <f t="shared" si="519"/>
        <v>0</v>
      </c>
      <c r="R380">
        <f t="shared" si="519"/>
        <v>0</v>
      </c>
      <c r="S380">
        <f t="shared" si="519"/>
        <v>0</v>
      </c>
      <c r="T380">
        <f t="shared" si="519"/>
        <v>0</v>
      </c>
      <c r="U380">
        <f t="shared" ref="U380:U389" si="520">IF(U367=1,IF(OR(SUM(T366:U368,B366:B368)=3,SUM(T366:U368,B366:B368)=4),1,0),IF(SUM(T366:U368,B366:B368)=3,1,0))</f>
        <v>0</v>
      </c>
    </row>
    <row r="381" spans="1:23" ht="11.25" customHeight="1" x14ac:dyDescent="0.25">
      <c r="A381" s="4">
        <v>171.29036231884299</v>
      </c>
      <c r="B381">
        <f t="shared" si="518"/>
        <v>0</v>
      </c>
      <c r="C381">
        <f t="shared" ref="C381:T381" si="521">IF(C368=1,IF(OR(SUM(B367:D369)=3,SUM(B367:D369)=4),1,0),IF(SUM(B367:D369)=3,1,0))</f>
        <v>0</v>
      </c>
      <c r="D381">
        <f t="shared" si="521"/>
        <v>1</v>
      </c>
      <c r="E381">
        <f t="shared" si="521"/>
        <v>0</v>
      </c>
      <c r="F381">
        <f t="shared" si="521"/>
        <v>0</v>
      </c>
      <c r="G381">
        <f t="shared" si="521"/>
        <v>1</v>
      </c>
      <c r="H381">
        <f t="shared" si="521"/>
        <v>0</v>
      </c>
      <c r="I381">
        <f t="shared" si="521"/>
        <v>0</v>
      </c>
      <c r="J381">
        <f t="shared" si="521"/>
        <v>0</v>
      </c>
      <c r="K381">
        <f t="shared" si="521"/>
        <v>0</v>
      </c>
      <c r="L381">
        <f t="shared" si="521"/>
        <v>0</v>
      </c>
      <c r="M381">
        <f t="shared" si="521"/>
        <v>0</v>
      </c>
      <c r="N381">
        <f t="shared" si="521"/>
        <v>0</v>
      </c>
      <c r="O381">
        <f t="shared" si="521"/>
        <v>0</v>
      </c>
      <c r="P381">
        <f t="shared" si="521"/>
        <v>0</v>
      </c>
      <c r="Q381">
        <f t="shared" si="521"/>
        <v>0</v>
      </c>
      <c r="R381">
        <f t="shared" si="521"/>
        <v>0</v>
      </c>
      <c r="S381">
        <f t="shared" si="521"/>
        <v>0</v>
      </c>
      <c r="T381">
        <f t="shared" si="521"/>
        <v>0</v>
      </c>
      <c r="U381">
        <f t="shared" si="520"/>
        <v>0</v>
      </c>
    </row>
    <row r="382" spans="1:23" ht="11.25" customHeight="1" x14ac:dyDescent="0.25">
      <c r="A382" s="4">
        <v>171.82123188406101</v>
      </c>
      <c r="B382">
        <f t="shared" si="518"/>
        <v>0</v>
      </c>
      <c r="C382">
        <f t="shared" ref="C382:T382" si="522">IF(C369=1,IF(OR(SUM(B368:D370)=3,SUM(B368:D370)=4),1,0),IF(SUM(B368:D370)=3,1,0))</f>
        <v>0</v>
      </c>
      <c r="D382">
        <f t="shared" si="522"/>
        <v>0</v>
      </c>
      <c r="E382">
        <f t="shared" si="522"/>
        <v>1</v>
      </c>
      <c r="F382">
        <f t="shared" si="522"/>
        <v>1</v>
      </c>
      <c r="G382">
        <f t="shared" si="522"/>
        <v>1</v>
      </c>
      <c r="H382">
        <f t="shared" si="522"/>
        <v>0</v>
      </c>
      <c r="I382">
        <f t="shared" si="522"/>
        <v>0</v>
      </c>
      <c r="J382">
        <f t="shared" si="522"/>
        <v>0</v>
      </c>
      <c r="K382">
        <f t="shared" si="522"/>
        <v>0</v>
      </c>
      <c r="L382">
        <f t="shared" si="522"/>
        <v>0</v>
      </c>
      <c r="M382">
        <f t="shared" si="522"/>
        <v>0</v>
      </c>
      <c r="N382">
        <f t="shared" si="522"/>
        <v>0</v>
      </c>
      <c r="O382">
        <f t="shared" si="522"/>
        <v>0</v>
      </c>
      <c r="P382">
        <f t="shared" si="522"/>
        <v>0</v>
      </c>
      <c r="Q382">
        <f t="shared" si="522"/>
        <v>0</v>
      </c>
      <c r="R382">
        <f t="shared" si="522"/>
        <v>0</v>
      </c>
      <c r="S382">
        <f t="shared" si="522"/>
        <v>0</v>
      </c>
      <c r="T382">
        <f t="shared" si="522"/>
        <v>0</v>
      </c>
      <c r="U382">
        <f t="shared" si="520"/>
        <v>0</v>
      </c>
    </row>
    <row r="383" spans="1:23" ht="11.25" customHeight="1" x14ac:dyDescent="0.25">
      <c r="A383" s="4">
        <v>172.352101449278</v>
      </c>
      <c r="B383">
        <f t="shared" si="518"/>
        <v>0</v>
      </c>
      <c r="C383">
        <f t="shared" ref="C383:T383" si="523">IF(C370=1,IF(OR(SUM(B369:D371)=3,SUM(B369:D371)=4),1,0),IF(SUM(B369:D371)=3,1,0))</f>
        <v>0</v>
      </c>
      <c r="D383">
        <f t="shared" si="523"/>
        <v>0</v>
      </c>
      <c r="E383">
        <f t="shared" si="523"/>
        <v>0</v>
      </c>
      <c r="F383">
        <f t="shared" si="523"/>
        <v>0</v>
      </c>
      <c r="G383">
        <f t="shared" si="523"/>
        <v>0</v>
      </c>
      <c r="H383">
        <f t="shared" si="523"/>
        <v>0</v>
      </c>
      <c r="I383">
        <f t="shared" si="523"/>
        <v>0</v>
      </c>
      <c r="J383">
        <f t="shared" si="523"/>
        <v>0</v>
      </c>
      <c r="K383">
        <f t="shared" si="523"/>
        <v>0</v>
      </c>
      <c r="L383">
        <f t="shared" si="523"/>
        <v>0</v>
      </c>
      <c r="M383">
        <f t="shared" si="523"/>
        <v>0</v>
      </c>
      <c r="N383">
        <f t="shared" si="523"/>
        <v>0</v>
      </c>
      <c r="O383">
        <f t="shared" si="523"/>
        <v>0</v>
      </c>
      <c r="P383">
        <f t="shared" si="523"/>
        <v>0</v>
      </c>
      <c r="Q383">
        <f t="shared" si="523"/>
        <v>0</v>
      </c>
      <c r="R383">
        <f t="shared" si="523"/>
        <v>0</v>
      </c>
      <c r="S383">
        <f t="shared" si="523"/>
        <v>0</v>
      </c>
      <c r="T383">
        <f t="shared" si="523"/>
        <v>0</v>
      </c>
      <c r="U383">
        <f t="shared" si="520"/>
        <v>0</v>
      </c>
    </row>
    <row r="384" spans="1:23" ht="11.25" customHeight="1" x14ac:dyDescent="0.25">
      <c r="A384" s="4">
        <v>172.88297101449601</v>
      </c>
      <c r="B384">
        <f t="shared" si="518"/>
        <v>0</v>
      </c>
      <c r="C384">
        <f t="shared" ref="C384:T384" si="524">IF(C371=1,IF(OR(SUM(B370:D372)=3,SUM(B370:D372)=4),1,0),IF(SUM(B370:D372)=3,1,0))</f>
        <v>0</v>
      </c>
      <c r="D384">
        <f t="shared" si="524"/>
        <v>0</v>
      </c>
      <c r="E384">
        <f t="shared" si="524"/>
        <v>0</v>
      </c>
      <c r="F384">
        <f t="shared" si="524"/>
        <v>0</v>
      </c>
      <c r="G384">
        <f t="shared" si="524"/>
        <v>0</v>
      </c>
      <c r="H384">
        <f t="shared" si="524"/>
        <v>0</v>
      </c>
      <c r="I384">
        <f t="shared" si="524"/>
        <v>0</v>
      </c>
      <c r="J384">
        <f t="shared" si="524"/>
        <v>0</v>
      </c>
      <c r="K384">
        <f t="shared" si="524"/>
        <v>0</v>
      </c>
      <c r="L384">
        <f t="shared" si="524"/>
        <v>0</v>
      </c>
      <c r="M384">
        <f t="shared" si="524"/>
        <v>0</v>
      </c>
      <c r="N384">
        <f t="shared" si="524"/>
        <v>0</v>
      </c>
      <c r="O384">
        <f t="shared" si="524"/>
        <v>0</v>
      </c>
      <c r="P384">
        <f t="shared" si="524"/>
        <v>0</v>
      </c>
      <c r="Q384">
        <f t="shared" si="524"/>
        <v>0</v>
      </c>
      <c r="R384">
        <f t="shared" si="524"/>
        <v>0</v>
      </c>
      <c r="S384">
        <f t="shared" si="524"/>
        <v>0</v>
      </c>
      <c r="T384">
        <f t="shared" si="524"/>
        <v>0</v>
      </c>
      <c r="U384">
        <f t="shared" si="520"/>
        <v>0</v>
      </c>
    </row>
    <row r="385" spans="1:23" ht="11.25" customHeight="1" x14ac:dyDescent="0.25">
      <c r="A385" s="4">
        <v>173.413840579713</v>
      </c>
      <c r="B385">
        <f t="shared" si="518"/>
        <v>0</v>
      </c>
      <c r="C385">
        <f t="shared" ref="C385:T385" si="525">IF(C372=1,IF(OR(SUM(B371:D373)=3,SUM(B371:D373)=4),1,0),IF(SUM(B371:D373)=3,1,0))</f>
        <v>0</v>
      </c>
      <c r="D385">
        <f t="shared" si="525"/>
        <v>0</v>
      </c>
      <c r="E385">
        <f t="shared" si="525"/>
        <v>0</v>
      </c>
      <c r="F385">
        <f t="shared" si="525"/>
        <v>0</v>
      </c>
      <c r="G385">
        <f t="shared" si="525"/>
        <v>0</v>
      </c>
      <c r="H385">
        <f t="shared" si="525"/>
        <v>0</v>
      </c>
      <c r="I385">
        <f t="shared" si="525"/>
        <v>0</v>
      </c>
      <c r="J385">
        <f t="shared" si="525"/>
        <v>0</v>
      </c>
      <c r="K385">
        <f t="shared" si="525"/>
        <v>0</v>
      </c>
      <c r="L385">
        <f t="shared" si="525"/>
        <v>0</v>
      </c>
      <c r="M385">
        <f t="shared" si="525"/>
        <v>0</v>
      </c>
      <c r="N385">
        <f t="shared" si="525"/>
        <v>0</v>
      </c>
      <c r="O385">
        <f t="shared" si="525"/>
        <v>0</v>
      </c>
      <c r="P385">
        <f t="shared" si="525"/>
        <v>0</v>
      </c>
      <c r="Q385">
        <f t="shared" si="525"/>
        <v>0</v>
      </c>
      <c r="R385">
        <f t="shared" si="525"/>
        <v>0</v>
      </c>
      <c r="S385">
        <f t="shared" si="525"/>
        <v>0</v>
      </c>
      <c r="T385">
        <f t="shared" si="525"/>
        <v>0</v>
      </c>
      <c r="U385">
        <f t="shared" si="520"/>
        <v>0</v>
      </c>
    </row>
    <row r="386" spans="1:23" ht="11.25" customHeight="1" x14ac:dyDescent="0.25">
      <c r="A386" s="4">
        <v>173.94471014493001</v>
      </c>
      <c r="B386">
        <f t="shared" si="518"/>
        <v>0</v>
      </c>
      <c r="C386">
        <f t="shared" ref="C386:T386" si="526">IF(C373=1,IF(OR(SUM(B372:D374)=3,SUM(B372:D374)=4),1,0),IF(SUM(B372:D374)=3,1,0))</f>
        <v>0</v>
      </c>
      <c r="D386">
        <f t="shared" si="526"/>
        <v>0</v>
      </c>
      <c r="E386">
        <f t="shared" si="526"/>
        <v>0</v>
      </c>
      <c r="F386">
        <f t="shared" si="526"/>
        <v>0</v>
      </c>
      <c r="G386">
        <f t="shared" si="526"/>
        <v>0</v>
      </c>
      <c r="H386">
        <f t="shared" si="526"/>
        <v>0</v>
      </c>
      <c r="I386">
        <f t="shared" si="526"/>
        <v>0</v>
      </c>
      <c r="J386">
        <f t="shared" si="526"/>
        <v>0</v>
      </c>
      <c r="K386">
        <f t="shared" si="526"/>
        <v>0</v>
      </c>
      <c r="L386">
        <f t="shared" si="526"/>
        <v>0</v>
      </c>
      <c r="M386">
        <f t="shared" si="526"/>
        <v>0</v>
      </c>
      <c r="N386">
        <f t="shared" si="526"/>
        <v>0</v>
      </c>
      <c r="O386">
        <f t="shared" si="526"/>
        <v>0</v>
      </c>
      <c r="P386">
        <f t="shared" si="526"/>
        <v>0</v>
      </c>
      <c r="Q386">
        <f t="shared" si="526"/>
        <v>0</v>
      </c>
      <c r="R386">
        <f t="shared" si="526"/>
        <v>0</v>
      </c>
      <c r="S386">
        <f t="shared" si="526"/>
        <v>0</v>
      </c>
      <c r="T386">
        <f t="shared" si="526"/>
        <v>0</v>
      </c>
      <c r="U386">
        <f t="shared" si="520"/>
        <v>0</v>
      </c>
    </row>
    <row r="387" spans="1:23" ht="11.25" customHeight="1" x14ac:dyDescent="0.25">
      <c r="A387" s="4">
        <v>174.475579710148</v>
      </c>
      <c r="B387">
        <f t="shared" si="518"/>
        <v>0</v>
      </c>
      <c r="C387">
        <f t="shared" ref="C387:T387" si="527">IF(C374=1,IF(OR(SUM(B373:D375)=3,SUM(B373:D375)=4),1,0),IF(SUM(B373:D375)=3,1,0))</f>
        <v>0</v>
      </c>
      <c r="D387">
        <f t="shared" si="527"/>
        <v>0</v>
      </c>
      <c r="E387">
        <f t="shared" si="527"/>
        <v>0</v>
      </c>
      <c r="F387">
        <f t="shared" si="527"/>
        <v>0</v>
      </c>
      <c r="G387">
        <f t="shared" si="527"/>
        <v>0</v>
      </c>
      <c r="H387">
        <f t="shared" si="527"/>
        <v>0</v>
      </c>
      <c r="I387">
        <f t="shared" si="527"/>
        <v>0</v>
      </c>
      <c r="J387">
        <f t="shared" si="527"/>
        <v>0</v>
      </c>
      <c r="K387">
        <f t="shared" si="527"/>
        <v>0</v>
      </c>
      <c r="L387">
        <f t="shared" si="527"/>
        <v>0</v>
      </c>
      <c r="M387">
        <f t="shared" si="527"/>
        <v>0</v>
      </c>
      <c r="N387">
        <f t="shared" si="527"/>
        <v>0</v>
      </c>
      <c r="O387">
        <f t="shared" si="527"/>
        <v>0</v>
      </c>
      <c r="P387">
        <f t="shared" si="527"/>
        <v>0</v>
      </c>
      <c r="Q387">
        <f t="shared" si="527"/>
        <v>0</v>
      </c>
      <c r="R387">
        <f t="shared" si="527"/>
        <v>0</v>
      </c>
      <c r="S387">
        <f t="shared" si="527"/>
        <v>0</v>
      </c>
      <c r="T387">
        <f t="shared" si="527"/>
        <v>0</v>
      </c>
      <c r="U387">
        <f t="shared" si="520"/>
        <v>0</v>
      </c>
    </row>
    <row r="388" spans="1:23" ht="11.25" customHeight="1" x14ac:dyDescent="0.25">
      <c r="A388" s="4">
        <v>175.00644927536499</v>
      </c>
      <c r="B388">
        <f t="shared" si="518"/>
        <v>0</v>
      </c>
      <c r="C388">
        <f t="shared" ref="C388:T388" si="528">IF(C375=1,IF(OR(SUM(B374:D376)=3,SUM(B374:D376)=4),1,0),IF(SUM(B374:D376)=3,1,0))</f>
        <v>0</v>
      </c>
      <c r="D388">
        <f t="shared" si="528"/>
        <v>0</v>
      </c>
      <c r="E388">
        <f t="shared" si="528"/>
        <v>1</v>
      </c>
      <c r="F388">
        <f t="shared" si="528"/>
        <v>1</v>
      </c>
      <c r="G388">
        <f t="shared" si="528"/>
        <v>1</v>
      </c>
      <c r="H388">
        <f t="shared" si="528"/>
        <v>0</v>
      </c>
      <c r="I388">
        <f t="shared" si="528"/>
        <v>0</v>
      </c>
      <c r="J388">
        <f t="shared" si="528"/>
        <v>0</v>
      </c>
      <c r="K388">
        <f t="shared" si="528"/>
        <v>0</v>
      </c>
      <c r="L388">
        <f t="shared" si="528"/>
        <v>0</v>
      </c>
      <c r="M388">
        <f t="shared" si="528"/>
        <v>0</v>
      </c>
      <c r="N388">
        <f t="shared" si="528"/>
        <v>0</v>
      </c>
      <c r="O388">
        <f t="shared" si="528"/>
        <v>0</v>
      </c>
      <c r="P388">
        <f t="shared" si="528"/>
        <v>0</v>
      </c>
      <c r="Q388">
        <f t="shared" si="528"/>
        <v>0</v>
      </c>
      <c r="R388">
        <f t="shared" si="528"/>
        <v>0</v>
      </c>
      <c r="S388">
        <f t="shared" si="528"/>
        <v>0</v>
      </c>
      <c r="T388">
        <f t="shared" si="528"/>
        <v>0</v>
      </c>
      <c r="U388">
        <f t="shared" si="520"/>
        <v>0</v>
      </c>
    </row>
    <row r="389" spans="1:23" ht="11.25" customHeight="1" x14ac:dyDescent="0.25">
      <c r="A389" s="4">
        <v>175.537318840583</v>
      </c>
      <c r="B389">
        <f t="shared" si="518"/>
        <v>0</v>
      </c>
      <c r="C389">
        <f t="shared" ref="C389:T389" si="529">IF(C376=1,IF(OR(SUM(B375:D377)=3,SUM(B375:D377)=4),1,0),IF(SUM(B375:D377)=3,1,0))</f>
        <v>0</v>
      </c>
      <c r="D389">
        <f t="shared" si="529"/>
        <v>1</v>
      </c>
      <c r="E389">
        <f t="shared" si="529"/>
        <v>0</v>
      </c>
      <c r="F389">
        <f t="shared" si="529"/>
        <v>0</v>
      </c>
      <c r="G389">
        <f t="shared" si="529"/>
        <v>1</v>
      </c>
      <c r="H389">
        <f t="shared" si="529"/>
        <v>0</v>
      </c>
      <c r="I389">
        <f t="shared" si="529"/>
        <v>0</v>
      </c>
      <c r="J389">
        <f t="shared" si="529"/>
        <v>0</v>
      </c>
      <c r="K389">
        <f t="shared" si="529"/>
        <v>0</v>
      </c>
      <c r="L389">
        <f t="shared" si="529"/>
        <v>0</v>
      </c>
      <c r="M389">
        <f t="shared" si="529"/>
        <v>0</v>
      </c>
      <c r="N389">
        <f t="shared" si="529"/>
        <v>0</v>
      </c>
      <c r="O389">
        <f t="shared" si="529"/>
        <v>0</v>
      </c>
      <c r="P389">
        <f t="shared" si="529"/>
        <v>0</v>
      </c>
      <c r="Q389">
        <f t="shared" si="529"/>
        <v>0</v>
      </c>
      <c r="R389">
        <f t="shared" si="529"/>
        <v>0</v>
      </c>
      <c r="S389">
        <f t="shared" si="529"/>
        <v>0</v>
      </c>
      <c r="T389">
        <f t="shared" si="529"/>
        <v>0</v>
      </c>
      <c r="U389">
        <f t="shared" si="520"/>
        <v>0</v>
      </c>
    </row>
    <row r="390" spans="1:23" ht="11.25" customHeight="1" x14ac:dyDescent="0.25">
      <c r="A390" s="4">
        <v>176.06818840579999</v>
      </c>
      <c r="B390">
        <f t="shared" ref="B390" si="530">IF(B377=1,IF(OR(SUM(B376:C377,B366:C366,U376:U377,U366)=3,SUM(B376:C377,B366:C366,U376:U377,U366)=4),1,0),IF(SUM(B376:C377,B366:C366,U376:U377,U366)=3,1,0))</f>
        <v>0</v>
      </c>
      <c r="C390">
        <f t="shared" ref="C390:T390" si="531">IF(C377=1,IF(OR(SUM(B376:D377,B366:D366)=3,SUM(B376:D377,B366:D366)=4),1,0),IF(SUM(B376:D377,B366:D366)=3,1,0))</f>
        <v>1</v>
      </c>
      <c r="D390">
        <f t="shared" si="531"/>
        <v>0</v>
      </c>
      <c r="E390">
        <f t="shared" si="531"/>
        <v>0</v>
      </c>
      <c r="F390">
        <f t="shared" si="531"/>
        <v>0</v>
      </c>
      <c r="G390">
        <f t="shared" si="531"/>
        <v>1</v>
      </c>
      <c r="H390">
        <f t="shared" si="531"/>
        <v>0</v>
      </c>
      <c r="I390">
        <f t="shared" si="531"/>
        <v>0</v>
      </c>
      <c r="J390">
        <f t="shared" si="531"/>
        <v>0</v>
      </c>
      <c r="K390">
        <f t="shared" si="531"/>
        <v>0</v>
      </c>
      <c r="L390">
        <f t="shared" si="531"/>
        <v>0</v>
      </c>
      <c r="M390">
        <f t="shared" si="531"/>
        <v>0</v>
      </c>
      <c r="N390">
        <f t="shared" si="531"/>
        <v>0</v>
      </c>
      <c r="O390">
        <f t="shared" si="531"/>
        <v>0</v>
      </c>
      <c r="P390">
        <f t="shared" si="531"/>
        <v>0</v>
      </c>
      <c r="Q390">
        <f t="shared" si="531"/>
        <v>0</v>
      </c>
      <c r="R390">
        <f t="shared" si="531"/>
        <v>0</v>
      </c>
      <c r="S390">
        <f t="shared" si="531"/>
        <v>0</v>
      </c>
      <c r="T390">
        <f t="shared" si="531"/>
        <v>0</v>
      </c>
      <c r="U390">
        <f t="shared" ref="U390" si="532">IF(U377=1,IF(OR(SUM(T376:U377,T366:U366,B376:B377,B366)=3,SUM(T376:U377,T366:U366,B376:B377,B366)=4),1,0),IF(SUM(T376:U377,T366:U366,B376:B377,B366)=3,1,0))</f>
        <v>0</v>
      </c>
    </row>
    <row r="391" spans="1:23" ht="11.25" customHeight="1" x14ac:dyDescent="0.25">
      <c r="B391" s="4">
        <v>1</v>
      </c>
      <c r="C391" s="4">
        <v>2</v>
      </c>
      <c r="D391" s="4">
        <v>3</v>
      </c>
      <c r="E391" s="4">
        <v>4</v>
      </c>
      <c r="F391" s="4">
        <v>5</v>
      </c>
      <c r="G391" s="4">
        <v>6</v>
      </c>
      <c r="H391" s="4">
        <v>7</v>
      </c>
      <c r="I391" s="4">
        <v>8</v>
      </c>
      <c r="J391" s="4">
        <v>9</v>
      </c>
      <c r="K391" s="4">
        <v>10</v>
      </c>
      <c r="L391" s="4">
        <v>11</v>
      </c>
      <c r="M391" s="4">
        <v>12</v>
      </c>
      <c r="N391" s="4">
        <v>13</v>
      </c>
      <c r="O391" s="4">
        <v>14</v>
      </c>
      <c r="P391" s="4">
        <v>15</v>
      </c>
      <c r="Q391" s="4">
        <v>16</v>
      </c>
      <c r="R391" s="4">
        <v>17</v>
      </c>
      <c r="S391" s="4">
        <v>18</v>
      </c>
      <c r="T391" s="4">
        <v>19</v>
      </c>
      <c r="U391" s="4">
        <v>20</v>
      </c>
      <c r="V391" s="5">
        <v>31</v>
      </c>
      <c r="W391">
        <f t="shared" ref="W391" si="533">SUM(B392:U403)</f>
        <v>23</v>
      </c>
    </row>
    <row r="392" spans="1:23" ht="11.25" customHeight="1" x14ac:dyDescent="0.25">
      <c r="A392" s="4">
        <v>176.599057971017</v>
      </c>
      <c r="B392">
        <f t="shared" ref="B392" si="534">IF(B379=1,IF(OR(SUM(B379:C380,B390:C390,U379:U380,U390)=3,SUM(B379:C380,B390:C390,U379:U380,U390)=4),1,0),IF(SUM(B379:C380,B390:C390,U379:U380,U390)=3,1,0))</f>
        <v>1</v>
      </c>
      <c r="C392">
        <f t="shared" ref="C392:T392" si="535">IF(C379=1,IF(OR(SUM(B379:D380,B390:D390)=3,SUM(B379:D380,B390:D390)=4),1,0),IF(SUM(B379:D380,B390:D390)=3,1,0))</f>
        <v>1</v>
      </c>
      <c r="D392">
        <f t="shared" si="535"/>
        <v>1</v>
      </c>
      <c r="E392">
        <f t="shared" si="535"/>
        <v>0</v>
      </c>
      <c r="F392">
        <f t="shared" si="535"/>
        <v>0</v>
      </c>
      <c r="G392">
        <f t="shared" si="535"/>
        <v>0</v>
      </c>
      <c r="H392">
        <f t="shared" si="535"/>
        <v>0</v>
      </c>
      <c r="I392">
        <f t="shared" si="535"/>
        <v>0</v>
      </c>
      <c r="J392">
        <f t="shared" si="535"/>
        <v>0</v>
      </c>
      <c r="K392">
        <f t="shared" si="535"/>
        <v>0</v>
      </c>
      <c r="L392">
        <f t="shared" si="535"/>
        <v>0</v>
      </c>
      <c r="M392">
        <f t="shared" si="535"/>
        <v>0</v>
      </c>
      <c r="N392">
        <f t="shared" si="535"/>
        <v>0</v>
      </c>
      <c r="O392">
        <f t="shared" si="535"/>
        <v>0</v>
      </c>
      <c r="P392">
        <f t="shared" si="535"/>
        <v>0</v>
      </c>
      <c r="Q392">
        <f t="shared" si="535"/>
        <v>0</v>
      </c>
      <c r="R392">
        <f t="shared" si="535"/>
        <v>0</v>
      </c>
      <c r="S392">
        <f t="shared" si="535"/>
        <v>0</v>
      </c>
      <c r="T392">
        <f t="shared" si="535"/>
        <v>0</v>
      </c>
      <c r="U392">
        <f t="shared" ref="U392" si="536">IF(U379=1,IF(OR(SUM(T379:U380,B379:B380,T390:U390,B390)=3,SUM(T379:U380,B379:B380,T390:U390,B390)=4),1,0),IF(SUM(T379:U380,B379:B380,T390:U390,B390)=3,1,0))</f>
        <v>0</v>
      </c>
    </row>
    <row r="393" spans="1:23" ht="11.25" customHeight="1" x14ac:dyDescent="0.25">
      <c r="A393" s="4">
        <v>177.12992753623499</v>
      </c>
      <c r="B393">
        <f t="shared" ref="B393:B402" si="537">IF(B380=1,IF(OR(SUM(U379:U381,B379:C381)=3,SUM(U379:U381,B379:C381)=4),1,0),IF(SUM(U379:U381,B379:C381)=3,1,0))</f>
        <v>0</v>
      </c>
      <c r="C393">
        <f t="shared" ref="C393:T393" si="538">IF(C380=1,IF(OR(SUM(B379:D381)=3,SUM(B379:D381)=4),1,0),IF(SUM(B379:D381)=3,1,0))</f>
        <v>1</v>
      </c>
      <c r="D393">
        <f t="shared" si="538"/>
        <v>1</v>
      </c>
      <c r="E393">
        <f t="shared" si="538"/>
        <v>0</v>
      </c>
      <c r="F393">
        <f t="shared" si="538"/>
        <v>0</v>
      </c>
      <c r="G393">
        <f t="shared" si="538"/>
        <v>0</v>
      </c>
      <c r="H393">
        <f t="shared" si="538"/>
        <v>0</v>
      </c>
      <c r="I393">
        <f t="shared" si="538"/>
        <v>0</v>
      </c>
      <c r="J393">
        <f t="shared" si="538"/>
        <v>0</v>
      </c>
      <c r="K393">
        <f t="shared" si="538"/>
        <v>0</v>
      </c>
      <c r="L393">
        <f t="shared" si="538"/>
        <v>0</v>
      </c>
      <c r="M393">
        <f t="shared" si="538"/>
        <v>0</v>
      </c>
      <c r="N393">
        <f t="shared" si="538"/>
        <v>0</v>
      </c>
      <c r="O393">
        <f t="shared" si="538"/>
        <v>0</v>
      </c>
      <c r="P393">
        <f t="shared" si="538"/>
        <v>0</v>
      </c>
      <c r="Q393">
        <f t="shared" si="538"/>
        <v>0</v>
      </c>
      <c r="R393">
        <f t="shared" si="538"/>
        <v>0</v>
      </c>
      <c r="S393">
        <f t="shared" si="538"/>
        <v>0</v>
      </c>
      <c r="T393">
        <f t="shared" si="538"/>
        <v>0</v>
      </c>
      <c r="U393">
        <f t="shared" ref="U393:U402" si="539">IF(U380=1,IF(OR(SUM(T379:U381,B379:B381)=3,SUM(T379:U381,B379:B381)=4),1,0),IF(SUM(T379:U381,B379:B381)=3,1,0))</f>
        <v>0</v>
      </c>
    </row>
    <row r="394" spans="1:23" ht="11.25" customHeight="1" x14ac:dyDescent="0.25">
      <c r="A394" s="4">
        <v>177.660797101452</v>
      </c>
      <c r="B394">
        <f t="shared" si="537"/>
        <v>0</v>
      </c>
      <c r="C394">
        <f t="shared" ref="C394:T394" si="540">IF(C381=1,IF(OR(SUM(B380:D382)=3,SUM(B380:D382)=4),1,0),IF(SUM(B380:D382)=3,1,0))</f>
        <v>0</v>
      </c>
      <c r="D394">
        <f t="shared" si="540"/>
        <v>1</v>
      </c>
      <c r="E394">
        <f t="shared" si="540"/>
        <v>1</v>
      </c>
      <c r="F394">
        <f t="shared" si="540"/>
        <v>0</v>
      </c>
      <c r="G394">
        <f t="shared" si="540"/>
        <v>1</v>
      </c>
      <c r="H394">
        <f t="shared" si="540"/>
        <v>1</v>
      </c>
      <c r="I394">
        <f t="shared" si="540"/>
        <v>0</v>
      </c>
      <c r="J394">
        <f t="shared" si="540"/>
        <v>0</v>
      </c>
      <c r="K394">
        <f t="shared" si="540"/>
        <v>0</v>
      </c>
      <c r="L394">
        <f t="shared" si="540"/>
        <v>0</v>
      </c>
      <c r="M394">
        <f t="shared" si="540"/>
        <v>0</v>
      </c>
      <c r="N394">
        <f t="shared" si="540"/>
        <v>0</v>
      </c>
      <c r="O394">
        <f t="shared" si="540"/>
        <v>0</v>
      </c>
      <c r="P394">
        <f t="shared" si="540"/>
        <v>0</v>
      </c>
      <c r="Q394">
        <f t="shared" si="540"/>
        <v>0</v>
      </c>
      <c r="R394">
        <f t="shared" si="540"/>
        <v>0</v>
      </c>
      <c r="S394">
        <f t="shared" si="540"/>
        <v>0</v>
      </c>
      <c r="T394">
        <f t="shared" si="540"/>
        <v>0</v>
      </c>
      <c r="U394">
        <f t="shared" si="539"/>
        <v>0</v>
      </c>
    </row>
    <row r="395" spans="1:23" ht="11.25" customHeight="1" x14ac:dyDescent="0.25">
      <c r="A395" s="4">
        <v>178.19166666666999</v>
      </c>
      <c r="B395">
        <f t="shared" si="537"/>
        <v>0</v>
      </c>
      <c r="C395">
        <f t="shared" ref="C395:T395" si="541">IF(C382=1,IF(OR(SUM(B381:D383)=3,SUM(B381:D383)=4),1,0),IF(SUM(B381:D383)=3,1,0))</f>
        <v>0</v>
      </c>
      <c r="D395">
        <f t="shared" si="541"/>
        <v>0</v>
      </c>
      <c r="E395">
        <f t="shared" si="541"/>
        <v>1</v>
      </c>
      <c r="F395">
        <f t="shared" si="541"/>
        <v>1</v>
      </c>
      <c r="G395">
        <f t="shared" si="541"/>
        <v>1</v>
      </c>
      <c r="H395">
        <f t="shared" si="541"/>
        <v>0</v>
      </c>
      <c r="I395">
        <f t="shared" si="541"/>
        <v>0</v>
      </c>
      <c r="J395">
        <f t="shared" si="541"/>
        <v>0</v>
      </c>
      <c r="K395">
        <f t="shared" si="541"/>
        <v>0</v>
      </c>
      <c r="L395">
        <f t="shared" si="541"/>
        <v>0</v>
      </c>
      <c r="M395">
        <f t="shared" si="541"/>
        <v>0</v>
      </c>
      <c r="N395">
        <f t="shared" si="541"/>
        <v>0</v>
      </c>
      <c r="O395">
        <f t="shared" si="541"/>
        <v>0</v>
      </c>
      <c r="P395">
        <f t="shared" si="541"/>
        <v>0</v>
      </c>
      <c r="Q395">
        <f t="shared" si="541"/>
        <v>0</v>
      </c>
      <c r="R395">
        <f t="shared" si="541"/>
        <v>0</v>
      </c>
      <c r="S395">
        <f t="shared" si="541"/>
        <v>0</v>
      </c>
      <c r="T395">
        <f t="shared" si="541"/>
        <v>0</v>
      </c>
      <c r="U395">
        <f t="shared" si="539"/>
        <v>0</v>
      </c>
    </row>
    <row r="396" spans="1:23" ht="11.25" customHeight="1" x14ac:dyDescent="0.25">
      <c r="A396" s="4">
        <v>178.72253623188701</v>
      </c>
      <c r="B396">
        <f t="shared" si="537"/>
        <v>0</v>
      </c>
      <c r="C396">
        <f t="shared" ref="C396:T396" si="542">IF(C383=1,IF(OR(SUM(B382:D384)=3,SUM(B382:D384)=4),1,0),IF(SUM(B382:D384)=3,1,0))</f>
        <v>0</v>
      </c>
      <c r="D396">
        <f t="shared" si="542"/>
        <v>0</v>
      </c>
      <c r="E396">
        <f t="shared" si="542"/>
        <v>0</v>
      </c>
      <c r="F396">
        <f t="shared" si="542"/>
        <v>1</v>
      </c>
      <c r="G396">
        <f t="shared" si="542"/>
        <v>0</v>
      </c>
      <c r="H396">
        <f t="shared" si="542"/>
        <v>0</v>
      </c>
      <c r="I396">
        <f t="shared" si="542"/>
        <v>0</v>
      </c>
      <c r="J396">
        <f t="shared" si="542"/>
        <v>0</v>
      </c>
      <c r="K396">
        <f t="shared" si="542"/>
        <v>0</v>
      </c>
      <c r="L396">
        <f t="shared" si="542"/>
        <v>0</v>
      </c>
      <c r="M396">
        <f t="shared" si="542"/>
        <v>0</v>
      </c>
      <c r="N396">
        <f t="shared" si="542"/>
        <v>0</v>
      </c>
      <c r="O396">
        <f t="shared" si="542"/>
        <v>0</v>
      </c>
      <c r="P396">
        <f t="shared" si="542"/>
        <v>0</v>
      </c>
      <c r="Q396">
        <f t="shared" si="542"/>
        <v>0</v>
      </c>
      <c r="R396">
        <f t="shared" si="542"/>
        <v>0</v>
      </c>
      <c r="S396">
        <f t="shared" si="542"/>
        <v>0</v>
      </c>
      <c r="T396">
        <f t="shared" si="542"/>
        <v>0</v>
      </c>
      <c r="U396">
        <f t="shared" si="539"/>
        <v>0</v>
      </c>
    </row>
    <row r="397" spans="1:23" ht="11.25" customHeight="1" x14ac:dyDescent="0.25">
      <c r="A397" s="4">
        <v>179.25340579710399</v>
      </c>
      <c r="B397">
        <f t="shared" si="537"/>
        <v>0</v>
      </c>
      <c r="C397">
        <f t="shared" ref="C397:T397" si="543">IF(C384=1,IF(OR(SUM(B383:D385)=3,SUM(B383:D385)=4),1,0),IF(SUM(B383:D385)=3,1,0))</f>
        <v>0</v>
      </c>
      <c r="D397">
        <f t="shared" si="543"/>
        <v>0</v>
      </c>
      <c r="E397">
        <f t="shared" si="543"/>
        <v>0</v>
      </c>
      <c r="F397">
        <f t="shared" si="543"/>
        <v>0</v>
      </c>
      <c r="G397">
        <f t="shared" si="543"/>
        <v>0</v>
      </c>
      <c r="H397">
        <f t="shared" si="543"/>
        <v>0</v>
      </c>
      <c r="I397">
        <f t="shared" si="543"/>
        <v>0</v>
      </c>
      <c r="J397">
        <f t="shared" si="543"/>
        <v>0</v>
      </c>
      <c r="K397">
        <f t="shared" si="543"/>
        <v>0</v>
      </c>
      <c r="L397">
        <f t="shared" si="543"/>
        <v>0</v>
      </c>
      <c r="M397">
        <f t="shared" si="543"/>
        <v>0</v>
      </c>
      <c r="N397">
        <f t="shared" si="543"/>
        <v>0</v>
      </c>
      <c r="O397">
        <f t="shared" si="543"/>
        <v>0</v>
      </c>
      <c r="P397">
        <f t="shared" si="543"/>
        <v>0</v>
      </c>
      <c r="Q397">
        <f t="shared" si="543"/>
        <v>0</v>
      </c>
      <c r="R397">
        <f t="shared" si="543"/>
        <v>0</v>
      </c>
      <c r="S397">
        <f t="shared" si="543"/>
        <v>0</v>
      </c>
      <c r="T397">
        <f t="shared" si="543"/>
        <v>0</v>
      </c>
      <c r="U397">
        <f t="shared" si="539"/>
        <v>0</v>
      </c>
    </row>
    <row r="398" spans="1:23" ht="11.25" customHeight="1" x14ac:dyDescent="0.25">
      <c r="A398" s="4">
        <v>179.78427536232201</v>
      </c>
      <c r="B398">
        <f t="shared" si="537"/>
        <v>0</v>
      </c>
      <c r="C398">
        <f t="shared" ref="C398:T398" si="544">IF(C385=1,IF(OR(SUM(B384:D386)=3,SUM(B384:D386)=4),1,0),IF(SUM(B384:D386)=3,1,0))</f>
        <v>0</v>
      </c>
      <c r="D398">
        <f t="shared" si="544"/>
        <v>0</v>
      </c>
      <c r="E398">
        <f t="shared" si="544"/>
        <v>0</v>
      </c>
      <c r="F398">
        <f t="shared" si="544"/>
        <v>0</v>
      </c>
      <c r="G398">
        <f t="shared" si="544"/>
        <v>0</v>
      </c>
      <c r="H398">
        <f t="shared" si="544"/>
        <v>0</v>
      </c>
      <c r="I398">
        <f t="shared" si="544"/>
        <v>0</v>
      </c>
      <c r="J398">
        <f t="shared" si="544"/>
        <v>0</v>
      </c>
      <c r="K398">
        <f t="shared" si="544"/>
        <v>0</v>
      </c>
      <c r="L398">
        <f t="shared" si="544"/>
        <v>0</v>
      </c>
      <c r="M398">
        <f t="shared" si="544"/>
        <v>0</v>
      </c>
      <c r="N398">
        <f t="shared" si="544"/>
        <v>0</v>
      </c>
      <c r="O398">
        <f t="shared" si="544"/>
        <v>0</v>
      </c>
      <c r="P398">
        <f t="shared" si="544"/>
        <v>0</v>
      </c>
      <c r="Q398">
        <f t="shared" si="544"/>
        <v>0</v>
      </c>
      <c r="R398">
        <f t="shared" si="544"/>
        <v>0</v>
      </c>
      <c r="S398">
        <f t="shared" si="544"/>
        <v>0</v>
      </c>
      <c r="T398">
        <f t="shared" si="544"/>
        <v>0</v>
      </c>
      <c r="U398">
        <f t="shared" si="539"/>
        <v>0</v>
      </c>
    </row>
    <row r="399" spans="1:23" ht="11.25" customHeight="1" x14ac:dyDescent="0.25">
      <c r="A399" s="4">
        <v>180.315144927539</v>
      </c>
      <c r="B399">
        <f t="shared" si="537"/>
        <v>0</v>
      </c>
      <c r="C399">
        <f t="shared" ref="C399:T399" si="545">IF(C386=1,IF(OR(SUM(B385:D387)=3,SUM(B385:D387)=4),1,0),IF(SUM(B385:D387)=3,1,0))</f>
        <v>0</v>
      </c>
      <c r="D399">
        <f t="shared" si="545"/>
        <v>0</v>
      </c>
      <c r="E399">
        <f t="shared" si="545"/>
        <v>0</v>
      </c>
      <c r="F399">
        <f t="shared" si="545"/>
        <v>0</v>
      </c>
      <c r="G399">
        <f t="shared" si="545"/>
        <v>0</v>
      </c>
      <c r="H399">
        <f t="shared" si="545"/>
        <v>0</v>
      </c>
      <c r="I399">
        <f t="shared" si="545"/>
        <v>0</v>
      </c>
      <c r="J399">
        <f t="shared" si="545"/>
        <v>0</v>
      </c>
      <c r="K399">
        <f t="shared" si="545"/>
        <v>0</v>
      </c>
      <c r="L399">
        <f t="shared" si="545"/>
        <v>0</v>
      </c>
      <c r="M399">
        <f t="shared" si="545"/>
        <v>0</v>
      </c>
      <c r="N399">
        <f t="shared" si="545"/>
        <v>0</v>
      </c>
      <c r="O399">
        <f t="shared" si="545"/>
        <v>0</v>
      </c>
      <c r="P399">
        <f t="shared" si="545"/>
        <v>0</v>
      </c>
      <c r="Q399">
        <f t="shared" si="545"/>
        <v>0</v>
      </c>
      <c r="R399">
        <f t="shared" si="545"/>
        <v>0</v>
      </c>
      <c r="S399">
        <f t="shared" si="545"/>
        <v>0</v>
      </c>
      <c r="T399">
        <f t="shared" si="545"/>
        <v>0</v>
      </c>
      <c r="U399">
        <f t="shared" si="539"/>
        <v>0</v>
      </c>
    </row>
    <row r="400" spans="1:23" ht="11.25" customHeight="1" x14ac:dyDescent="0.25">
      <c r="A400" s="4">
        <v>180.84601449275701</v>
      </c>
      <c r="B400">
        <f t="shared" si="537"/>
        <v>0</v>
      </c>
      <c r="C400">
        <f t="shared" ref="C400:T400" si="546">IF(C387=1,IF(OR(SUM(B386:D388)=3,SUM(B386:D388)=4),1,0),IF(SUM(B386:D388)=3,1,0))</f>
        <v>0</v>
      </c>
      <c r="D400">
        <f t="shared" si="546"/>
        <v>0</v>
      </c>
      <c r="E400">
        <f t="shared" si="546"/>
        <v>0</v>
      </c>
      <c r="F400">
        <f t="shared" si="546"/>
        <v>1</v>
      </c>
      <c r="G400">
        <f t="shared" si="546"/>
        <v>0</v>
      </c>
      <c r="H400">
        <f t="shared" si="546"/>
        <v>0</v>
      </c>
      <c r="I400">
        <f t="shared" si="546"/>
        <v>0</v>
      </c>
      <c r="J400">
        <f t="shared" si="546"/>
        <v>0</v>
      </c>
      <c r="K400">
        <f t="shared" si="546"/>
        <v>0</v>
      </c>
      <c r="L400">
        <f t="shared" si="546"/>
        <v>0</v>
      </c>
      <c r="M400">
        <f t="shared" si="546"/>
        <v>0</v>
      </c>
      <c r="N400">
        <f t="shared" si="546"/>
        <v>0</v>
      </c>
      <c r="O400">
        <f t="shared" si="546"/>
        <v>0</v>
      </c>
      <c r="P400">
        <f t="shared" si="546"/>
        <v>0</v>
      </c>
      <c r="Q400">
        <f t="shared" si="546"/>
        <v>0</v>
      </c>
      <c r="R400">
        <f t="shared" si="546"/>
        <v>0</v>
      </c>
      <c r="S400">
        <f t="shared" si="546"/>
        <v>0</v>
      </c>
      <c r="T400">
        <f t="shared" si="546"/>
        <v>0</v>
      </c>
      <c r="U400">
        <f t="shared" si="539"/>
        <v>0</v>
      </c>
    </row>
    <row r="401" spans="1:23" ht="11.25" customHeight="1" x14ac:dyDescent="0.25">
      <c r="A401" s="4">
        <v>181.376884057974</v>
      </c>
      <c r="B401">
        <f t="shared" si="537"/>
        <v>0</v>
      </c>
      <c r="C401">
        <f t="shared" ref="C401:T401" si="547">IF(C388=1,IF(OR(SUM(B387:D389)=3,SUM(B387:D389)=4),1,0),IF(SUM(B387:D389)=3,1,0))</f>
        <v>0</v>
      </c>
      <c r="D401">
        <f t="shared" si="547"/>
        <v>0</v>
      </c>
      <c r="E401">
        <f t="shared" si="547"/>
        <v>1</v>
      </c>
      <c r="F401">
        <f t="shared" si="547"/>
        <v>1</v>
      </c>
      <c r="G401">
        <f t="shared" si="547"/>
        <v>1</v>
      </c>
      <c r="H401">
        <f t="shared" si="547"/>
        <v>0</v>
      </c>
      <c r="I401">
        <f t="shared" si="547"/>
        <v>0</v>
      </c>
      <c r="J401">
        <f t="shared" si="547"/>
        <v>0</v>
      </c>
      <c r="K401">
        <f t="shared" si="547"/>
        <v>0</v>
      </c>
      <c r="L401">
        <f t="shared" si="547"/>
        <v>0</v>
      </c>
      <c r="M401">
        <f t="shared" si="547"/>
        <v>0</v>
      </c>
      <c r="N401">
        <f t="shared" si="547"/>
        <v>0</v>
      </c>
      <c r="O401">
        <f t="shared" si="547"/>
        <v>0</v>
      </c>
      <c r="P401">
        <f t="shared" si="547"/>
        <v>0</v>
      </c>
      <c r="Q401">
        <f t="shared" si="547"/>
        <v>0</v>
      </c>
      <c r="R401">
        <f t="shared" si="547"/>
        <v>0</v>
      </c>
      <c r="S401">
        <f t="shared" si="547"/>
        <v>0</v>
      </c>
      <c r="T401">
        <f t="shared" si="547"/>
        <v>0</v>
      </c>
      <c r="U401">
        <f t="shared" si="539"/>
        <v>0</v>
      </c>
    </row>
    <row r="402" spans="1:23" ht="11.25" customHeight="1" x14ac:dyDescent="0.25">
      <c r="A402" s="4">
        <v>181.90775362319101</v>
      </c>
      <c r="B402">
        <f t="shared" si="537"/>
        <v>0</v>
      </c>
      <c r="C402">
        <f t="shared" ref="C402:T402" si="548">IF(C389=1,IF(OR(SUM(B388:D390)=3,SUM(B388:D390)=4),1,0),IF(SUM(B388:D390)=3,1,0))</f>
        <v>0</v>
      </c>
      <c r="D402">
        <f t="shared" si="548"/>
        <v>1</v>
      </c>
      <c r="E402">
        <f t="shared" si="548"/>
        <v>1</v>
      </c>
      <c r="F402">
        <f t="shared" si="548"/>
        <v>0</v>
      </c>
      <c r="G402">
        <f t="shared" si="548"/>
        <v>1</v>
      </c>
      <c r="H402">
        <f t="shared" si="548"/>
        <v>1</v>
      </c>
      <c r="I402">
        <f t="shared" si="548"/>
        <v>0</v>
      </c>
      <c r="J402">
        <f t="shared" si="548"/>
        <v>0</v>
      </c>
      <c r="K402">
        <f t="shared" si="548"/>
        <v>0</v>
      </c>
      <c r="L402">
        <f t="shared" si="548"/>
        <v>0</v>
      </c>
      <c r="M402">
        <f t="shared" si="548"/>
        <v>0</v>
      </c>
      <c r="N402">
        <f t="shared" si="548"/>
        <v>0</v>
      </c>
      <c r="O402">
        <f t="shared" si="548"/>
        <v>0</v>
      </c>
      <c r="P402">
        <f t="shared" si="548"/>
        <v>0</v>
      </c>
      <c r="Q402">
        <f t="shared" si="548"/>
        <v>0</v>
      </c>
      <c r="R402">
        <f t="shared" si="548"/>
        <v>0</v>
      </c>
      <c r="S402">
        <f t="shared" si="548"/>
        <v>0</v>
      </c>
      <c r="T402">
        <f t="shared" si="548"/>
        <v>0</v>
      </c>
      <c r="U402">
        <f t="shared" si="539"/>
        <v>0</v>
      </c>
    </row>
    <row r="403" spans="1:23" ht="11.25" customHeight="1" x14ac:dyDescent="0.25">
      <c r="A403" s="4">
        <v>182.438623188409</v>
      </c>
      <c r="B403">
        <f t="shared" ref="B403" si="549">IF(B390=1,IF(OR(SUM(B389:C390,B379:C379,U389:U390,U379)=3,SUM(B389:C390,B379:C379,U389:U390,U379)=4),1,0),IF(SUM(B389:C390,B379:C379,U389:U390,U379)=3,1,0))</f>
        <v>0</v>
      </c>
      <c r="C403">
        <f t="shared" ref="C403:T403" si="550">IF(C390=1,IF(OR(SUM(B389:D390,B379:D379)=3,SUM(B389:D390,B379:D379)=4),1,0),IF(SUM(B389:D390,B379:D379)=3,1,0))</f>
        <v>1</v>
      </c>
      <c r="D403">
        <f t="shared" si="550"/>
        <v>1</v>
      </c>
      <c r="E403">
        <f t="shared" si="550"/>
        <v>0</v>
      </c>
      <c r="F403">
        <f t="shared" si="550"/>
        <v>0</v>
      </c>
      <c r="G403">
        <f t="shared" si="550"/>
        <v>0</v>
      </c>
      <c r="H403">
        <f t="shared" si="550"/>
        <v>0</v>
      </c>
      <c r="I403">
        <f t="shared" si="550"/>
        <v>0</v>
      </c>
      <c r="J403">
        <f t="shared" si="550"/>
        <v>0</v>
      </c>
      <c r="K403">
        <f t="shared" si="550"/>
        <v>0</v>
      </c>
      <c r="L403">
        <f t="shared" si="550"/>
        <v>0</v>
      </c>
      <c r="M403">
        <f t="shared" si="550"/>
        <v>0</v>
      </c>
      <c r="N403">
        <f t="shared" si="550"/>
        <v>0</v>
      </c>
      <c r="O403">
        <f t="shared" si="550"/>
        <v>0</v>
      </c>
      <c r="P403">
        <f t="shared" si="550"/>
        <v>0</v>
      </c>
      <c r="Q403">
        <f t="shared" si="550"/>
        <v>0</v>
      </c>
      <c r="R403">
        <f t="shared" si="550"/>
        <v>0</v>
      </c>
      <c r="S403">
        <f t="shared" si="550"/>
        <v>0</v>
      </c>
      <c r="T403">
        <f t="shared" si="550"/>
        <v>0</v>
      </c>
      <c r="U403">
        <f t="shared" ref="U403" si="551">IF(U390=1,IF(OR(SUM(T389:U390,T379:U379,B389:B390,B379)=3,SUM(T389:U390,T379:U379,B389:B390,B379)=4),1,0),IF(SUM(T389:U390,T379:U379,B389:B390,B379)=3,1,0))</f>
        <v>0</v>
      </c>
    </row>
    <row r="404" spans="1:23" ht="11.25" customHeight="1" x14ac:dyDescent="0.25">
      <c r="B404" s="4">
        <v>1</v>
      </c>
      <c r="C404" s="4">
        <v>2</v>
      </c>
      <c r="D404" s="4">
        <v>3</v>
      </c>
      <c r="E404" s="4">
        <v>4</v>
      </c>
      <c r="F404" s="4">
        <v>5</v>
      </c>
      <c r="G404" s="4">
        <v>6</v>
      </c>
      <c r="H404" s="4">
        <v>7</v>
      </c>
      <c r="I404" s="4">
        <v>8</v>
      </c>
      <c r="J404" s="4">
        <v>9</v>
      </c>
      <c r="K404" s="4">
        <v>10</v>
      </c>
      <c r="L404" s="4">
        <v>11</v>
      </c>
      <c r="M404" s="4">
        <v>12</v>
      </c>
      <c r="N404" s="4">
        <v>13</v>
      </c>
      <c r="O404" s="4">
        <v>14</v>
      </c>
      <c r="P404" s="4">
        <v>15</v>
      </c>
      <c r="Q404" s="4">
        <v>16</v>
      </c>
      <c r="R404" s="4">
        <v>17</v>
      </c>
      <c r="S404" s="4">
        <v>18</v>
      </c>
      <c r="T404" s="4">
        <v>19</v>
      </c>
      <c r="U404" s="4">
        <v>20</v>
      </c>
      <c r="V404" s="5">
        <v>32</v>
      </c>
      <c r="W404">
        <f t="shared" ref="W404" si="552">SUM(B405:U416)</f>
        <v>20</v>
      </c>
    </row>
    <row r="405" spans="1:23" ht="11.25" customHeight="1" x14ac:dyDescent="0.25">
      <c r="A405" s="4">
        <v>182.96949275362601</v>
      </c>
      <c r="B405">
        <f t="shared" ref="B405" si="553">IF(B392=1,IF(OR(SUM(B392:C393,B403:C403,U392:U393,U403)=3,SUM(B392:C393,B403:C403,U392:U393,U403)=4),1,0),IF(SUM(B392:C393,B403:C403,U392:U393,U403)=3,1,0))</f>
        <v>1</v>
      </c>
      <c r="C405">
        <f t="shared" ref="C405:T405" si="554">IF(C392=1,IF(OR(SUM(B392:D393,B403:D403)=3,SUM(B392:D393,B403:D403)=4),1,0),IF(SUM(B392:D393,B403:D403)=3,1,0))</f>
        <v>0</v>
      </c>
      <c r="D405">
        <f t="shared" si="554"/>
        <v>0</v>
      </c>
      <c r="E405">
        <f t="shared" si="554"/>
        <v>1</v>
      </c>
      <c r="F405">
        <f t="shared" si="554"/>
        <v>0</v>
      </c>
      <c r="G405">
        <f t="shared" si="554"/>
        <v>0</v>
      </c>
      <c r="H405">
        <f t="shared" si="554"/>
        <v>0</v>
      </c>
      <c r="I405">
        <f t="shared" si="554"/>
        <v>0</v>
      </c>
      <c r="J405">
        <f t="shared" si="554"/>
        <v>0</v>
      </c>
      <c r="K405">
        <f t="shared" si="554"/>
        <v>0</v>
      </c>
      <c r="L405">
        <f t="shared" si="554"/>
        <v>0</v>
      </c>
      <c r="M405">
        <f t="shared" si="554"/>
        <v>0</v>
      </c>
      <c r="N405">
        <f t="shared" si="554"/>
        <v>0</v>
      </c>
      <c r="O405">
        <f t="shared" si="554"/>
        <v>0</v>
      </c>
      <c r="P405">
        <f t="shared" si="554"/>
        <v>0</v>
      </c>
      <c r="Q405">
        <f t="shared" si="554"/>
        <v>0</v>
      </c>
      <c r="R405">
        <f t="shared" si="554"/>
        <v>0</v>
      </c>
      <c r="S405">
        <f t="shared" si="554"/>
        <v>0</v>
      </c>
      <c r="T405">
        <f t="shared" si="554"/>
        <v>0</v>
      </c>
      <c r="U405">
        <f t="shared" ref="U405" si="555">IF(U392=1,IF(OR(SUM(T392:U393,B392:B393,T403:U403,B403)=3,SUM(T392:U393,B392:B393,T403:U403,B403)=4),1,0),IF(SUM(T392:U393,B392:B393,T403:U403,B403)=3,1,0))</f>
        <v>0</v>
      </c>
    </row>
    <row r="406" spans="1:23" ht="11.25" customHeight="1" x14ac:dyDescent="0.25">
      <c r="A406" s="4">
        <v>183.500362318844</v>
      </c>
      <c r="B406">
        <f t="shared" ref="B406:B415" si="556">IF(B393=1,IF(OR(SUM(U392:U394,B392:C394)=3,SUM(U392:U394,B392:C394)=4),1,0),IF(SUM(U392:U394,B392:C394)=3,1,0))</f>
        <v>1</v>
      </c>
      <c r="C406">
        <f t="shared" ref="C406:T406" si="557">IF(C393=1,IF(OR(SUM(B392:D394)=3,SUM(B392:D394)=4),1,0),IF(SUM(B392:D394)=3,1,0))</f>
        <v>0</v>
      </c>
      <c r="D406">
        <f t="shared" si="557"/>
        <v>0</v>
      </c>
      <c r="E406">
        <f t="shared" si="557"/>
        <v>0</v>
      </c>
      <c r="F406">
        <f t="shared" si="557"/>
        <v>0</v>
      </c>
      <c r="G406">
        <f t="shared" si="557"/>
        <v>0</v>
      </c>
      <c r="H406">
        <f t="shared" si="557"/>
        <v>0</v>
      </c>
      <c r="I406">
        <f t="shared" si="557"/>
        <v>0</v>
      </c>
      <c r="J406">
        <f t="shared" si="557"/>
        <v>0</v>
      </c>
      <c r="K406">
        <f t="shared" si="557"/>
        <v>0</v>
      </c>
      <c r="L406">
        <f t="shared" si="557"/>
        <v>0</v>
      </c>
      <c r="M406">
        <f t="shared" si="557"/>
        <v>0</v>
      </c>
      <c r="N406">
        <f t="shared" si="557"/>
        <v>0</v>
      </c>
      <c r="O406">
        <f t="shared" si="557"/>
        <v>0</v>
      </c>
      <c r="P406">
        <f t="shared" si="557"/>
        <v>0</v>
      </c>
      <c r="Q406">
        <f t="shared" si="557"/>
        <v>0</v>
      </c>
      <c r="R406">
        <f t="shared" si="557"/>
        <v>0</v>
      </c>
      <c r="S406">
        <f t="shared" si="557"/>
        <v>0</v>
      </c>
      <c r="T406">
        <f t="shared" si="557"/>
        <v>0</v>
      </c>
      <c r="U406">
        <f t="shared" ref="U406:U415" si="558">IF(U393=1,IF(OR(SUM(T392:U394,B392:B394)=3,SUM(T392:U394,B392:B394)=4),1,0),IF(SUM(T392:U394,B392:B394)=3,1,0))</f>
        <v>0</v>
      </c>
    </row>
    <row r="407" spans="1:23" ht="11.25" customHeight="1" x14ac:dyDescent="0.25">
      <c r="A407" s="4">
        <v>184.03123188406099</v>
      </c>
      <c r="B407">
        <f t="shared" si="556"/>
        <v>0</v>
      </c>
      <c r="C407">
        <f t="shared" ref="C407:T407" si="559">IF(C394=1,IF(OR(SUM(B393:D395)=3,SUM(B393:D395)=4),1,0),IF(SUM(B393:D395)=3,1,0))</f>
        <v>1</v>
      </c>
      <c r="D407">
        <f t="shared" si="559"/>
        <v>0</v>
      </c>
      <c r="E407">
        <f t="shared" si="559"/>
        <v>0</v>
      </c>
      <c r="F407">
        <f t="shared" si="559"/>
        <v>0</v>
      </c>
      <c r="G407">
        <f t="shared" si="559"/>
        <v>1</v>
      </c>
      <c r="H407">
        <f t="shared" si="559"/>
        <v>1</v>
      </c>
      <c r="I407">
        <f t="shared" si="559"/>
        <v>0</v>
      </c>
      <c r="J407">
        <f t="shared" si="559"/>
        <v>0</v>
      </c>
      <c r="K407">
        <f t="shared" si="559"/>
        <v>0</v>
      </c>
      <c r="L407">
        <f t="shared" si="559"/>
        <v>0</v>
      </c>
      <c r="M407">
        <f t="shared" si="559"/>
        <v>0</v>
      </c>
      <c r="N407">
        <f t="shared" si="559"/>
        <v>0</v>
      </c>
      <c r="O407">
        <f t="shared" si="559"/>
        <v>0</v>
      </c>
      <c r="P407">
        <f t="shared" si="559"/>
        <v>0</v>
      </c>
      <c r="Q407">
        <f t="shared" si="559"/>
        <v>0</v>
      </c>
      <c r="R407">
        <f t="shared" si="559"/>
        <v>0</v>
      </c>
      <c r="S407">
        <f t="shared" si="559"/>
        <v>0</v>
      </c>
      <c r="T407">
        <f t="shared" si="559"/>
        <v>0</v>
      </c>
      <c r="U407">
        <f t="shared" si="558"/>
        <v>0</v>
      </c>
    </row>
    <row r="408" spans="1:23" ht="11.25" customHeight="1" x14ac:dyDescent="0.25">
      <c r="A408" s="4">
        <v>184.562101449278</v>
      </c>
      <c r="B408">
        <f t="shared" si="556"/>
        <v>0</v>
      </c>
      <c r="C408">
        <f t="shared" ref="C408:T408" si="560">IF(C395=1,IF(OR(SUM(B394:D396)=3,SUM(B394:D396)=4),1,0),IF(SUM(B394:D396)=3,1,0))</f>
        <v>0</v>
      </c>
      <c r="D408">
        <f t="shared" si="560"/>
        <v>1</v>
      </c>
      <c r="E408">
        <f t="shared" si="560"/>
        <v>0</v>
      </c>
      <c r="F408">
        <f t="shared" si="560"/>
        <v>0</v>
      </c>
      <c r="G408">
        <f t="shared" si="560"/>
        <v>0</v>
      </c>
      <c r="H408">
        <f t="shared" si="560"/>
        <v>1</v>
      </c>
      <c r="I408">
        <f t="shared" si="560"/>
        <v>0</v>
      </c>
      <c r="J408">
        <f t="shared" si="560"/>
        <v>0</v>
      </c>
      <c r="K408">
        <f t="shared" si="560"/>
        <v>0</v>
      </c>
      <c r="L408">
        <f t="shared" si="560"/>
        <v>0</v>
      </c>
      <c r="M408">
        <f t="shared" si="560"/>
        <v>0</v>
      </c>
      <c r="N408">
        <f t="shared" si="560"/>
        <v>0</v>
      </c>
      <c r="O408">
        <f t="shared" si="560"/>
        <v>0</v>
      </c>
      <c r="P408">
        <f t="shared" si="560"/>
        <v>0</v>
      </c>
      <c r="Q408">
        <f t="shared" si="560"/>
        <v>0</v>
      </c>
      <c r="R408">
        <f t="shared" si="560"/>
        <v>0</v>
      </c>
      <c r="S408">
        <f t="shared" si="560"/>
        <v>0</v>
      </c>
      <c r="T408">
        <f t="shared" si="560"/>
        <v>0</v>
      </c>
      <c r="U408">
        <f t="shared" si="558"/>
        <v>0</v>
      </c>
    </row>
    <row r="409" spans="1:23" ht="11.25" customHeight="1" x14ac:dyDescent="0.25">
      <c r="A409" s="4">
        <v>185.09297101449599</v>
      </c>
      <c r="B409">
        <f t="shared" si="556"/>
        <v>0</v>
      </c>
      <c r="C409">
        <f t="shared" ref="C409:T409" si="561">IF(C396=1,IF(OR(SUM(B395:D397)=3,SUM(B395:D397)=4),1,0),IF(SUM(B395:D397)=3,1,0))</f>
        <v>0</v>
      </c>
      <c r="D409">
        <f t="shared" si="561"/>
        <v>0</v>
      </c>
      <c r="E409">
        <f t="shared" si="561"/>
        <v>1</v>
      </c>
      <c r="F409">
        <f t="shared" si="561"/>
        <v>1</v>
      </c>
      <c r="G409">
        <f t="shared" si="561"/>
        <v>1</v>
      </c>
      <c r="H409">
        <f t="shared" si="561"/>
        <v>0</v>
      </c>
      <c r="I409">
        <f t="shared" si="561"/>
        <v>0</v>
      </c>
      <c r="J409">
        <f t="shared" si="561"/>
        <v>0</v>
      </c>
      <c r="K409">
        <f t="shared" si="561"/>
        <v>0</v>
      </c>
      <c r="L409">
        <f t="shared" si="561"/>
        <v>0</v>
      </c>
      <c r="M409">
        <f t="shared" si="561"/>
        <v>0</v>
      </c>
      <c r="N409">
        <f t="shared" si="561"/>
        <v>0</v>
      </c>
      <c r="O409">
        <f t="shared" si="561"/>
        <v>0</v>
      </c>
      <c r="P409">
        <f t="shared" si="561"/>
        <v>0</v>
      </c>
      <c r="Q409">
        <f t="shared" si="561"/>
        <v>0</v>
      </c>
      <c r="R409">
        <f t="shared" si="561"/>
        <v>0</v>
      </c>
      <c r="S409">
        <f t="shared" si="561"/>
        <v>0</v>
      </c>
      <c r="T409">
        <f t="shared" si="561"/>
        <v>0</v>
      </c>
      <c r="U409">
        <f t="shared" si="558"/>
        <v>0</v>
      </c>
    </row>
    <row r="410" spans="1:23" ht="11.25" customHeight="1" x14ac:dyDescent="0.25">
      <c r="A410" s="4">
        <v>185.623840579713</v>
      </c>
      <c r="B410">
        <f t="shared" si="556"/>
        <v>0</v>
      </c>
      <c r="C410">
        <f t="shared" ref="C410:T410" si="562">IF(C397=1,IF(OR(SUM(B396:D398)=3,SUM(B396:D398)=4),1,0),IF(SUM(B396:D398)=3,1,0))</f>
        <v>0</v>
      </c>
      <c r="D410">
        <f t="shared" si="562"/>
        <v>0</v>
      </c>
      <c r="E410">
        <f t="shared" si="562"/>
        <v>0</v>
      </c>
      <c r="F410">
        <f t="shared" si="562"/>
        <v>0</v>
      </c>
      <c r="G410">
        <f t="shared" si="562"/>
        <v>0</v>
      </c>
      <c r="H410">
        <f t="shared" si="562"/>
        <v>0</v>
      </c>
      <c r="I410">
        <f t="shared" si="562"/>
        <v>0</v>
      </c>
      <c r="J410">
        <f t="shared" si="562"/>
        <v>0</v>
      </c>
      <c r="K410">
        <f t="shared" si="562"/>
        <v>0</v>
      </c>
      <c r="L410">
        <f t="shared" si="562"/>
        <v>0</v>
      </c>
      <c r="M410">
        <f t="shared" si="562"/>
        <v>0</v>
      </c>
      <c r="N410">
        <f t="shared" si="562"/>
        <v>0</v>
      </c>
      <c r="O410">
        <f t="shared" si="562"/>
        <v>0</v>
      </c>
      <c r="P410">
        <f t="shared" si="562"/>
        <v>0</v>
      </c>
      <c r="Q410">
        <f t="shared" si="562"/>
        <v>0</v>
      </c>
      <c r="R410">
        <f t="shared" si="562"/>
        <v>0</v>
      </c>
      <c r="S410">
        <f t="shared" si="562"/>
        <v>0</v>
      </c>
      <c r="T410">
        <f t="shared" si="562"/>
        <v>0</v>
      </c>
      <c r="U410">
        <f t="shared" si="558"/>
        <v>0</v>
      </c>
    </row>
    <row r="411" spans="1:23" ht="11.25" customHeight="1" x14ac:dyDescent="0.25">
      <c r="A411" s="4">
        <v>186.15471014493099</v>
      </c>
      <c r="B411">
        <f t="shared" si="556"/>
        <v>0</v>
      </c>
      <c r="C411">
        <f t="shared" ref="C411:T411" si="563">IF(C398=1,IF(OR(SUM(B397:D399)=3,SUM(B397:D399)=4),1,0),IF(SUM(B397:D399)=3,1,0))</f>
        <v>0</v>
      </c>
      <c r="D411">
        <f t="shared" si="563"/>
        <v>0</v>
      </c>
      <c r="E411">
        <f t="shared" si="563"/>
        <v>0</v>
      </c>
      <c r="F411">
        <f t="shared" si="563"/>
        <v>0</v>
      </c>
      <c r="G411">
        <f t="shared" si="563"/>
        <v>0</v>
      </c>
      <c r="H411">
        <f t="shared" si="563"/>
        <v>0</v>
      </c>
      <c r="I411">
        <f t="shared" si="563"/>
        <v>0</v>
      </c>
      <c r="J411">
        <f t="shared" si="563"/>
        <v>0</v>
      </c>
      <c r="K411">
        <f t="shared" si="563"/>
        <v>0</v>
      </c>
      <c r="L411">
        <f t="shared" si="563"/>
        <v>0</v>
      </c>
      <c r="M411">
        <f t="shared" si="563"/>
        <v>0</v>
      </c>
      <c r="N411">
        <f t="shared" si="563"/>
        <v>0</v>
      </c>
      <c r="O411">
        <f t="shared" si="563"/>
        <v>0</v>
      </c>
      <c r="P411">
        <f t="shared" si="563"/>
        <v>0</v>
      </c>
      <c r="Q411">
        <f t="shared" si="563"/>
        <v>0</v>
      </c>
      <c r="R411">
        <f t="shared" si="563"/>
        <v>0</v>
      </c>
      <c r="S411">
        <f t="shared" si="563"/>
        <v>0</v>
      </c>
      <c r="T411">
        <f t="shared" si="563"/>
        <v>0</v>
      </c>
      <c r="U411">
        <f t="shared" si="558"/>
        <v>0</v>
      </c>
    </row>
    <row r="412" spans="1:23" ht="11.25" customHeight="1" x14ac:dyDescent="0.25">
      <c r="A412" s="4">
        <v>186.68557971014801</v>
      </c>
      <c r="B412">
        <f t="shared" si="556"/>
        <v>0</v>
      </c>
      <c r="C412">
        <f t="shared" ref="C412:T412" si="564">IF(C399=1,IF(OR(SUM(B398:D400)=3,SUM(B398:D400)=4),1,0),IF(SUM(B398:D400)=3,1,0))</f>
        <v>0</v>
      </c>
      <c r="D412">
        <f t="shared" si="564"/>
        <v>0</v>
      </c>
      <c r="E412">
        <f t="shared" si="564"/>
        <v>0</v>
      </c>
      <c r="F412">
        <f t="shared" si="564"/>
        <v>0</v>
      </c>
      <c r="G412">
        <f t="shared" si="564"/>
        <v>0</v>
      </c>
      <c r="H412">
        <f t="shared" si="564"/>
        <v>0</v>
      </c>
      <c r="I412">
        <f t="shared" si="564"/>
        <v>0</v>
      </c>
      <c r="J412">
        <f t="shared" si="564"/>
        <v>0</v>
      </c>
      <c r="K412">
        <f t="shared" si="564"/>
        <v>0</v>
      </c>
      <c r="L412">
        <f t="shared" si="564"/>
        <v>0</v>
      </c>
      <c r="M412">
        <f t="shared" si="564"/>
        <v>0</v>
      </c>
      <c r="N412">
        <f t="shared" si="564"/>
        <v>0</v>
      </c>
      <c r="O412">
        <f t="shared" si="564"/>
        <v>0</v>
      </c>
      <c r="P412">
        <f t="shared" si="564"/>
        <v>0</v>
      </c>
      <c r="Q412">
        <f t="shared" si="564"/>
        <v>0</v>
      </c>
      <c r="R412">
        <f t="shared" si="564"/>
        <v>0</v>
      </c>
      <c r="S412">
        <f t="shared" si="564"/>
        <v>0</v>
      </c>
      <c r="T412">
        <f t="shared" si="564"/>
        <v>0</v>
      </c>
      <c r="U412">
        <f t="shared" si="558"/>
        <v>0</v>
      </c>
    </row>
    <row r="413" spans="1:23" ht="11.25" customHeight="1" x14ac:dyDescent="0.25">
      <c r="A413" s="4">
        <v>187.21644927536499</v>
      </c>
      <c r="B413">
        <f t="shared" si="556"/>
        <v>0</v>
      </c>
      <c r="C413">
        <f t="shared" ref="C413:T413" si="565">IF(C400=1,IF(OR(SUM(B399:D401)=3,SUM(B399:D401)=4),1,0),IF(SUM(B399:D401)=3,1,0))</f>
        <v>0</v>
      </c>
      <c r="D413">
        <f t="shared" si="565"/>
        <v>0</v>
      </c>
      <c r="E413">
        <f t="shared" si="565"/>
        <v>1</v>
      </c>
      <c r="F413">
        <f t="shared" si="565"/>
        <v>1</v>
      </c>
      <c r="G413">
        <f t="shared" si="565"/>
        <v>1</v>
      </c>
      <c r="H413">
        <f t="shared" si="565"/>
        <v>0</v>
      </c>
      <c r="I413">
        <f t="shared" si="565"/>
        <v>0</v>
      </c>
      <c r="J413">
        <f t="shared" si="565"/>
        <v>0</v>
      </c>
      <c r="K413">
        <f t="shared" si="565"/>
        <v>0</v>
      </c>
      <c r="L413">
        <f t="shared" si="565"/>
        <v>0</v>
      </c>
      <c r="M413">
        <f t="shared" si="565"/>
        <v>0</v>
      </c>
      <c r="N413">
        <f t="shared" si="565"/>
        <v>0</v>
      </c>
      <c r="O413">
        <f t="shared" si="565"/>
        <v>0</v>
      </c>
      <c r="P413">
        <f t="shared" si="565"/>
        <v>0</v>
      </c>
      <c r="Q413">
        <f t="shared" si="565"/>
        <v>0</v>
      </c>
      <c r="R413">
        <f t="shared" si="565"/>
        <v>0</v>
      </c>
      <c r="S413">
        <f t="shared" si="565"/>
        <v>0</v>
      </c>
      <c r="T413">
        <f t="shared" si="565"/>
        <v>0</v>
      </c>
      <c r="U413">
        <f t="shared" si="558"/>
        <v>0</v>
      </c>
    </row>
    <row r="414" spans="1:23" ht="11.25" customHeight="1" x14ac:dyDescent="0.25">
      <c r="A414" s="4">
        <v>187.74731884058301</v>
      </c>
      <c r="B414">
        <f t="shared" si="556"/>
        <v>0</v>
      </c>
      <c r="C414">
        <f t="shared" ref="C414:T414" si="566">IF(C401=1,IF(OR(SUM(B400:D402)=3,SUM(B400:D402)=4),1,0),IF(SUM(B400:D402)=3,1,0))</f>
        <v>0</v>
      </c>
      <c r="D414">
        <f t="shared" si="566"/>
        <v>1</v>
      </c>
      <c r="E414">
        <f t="shared" si="566"/>
        <v>0</v>
      </c>
      <c r="F414">
        <f t="shared" si="566"/>
        <v>0</v>
      </c>
      <c r="G414">
        <f t="shared" si="566"/>
        <v>0</v>
      </c>
      <c r="H414">
        <f t="shared" si="566"/>
        <v>1</v>
      </c>
      <c r="I414">
        <f t="shared" si="566"/>
        <v>0</v>
      </c>
      <c r="J414">
        <f t="shared" si="566"/>
        <v>0</v>
      </c>
      <c r="K414">
        <f t="shared" si="566"/>
        <v>0</v>
      </c>
      <c r="L414">
        <f t="shared" si="566"/>
        <v>0</v>
      </c>
      <c r="M414">
        <f t="shared" si="566"/>
        <v>0</v>
      </c>
      <c r="N414">
        <f t="shared" si="566"/>
        <v>0</v>
      </c>
      <c r="O414">
        <f t="shared" si="566"/>
        <v>0</v>
      </c>
      <c r="P414">
        <f t="shared" si="566"/>
        <v>0</v>
      </c>
      <c r="Q414">
        <f t="shared" si="566"/>
        <v>0</v>
      </c>
      <c r="R414">
        <f t="shared" si="566"/>
        <v>0</v>
      </c>
      <c r="S414">
        <f t="shared" si="566"/>
        <v>0</v>
      </c>
      <c r="T414">
        <f t="shared" si="566"/>
        <v>0</v>
      </c>
      <c r="U414">
        <f t="shared" si="558"/>
        <v>0</v>
      </c>
    </row>
    <row r="415" spans="1:23" ht="11.25" customHeight="1" x14ac:dyDescent="0.25">
      <c r="A415" s="4">
        <v>188.27818840579999</v>
      </c>
      <c r="B415">
        <f t="shared" si="556"/>
        <v>0</v>
      </c>
      <c r="C415">
        <f t="shared" ref="C415:T415" si="567">IF(C402=1,IF(OR(SUM(B401:D403)=3,SUM(B401:D403)=4),1,0),IF(SUM(B401:D403)=3,1,0))</f>
        <v>1</v>
      </c>
      <c r="D415">
        <f t="shared" si="567"/>
        <v>0</v>
      </c>
      <c r="E415">
        <f t="shared" si="567"/>
        <v>0</v>
      </c>
      <c r="F415">
        <f t="shared" si="567"/>
        <v>0</v>
      </c>
      <c r="G415">
        <f t="shared" si="567"/>
        <v>1</v>
      </c>
      <c r="H415">
        <f t="shared" si="567"/>
        <v>1</v>
      </c>
      <c r="I415">
        <f t="shared" si="567"/>
        <v>0</v>
      </c>
      <c r="J415">
        <f t="shared" si="567"/>
        <v>0</v>
      </c>
      <c r="K415">
        <f t="shared" si="567"/>
        <v>0</v>
      </c>
      <c r="L415">
        <f t="shared" si="567"/>
        <v>0</v>
      </c>
      <c r="M415">
        <f t="shared" si="567"/>
        <v>0</v>
      </c>
      <c r="N415">
        <f t="shared" si="567"/>
        <v>0</v>
      </c>
      <c r="O415">
        <f t="shared" si="567"/>
        <v>0</v>
      </c>
      <c r="P415">
        <f t="shared" si="567"/>
        <v>0</v>
      </c>
      <c r="Q415">
        <f t="shared" si="567"/>
        <v>0</v>
      </c>
      <c r="R415">
        <f t="shared" si="567"/>
        <v>0</v>
      </c>
      <c r="S415">
        <f t="shared" si="567"/>
        <v>0</v>
      </c>
      <c r="T415">
        <f t="shared" si="567"/>
        <v>0</v>
      </c>
      <c r="U415">
        <f t="shared" si="558"/>
        <v>0</v>
      </c>
    </row>
    <row r="416" spans="1:23" ht="11.25" customHeight="1" x14ac:dyDescent="0.25">
      <c r="A416" s="4">
        <v>188.80905797101801</v>
      </c>
      <c r="B416">
        <f t="shared" ref="B416" si="568">IF(B403=1,IF(OR(SUM(B402:C403,B392:C392,U402:U403,U392)=3,SUM(B402:C403,B392:C392,U402:U403,U392)=4),1,0),IF(SUM(B402:C403,B392:C392,U402:U403,U392)=3,1,0))</f>
        <v>1</v>
      </c>
      <c r="C416">
        <f t="shared" ref="C416:T416" si="569">IF(C403=1,IF(OR(SUM(B402:D403,B392:D392)=3,SUM(B402:D403,B392:D392)=4),1,0),IF(SUM(B402:D403,B392:D392)=3,1,0))</f>
        <v>0</v>
      </c>
      <c r="D416">
        <f t="shared" si="569"/>
        <v>0</v>
      </c>
      <c r="E416">
        <f t="shared" si="569"/>
        <v>0</v>
      </c>
      <c r="F416">
        <f t="shared" si="569"/>
        <v>0</v>
      </c>
      <c r="G416">
        <f t="shared" si="569"/>
        <v>0</v>
      </c>
      <c r="H416">
        <f t="shared" si="569"/>
        <v>0</v>
      </c>
      <c r="I416">
        <f t="shared" si="569"/>
        <v>0</v>
      </c>
      <c r="J416">
        <f t="shared" si="569"/>
        <v>0</v>
      </c>
      <c r="K416">
        <f t="shared" si="569"/>
        <v>0</v>
      </c>
      <c r="L416">
        <f t="shared" si="569"/>
        <v>0</v>
      </c>
      <c r="M416">
        <f t="shared" si="569"/>
        <v>0</v>
      </c>
      <c r="N416">
        <f t="shared" si="569"/>
        <v>0</v>
      </c>
      <c r="O416">
        <f t="shared" si="569"/>
        <v>0</v>
      </c>
      <c r="P416">
        <f t="shared" si="569"/>
        <v>0</v>
      </c>
      <c r="Q416">
        <f t="shared" si="569"/>
        <v>0</v>
      </c>
      <c r="R416">
        <f t="shared" si="569"/>
        <v>0</v>
      </c>
      <c r="S416">
        <f t="shared" si="569"/>
        <v>0</v>
      </c>
      <c r="T416">
        <f t="shared" si="569"/>
        <v>0</v>
      </c>
      <c r="U416">
        <f t="shared" ref="U416" si="570">IF(U403=1,IF(OR(SUM(T402:U403,T392:U392,B402:B403,B392)=3,SUM(T402:U403,T392:U392,B402:B403,B392)=4),1,0),IF(SUM(T402:U403,T392:U392,B402:B403,B392)=3,1,0))</f>
        <v>0</v>
      </c>
    </row>
    <row r="417" spans="1:23" ht="11.25" customHeight="1" x14ac:dyDescent="0.25">
      <c r="B417" s="4">
        <v>1</v>
      </c>
      <c r="C417" s="4">
        <v>2</v>
      </c>
      <c r="D417" s="4">
        <v>3</v>
      </c>
      <c r="E417" s="4">
        <v>4</v>
      </c>
      <c r="F417" s="4">
        <v>5</v>
      </c>
      <c r="G417" s="4">
        <v>6</v>
      </c>
      <c r="H417" s="4">
        <v>7</v>
      </c>
      <c r="I417" s="4">
        <v>8</v>
      </c>
      <c r="J417" s="4">
        <v>9</v>
      </c>
      <c r="K417" s="4">
        <v>10</v>
      </c>
      <c r="L417" s="4">
        <v>11</v>
      </c>
      <c r="M417" s="4">
        <v>12</v>
      </c>
      <c r="N417" s="4">
        <v>13</v>
      </c>
      <c r="O417" s="4">
        <v>14</v>
      </c>
      <c r="P417" s="4">
        <v>15</v>
      </c>
      <c r="Q417" s="4">
        <v>16</v>
      </c>
      <c r="R417" s="4">
        <v>17</v>
      </c>
      <c r="S417" s="4">
        <v>18</v>
      </c>
      <c r="T417" s="4">
        <v>19</v>
      </c>
      <c r="U417" s="4">
        <v>20</v>
      </c>
      <c r="V417" s="5">
        <v>33</v>
      </c>
      <c r="W417">
        <f t="shared" ref="W417" si="571">SUM(B418:U429)</f>
        <v>27</v>
      </c>
    </row>
    <row r="418" spans="1:23" ht="11.25" customHeight="1" x14ac:dyDescent="0.25">
      <c r="A418" s="4">
        <v>189.339927536235</v>
      </c>
      <c r="B418">
        <f t="shared" ref="B418" si="572">IF(B405=1,IF(OR(SUM(B405:C406,B416:C416,U405:U406,U416)=3,SUM(B405:C406,B416:C416,U405:U406,U416)=4),1,0),IF(SUM(B405:C406,B416:C416,U405:U406,U416)=3,1,0))</f>
        <v>1</v>
      </c>
      <c r="C418">
        <f t="shared" ref="C418:T418" si="573">IF(C405=1,IF(OR(SUM(B405:D406,B416:D416)=3,SUM(B405:D406,B416:D416)=4),1,0),IF(SUM(B405:D406,B416:D416)=3,1,0))</f>
        <v>1</v>
      </c>
      <c r="D418">
        <f t="shared" si="573"/>
        <v>0</v>
      </c>
      <c r="E418">
        <f t="shared" si="573"/>
        <v>0</v>
      </c>
      <c r="F418">
        <f t="shared" si="573"/>
        <v>0</v>
      </c>
      <c r="G418">
        <f t="shared" si="573"/>
        <v>0</v>
      </c>
      <c r="H418">
        <f t="shared" si="573"/>
        <v>0</v>
      </c>
      <c r="I418">
        <f t="shared" si="573"/>
        <v>0</v>
      </c>
      <c r="J418">
        <f t="shared" si="573"/>
        <v>0</v>
      </c>
      <c r="K418">
        <f t="shared" si="573"/>
        <v>0</v>
      </c>
      <c r="L418">
        <f t="shared" si="573"/>
        <v>0</v>
      </c>
      <c r="M418">
        <f t="shared" si="573"/>
        <v>0</v>
      </c>
      <c r="N418">
        <f t="shared" si="573"/>
        <v>0</v>
      </c>
      <c r="O418">
        <f t="shared" si="573"/>
        <v>0</v>
      </c>
      <c r="P418">
        <f t="shared" si="573"/>
        <v>0</v>
      </c>
      <c r="Q418">
        <f t="shared" si="573"/>
        <v>0</v>
      </c>
      <c r="R418">
        <f t="shared" si="573"/>
        <v>0</v>
      </c>
      <c r="S418">
        <f t="shared" si="573"/>
        <v>0</v>
      </c>
      <c r="T418">
        <f t="shared" si="573"/>
        <v>0</v>
      </c>
      <c r="U418">
        <f t="shared" ref="U418" si="574">IF(U405=1,IF(OR(SUM(T405:U406,B405:B406,T416:U416,B416)=3,SUM(T405:U406,B405:B406,T416:U416,B416)=4),1,0),IF(SUM(T405:U406,B405:B406,T416:U416,B416)=3,1,0))</f>
        <v>1</v>
      </c>
    </row>
    <row r="419" spans="1:23" ht="11.25" customHeight="1" x14ac:dyDescent="0.25">
      <c r="A419" s="4">
        <v>189.87079710145301</v>
      </c>
      <c r="B419">
        <f t="shared" ref="B419:B428" si="575">IF(B406=1,IF(OR(SUM(U405:U407,B405:C407)=3,SUM(U405:U407,B405:C407)=4),1,0),IF(SUM(U405:U407,B405:C407)=3,1,0))</f>
        <v>1</v>
      </c>
      <c r="C419">
        <f t="shared" ref="C419:T419" si="576">IF(C406=1,IF(OR(SUM(B405:D407)=3,SUM(B405:D407)=4),1,0),IF(SUM(B405:D407)=3,1,0))</f>
        <v>1</v>
      </c>
      <c r="D419">
        <f t="shared" si="576"/>
        <v>0</v>
      </c>
      <c r="E419">
        <f t="shared" si="576"/>
        <v>0</v>
      </c>
      <c r="F419">
        <f t="shared" si="576"/>
        <v>0</v>
      </c>
      <c r="G419">
        <f t="shared" si="576"/>
        <v>0</v>
      </c>
      <c r="H419">
        <f t="shared" si="576"/>
        <v>0</v>
      </c>
      <c r="I419">
        <f t="shared" si="576"/>
        <v>0</v>
      </c>
      <c r="J419">
        <f t="shared" si="576"/>
        <v>0</v>
      </c>
      <c r="K419">
        <f t="shared" si="576"/>
        <v>0</v>
      </c>
      <c r="L419">
        <f t="shared" si="576"/>
        <v>0</v>
      </c>
      <c r="M419">
        <f t="shared" si="576"/>
        <v>0</v>
      </c>
      <c r="N419">
        <f t="shared" si="576"/>
        <v>0</v>
      </c>
      <c r="O419">
        <f t="shared" si="576"/>
        <v>0</v>
      </c>
      <c r="P419">
        <f t="shared" si="576"/>
        <v>0</v>
      </c>
      <c r="Q419">
        <f t="shared" si="576"/>
        <v>0</v>
      </c>
      <c r="R419">
        <f t="shared" si="576"/>
        <v>0</v>
      </c>
      <c r="S419">
        <f t="shared" si="576"/>
        <v>0</v>
      </c>
      <c r="T419">
        <f t="shared" si="576"/>
        <v>0</v>
      </c>
      <c r="U419">
        <f t="shared" ref="U419:U428" si="577">IF(U406=1,IF(OR(SUM(T405:U407,B405:B407)=3,SUM(T405:U407,B405:B407)=4),1,0),IF(SUM(T405:U407,B405:B407)=3,1,0))</f>
        <v>0</v>
      </c>
    </row>
    <row r="420" spans="1:23" ht="11.25" customHeight="1" x14ac:dyDescent="0.25">
      <c r="A420" s="4">
        <v>190.40166666667</v>
      </c>
      <c r="B420">
        <f t="shared" si="575"/>
        <v>0</v>
      </c>
      <c r="C420">
        <f t="shared" ref="C420:T420" si="578">IF(C407=1,IF(OR(SUM(B406:D408)=3,SUM(B406:D408)=4),1,0),IF(SUM(B406:D408)=3,1,0))</f>
        <v>1</v>
      </c>
      <c r="D420">
        <f t="shared" si="578"/>
        <v>0</v>
      </c>
      <c r="E420">
        <f t="shared" si="578"/>
        <v>0</v>
      </c>
      <c r="F420">
        <f t="shared" si="578"/>
        <v>0</v>
      </c>
      <c r="G420">
        <f t="shared" si="578"/>
        <v>1</v>
      </c>
      <c r="H420">
        <f t="shared" si="578"/>
        <v>1</v>
      </c>
      <c r="I420">
        <f t="shared" si="578"/>
        <v>0</v>
      </c>
      <c r="J420">
        <f t="shared" si="578"/>
        <v>0</v>
      </c>
      <c r="K420">
        <f t="shared" si="578"/>
        <v>0</v>
      </c>
      <c r="L420">
        <f t="shared" si="578"/>
        <v>0</v>
      </c>
      <c r="M420">
        <f t="shared" si="578"/>
        <v>0</v>
      </c>
      <c r="N420">
        <f t="shared" si="578"/>
        <v>0</v>
      </c>
      <c r="O420">
        <f t="shared" si="578"/>
        <v>0</v>
      </c>
      <c r="P420">
        <f t="shared" si="578"/>
        <v>0</v>
      </c>
      <c r="Q420">
        <f t="shared" si="578"/>
        <v>0</v>
      </c>
      <c r="R420">
        <f t="shared" si="578"/>
        <v>0</v>
      </c>
      <c r="S420">
        <f t="shared" si="578"/>
        <v>0</v>
      </c>
      <c r="T420">
        <f t="shared" si="578"/>
        <v>0</v>
      </c>
      <c r="U420">
        <f t="shared" si="577"/>
        <v>0</v>
      </c>
    </row>
    <row r="421" spans="1:23" ht="11.25" customHeight="1" x14ac:dyDescent="0.25">
      <c r="A421" s="4">
        <v>190.93253623188701</v>
      </c>
      <c r="B421">
        <f t="shared" si="575"/>
        <v>0</v>
      </c>
      <c r="C421">
        <f t="shared" ref="C421:T421" si="579">IF(C408=1,IF(OR(SUM(B407:D409)=3,SUM(B407:D409)=4),1,0),IF(SUM(B407:D409)=3,1,0))</f>
        <v>0</v>
      </c>
      <c r="D421">
        <f t="shared" si="579"/>
        <v>1</v>
      </c>
      <c r="E421">
        <f t="shared" si="579"/>
        <v>1</v>
      </c>
      <c r="F421">
        <f t="shared" si="579"/>
        <v>0</v>
      </c>
      <c r="G421">
        <f t="shared" si="579"/>
        <v>0</v>
      </c>
      <c r="H421">
        <f t="shared" si="579"/>
        <v>1</v>
      </c>
      <c r="I421">
        <f t="shared" si="579"/>
        <v>0</v>
      </c>
      <c r="J421">
        <f t="shared" si="579"/>
        <v>0</v>
      </c>
      <c r="K421">
        <f t="shared" si="579"/>
        <v>0</v>
      </c>
      <c r="L421">
        <f t="shared" si="579"/>
        <v>0</v>
      </c>
      <c r="M421">
        <f t="shared" si="579"/>
        <v>0</v>
      </c>
      <c r="N421">
        <f t="shared" si="579"/>
        <v>0</v>
      </c>
      <c r="O421">
        <f t="shared" si="579"/>
        <v>0</v>
      </c>
      <c r="P421">
        <f t="shared" si="579"/>
        <v>0</v>
      </c>
      <c r="Q421">
        <f t="shared" si="579"/>
        <v>0</v>
      </c>
      <c r="R421">
        <f t="shared" si="579"/>
        <v>0</v>
      </c>
      <c r="S421">
        <f t="shared" si="579"/>
        <v>0</v>
      </c>
      <c r="T421">
        <f t="shared" si="579"/>
        <v>0</v>
      </c>
      <c r="U421">
        <f t="shared" si="577"/>
        <v>0</v>
      </c>
    </row>
    <row r="422" spans="1:23" ht="11.25" customHeight="1" x14ac:dyDescent="0.25">
      <c r="A422" s="4">
        <v>191.463405797105</v>
      </c>
      <c r="B422">
        <f t="shared" si="575"/>
        <v>0</v>
      </c>
      <c r="C422">
        <f t="shared" ref="C422:T422" si="580">IF(C409=1,IF(OR(SUM(B408:D410)=3,SUM(B408:D410)=4),1,0),IF(SUM(B408:D410)=3,1,0))</f>
        <v>0</v>
      </c>
      <c r="D422">
        <f t="shared" si="580"/>
        <v>0</v>
      </c>
      <c r="E422">
        <f t="shared" si="580"/>
        <v>1</v>
      </c>
      <c r="F422">
        <f t="shared" si="580"/>
        <v>1</v>
      </c>
      <c r="G422">
        <f t="shared" si="580"/>
        <v>1</v>
      </c>
      <c r="H422">
        <f t="shared" si="580"/>
        <v>0</v>
      </c>
      <c r="I422">
        <f t="shared" si="580"/>
        <v>0</v>
      </c>
      <c r="J422">
        <f t="shared" si="580"/>
        <v>0</v>
      </c>
      <c r="K422">
        <f t="shared" si="580"/>
        <v>0</v>
      </c>
      <c r="L422">
        <f t="shared" si="580"/>
        <v>0</v>
      </c>
      <c r="M422">
        <f t="shared" si="580"/>
        <v>0</v>
      </c>
      <c r="N422">
        <f t="shared" si="580"/>
        <v>0</v>
      </c>
      <c r="O422">
        <f t="shared" si="580"/>
        <v>0</v>
      </c>
      <c r="P422">
        <f t="shared" si="580"/>
        <v>0</v>
      </c>
      <c r="Q422">
        <f t="shared" si="580"/>
        <v>0</v>
      </c>
      <c r="R422">
        <f t="shared" si="580"/>
        <v>0</v>
      </c>
      <c r="S422">
        <f t="shared" si="580"/>
        <v>0</v>
      </c>
      <c r="T422">
        <f t="shared" si="580"/>
        <v>0</v>
      </c>
      <c r="U422">
        <f t="shared" si="577"/>
        <v>0</v>
      </c>
    </row>
    <row r="423" spans="1:23" ht="11.25" customHeight="1" x14ac:dyDescent="0.25">
      <c r="A423" s="4">
        <v>191.99427536232201</v>
      </c>
      <c r="B423">
        <f t="shared" si="575"/>
        <v>0</v>
      </c>
      <c r="C423">
        <f t="shared" ref="C423:T423" si="581">IF(C410=1,IF(OR(SUM(B409:D411)=3,SUM(B409:D411)=4),1,0),IF(SUM(B409:D411)=3,1,0))</f>
        <v>0</v>
      </c>
      <c r="D423">
        <f t="shared" si="581"/>
        <v>0</v>
      </c>
      <c r="E423">
        <f t="shared" si="581"/>
        <v>0</v>
      </c>
      <c r="F423">
        <f t="shared" si="581"/>
        <v>1</v>
      </c>
      <c r="G423">
        <f t="shared" si="581"/>
        <v>0</v>
      </c>
      <c r="H423">
        <f t="shared" si="581"/>
        <v>0</v>
      </c>
      <c r="I423">
        <f t="shared" si="581"/>
        <v>0</v>
      </c>
      <c r="J423">
        <f t="shared" si="581"/>
        <v>0</v>
      </c>
      <c r="K423">
        <f t="shared" si="581"/>
        <v>0</v>
      </c>
      <c r="L423">
        <f t="shared" si="581"/>
        <v>0</v>
      </c>
      <c r="M423">
        <f t="shared" si="581"/>
        <v>0</v>
      </c>
      <c r="N423">
        <f t="shared" si="581"/>
        <v>0</v>
      </c>
      <c r="O423">
        <f t="shared" si="581"/>
        <v>0</v>
      </c>
      <c r="P423">
        <f t="shared" si="581"/>
        <v>0</v>
      </c>
      <c r="Q423">
        <f t="shared" si="581"/>
        <v>0</v>
      </c>
      <c r="R423">
        <f t="shared" si="581"/>
        <v>0</v>
      </c>
      <c r="S423">
        <f t="shared" si="581"/>
        <v>0</v>
      </c>
      <c r="T423">
        <f t="shared" si="581"/>
        <v>0</v>
      </c>
      <c r="U423">
        <f t="shared" si="577"/>
        <v>0</v>
      </c>
    </row>
    <row r="424" spans="1:23" ht="11.25" customHeight="1" x14ac:dyDescent="0.25">
      <c r="A424" s="4">
        <v>192.525144927539</v>
      </c>
      <c r="B424">
        <f t="shared" si="575"/>
        <v>0</v>
      </c>
      <c r="C424">
        <f t="shared" ref="C424:T424" si="582">IF(C411=1,IF(OR(SUM(B410:D412)=3,SUM(B410:D412)=4),1,0),IF(SUM(B410:D412)=3,1,0))</f>
        <v>0</v>
      </c>
      <c r="D424">
        <f t="shared" si="582"/>
        <v>0</v>
      </c>
      <c r="E424">
        <f t="shared" si="582"/>
        <v>0</v>
      </c>
      <c r="F424">
        <f t="shared" si="582"/>
        <v>0</v>
      </c>
      <c r="G424">
        <f t="shared" si="582"/>
        <v>0</v>
      </c>
      <c r="H424">
        <f t="shared" si="582"/>
        <v>0</v>
      </c>
      <c r="I424">
        <f t="shared" si="582"/>
        <v>0</v>
      </c>
      <c r="J424">
        <f t="shared" si="582"/>
        <v>0</v>
      </c>
      <c r="K424">
        <f t="shared" si="582"/>
        <v>0</v>
      </c>
      <c r="L424">
        <f t="shared" si="582"/>
        <v>0</v>
      </c>
      <c r="M424">
        <f t="shared" si="582"/>
        <v>0</v>
      </c>
      <c r="N424">
        <f t="shared" si="582"/>
        <v>0</v>
      </c>
      <c r="O424">
        <f t="shared" si="582"/>
        <v>0</v>
      </c>
      <c r="P424">
        <f t="shared" si="582"/>
        <v>0</v>
      </c>
      <c r="Q424">
        <f t="shared" si="582"/>
        <v>0</v>
      </c>
      <c r="R424">
        <f t="shared" si="582"/>
        <v>0</v>
      </c>
      <c r="S424">
        <f t="shared" si="582"/>
        <v>0</v>
      </c>
      <c r="T424">
        <f t="shared" si="582"/>
        <v>0</v>
      </c>
      <c r="U424">
        <f t="shared" si="577"/>
        <v>0</v>
      </c>
    </row>
    <row r="425" spans="1:23" ht="11.25" customHeight="1" x14ac:dyDescent="0.25">
      <c r="A425" s="4">
        <v>193.05601449275699</v>
      </c>
      <c r="B425">
        <f t="shared" si="575"/>
        <v>0</v>
      </c>
      <c r="C425">
        <f t="shared" ref="C425:T425" si="583">IF(C412=1,IF(OR(SUM(B411:D413)=3,SUM(B411:D413)=4),1,0),IF(SUM(B411:D413)=3,1,0))</f>
        <v>0</v>
      </c>
      <c r="D425">
        <f t="shared" si="583"/>
        <v>0</v>
      </c>
      <c r="E425">
        <f t="shared" si="583"/>
        <v>0</v>
      </c>
      <c r="F425">
        <f t="shared" si="583"/>
        <v>1</v>
      </c>
      <c r="G425">
        <f t="shared" si="583"/>
        <v>0</v>
      </c>
      <c r="H425">
        <f t="shared" si="583"/>
        <v>0</v>
      </c>
      <c r="I425">
        <f t="shared" si="583"/>
        <v>0</v>
      </c>
      <c r="J425">
        <f t="shared" si="583"/>
        <v>0</v>
      </c>
      <c r="K425">
        <f t="shared" si="583"/>
        <v>0</v>
      </c>
      <c r="L425">
        <f t="shared" si="583"/>
        <v>0</v>
      </c>
      <c r="M425">
        <f t="shared" si="583"/>
        <v>0</v>
      </c>
      <c r="N425">
        <f t="shared" si="583"/>
        <v>0</v>
      </c>
      <c r="O425">
        <f t="shared" si="583"/>
        <v>0</v>
      </c>
      <c r="P425">
        <f t="shared" si="583"/>
        <v>0</v>
      </c>
      <c r="Q425">
        <f t="shared" si="583"/>
        <v>0</v>
      </c>
      <c r="R425">
        <f t="shared" si="583"/>
        <v>0</v>
      </c>
      <c r="S425">
        <f t="shared" si="583"/>
        <v>0</v>
      </c>
      <c r="T425">
        <f t="shared" si="583"/>
        <v>0</v>
      </c>
      <c r="U425">
        <f t="shared" si="577"/>
        <v>0</v>
      </c>
    </row>
    <row r="426" spans="1:23" ht="11.25" customHeight="1" x14ac:dyDescent="0.25">
      <c r="A426" s="4">
        <v>193.586884057974</v>
      </c>
      <c r="B426">
        <f t="shared" si="575"/>
        <v>0</v>
      </c>
      <c r="C426">
        <f t="shared" ref="C426:T426" si="584">IF(C413=1,IF(OR(SUM(B412:D414)=3,SUM(B412:D414)=4),1,0),IF(SUM(B412:D414)=3,1,0))</f>
        <v>0</v>
      </c>
      <c r="D426">
        <f t="shared" si="584"/>
        <v>0</v>
      </c>
      <c r="E426">
        <f t="shared" si="584"/>
        <v>1</v>
      </c>
      <c r="F426">
        <f t="shared" si="584"/>
        <v>1</v>
      </c>
      <c r="G426">
        <f t="shared" si="584"/>
        <v>1</v>
      </c>
      <c r="H426">
        <f t="shared" si="584"/>
        <v>0</v>
      </c>
      <c r="I426">
        <f t="shared" si="584"/>
        <v>0</v>
      </c>
      <c r="J426">
        <f t="shared" si="584"/>
        <v>0</v>
      </c>
      <c r="K426">
        <f t="shared" si="584"/>
        <v>0</v>
      </c>
      <c r="L426">
        <f t="shared" si="584"/>
        <v>0</v>
      </c>
      <c r="M426">
        <f t="shared" si="584"/>
        <v>0</v>
      </c>
      <c r="N426">
        <f t="shared" si="584"/>
        <v>0</v>
      </c>
      <c r="O426">
        <f t="shared" si="584"/>
        <v>0</v>
      </c>
      <c r="P426">
        <f t="shared" si="584"/>
        <v>0</v>
      </c>
      <c r="Q426">
        <f t="shared" si="584"/>
        <v>0</v>
      </c>
      <c r="R426">
        <f t="shared" si="584"/>
        <v>0</v>
      </c>
      <c r="S426">
        <f t="shared" si="584"/>
        <v>0</v>
      </c>
      <c r="T426">
        <f t="shared" si="584"/>
        <v>0</v>
      </c>
      <c r="U426">
        <f t="shared" si="577"/>
        <v>0</v>
      </c>
    </row>
    <row r="427" spans="1:23" ht="11.25" customHeight="1" x14ac:dyDescent="0.25">
      <c r="A427" s="4">
        <v>194.11775362319199</v>
      </c>
      <c r="B427">
        <f t="shared" si="575"/>
        <v>0</v>
      </c>
      <c r="C427">
        <f t="shared" ref="C427:T427" si="585">IF(C414=1,IF(OR(SUM(B413:D415)=3,SUM(B413:D415)=4),1,0),IF(SUM(B413:D415)=3,1,0))</f>
        <v>0</v>
      </c>
      <c r="D427">
        <f t="shared" si="585"/>
        <v>1</v>
      </c>
      <c r="E427">
        <f t="shared" si="585"/>
        <v>1</v>
      </c>
      <c r="F427">
        <f t="shared" si="585"/>
        <v>0</v>
      </c>
      <c r="G427">
        <f t="shared" si="585"/>
        <v>0</v>
      </c>
      <c r="H427">
        <f t="shared" si="585"/>
        <v>1</v>
      </c>
      <c r="I427">
        <f t="shared" si="585"/>
        <v>0</v>
      </c>
      <c r="J427">
        <f t="shared" si="585"/>
        <v>0</v>
      </c>
      <c r="K427">
        <f t="shared" si="585"/>
        <v>0</v>
      </c>
      <c r="L427">
        <f t="shared" si="585"/>
        <v>0</v>
      </c>
      <c r="M427">
        <f t="shared" si="585"/>
        <v>0</v>
      </c>
      <c r="N427">
        <f t="shared" si="585"/>
        <v>0</v>
      </c>
      <c r="O427">
        <f t="shared" si="585"/>
        <v>0</v>
      </c>
      <c r="P427">
        <f t="shared" si="585"/>
        <v>0</v>
      </c>
      <c r="Q427">
        <f t="shared" si="585"/>
        <v>0</v>
      </c>
      <c r="R427">
        <f t="shared" si="585"/>
        <v>0</v>
      </c>
      <c r="S427">
        <f t="shared" si="585"/>
        <v>0</v>
      </c>
      <c r="T427">
        <f t="shared" si="585"/>
        <v>0</v>
      </c>
      <c r="U427">
        <f t="shared" si="577"/>
        <v>0</v>
      </c>
    </row>
    <row r="428" spans="1:23" ht="11.25" customHeight="1" x14ac:dyDescent="0.25">
      <c r="A428" s="4">
        <v>194.648623188409</v>
      </c>
      <c r="B428">
        <f t="shared" si="575"/>
        <v>0</v>
      </c>
      <c r="C428">
        <f t="shared" ref="C428:T428" si="586">IF(C415=1,IF(OR(SUM(B414:D416)=3,SUM(B414:D416)=4),1,0),IF(SUM(B414:D416)=3,1,0))</f>
        <v>1</v>
      </c>
      <c r="D428">
        <f t="shared" si="586"/>
        <v>0</v>
      </c>
      <c r="E428">
        <f t="shared" si="586"/>
        <v>0</v>
      </c>
      <c r="F428">
        <f t="shared" si="586"/>
        <v>0</v>
      </c>
      <c r="G428">
        <f t="shared" si="586"/>
        <v>1</v>
      </c>
      <c r="H428">
        <f t="shared" si="586"/>
        <v>1</v>
      </c>
      <c r="I428">
        <f t="shared" si="586"/>
        <v>0</v>
      </c>
      <c r="J428">
        <f t="shared" si="586"/>
        <v>0</v>
      </c>
      <c r="K428">
        <f t="shared" si="586"/>
        <v>0</v>
      </c>
      <c r="L428">
        <f t="shared" si="586"/>
        <v>0</v>
      </c>
      <c r="M428">
        <f t="shared" si="586"/>
        <v>0</v>
      </c>
      <c r="N428">
        <f t="shared" si="586"/>
        <v>0</v>
      </c>
      <c r="O428">
        <f t="shared" si="586"/>
        <v>0</v>
      </c>
      <c r="P428">
        <f t="shared" si="586"/>
        <v>0</v>
      </c>
      <c r="Q428">
        <f t="shared" si="586"/>
        <v>0</v>
      </c>
      <c r="R428">
        <f t="shared" si="586"/>
        <v>0</v>
      </c>
      <c r="S428">
        <f t="shared" si="586"/>
        <v>0</v>
      </c>
      <c r="T428">
        <f t="shared" si="586"/>
        <v>0</v>
      </c>
      <c r="U428">
        <f t="shared" si="577"/>
        <v>0</v>
      </c>
    </row>
    <row r="429" spans="1:23" ht="11.25" customHeight="1" x14ac:dyDescent="0.25">
      <c r="A429" s="4">
        <v>195.17949275362599</v>
      </c>
      <c r="B429">
        <f t="shared" ref="B429" si="587">IF(B416=1,IF(OR(SUM(B415:C416,B405:C405,U415:U416,U405)=3,SUM(B415:C416,B405:C405,U415:U416,U405)=4),1,0),IF(SUM(B415:C416,B405:C405,U415:U416,U405)=3,1,0))</f>
        <v>1</v>
      </c>
      <c r="C429">
        <f t="shared" ref="C429:T429" si="588">IF(C416=1,IF(OR(SUM(B415:D416,B405:D405)=3,SUM(B415:D416,B405:D405)=4),1,0),IF(SUM(B415:D416,B405:D405)=3,1,0))</f>
        <v>1</v>
      </c>
      <c r="D429">
        <f t="shared" si="588"/>
        <v>0</v>
      </c>
      <c r="E429">
        <f t="shared" si="588"/>
        <v>0</v>
      </c>
      <c r="F429">
        <f t="shared" si="588"/>
        <v>0</v>
      </c>
      <c r="G429">
        <f t="shared" si="588"/>
        <v>0</v>
      </c>
      <c r="H429">
        <f t="shared" si="588"/>
        <v>0</v>
      </c>
      <c r="I429">
        <f t="shared" si="588"/>
        <v>0</v>
      </c>
      <c r="J429">
        <f t="shared" si="588"/>
        <v>0</v>
      </c>
      <c r="K429">
        <f t="shared" si="588"/>
        <v>0</v>
      </c>
      <c r="L429">
        <f t="shared" si="588"/>
        <v>0</v>
      </c>
      <c r="M429">
        <f t="shared" si="588"/>
        <v>0</v>
      </c>
      <c r="N429">
        <f t="shared" si="588"/>
        <v>0</v>
      </c>
      <c r="O429">
        <f t="shared" si="588"/>
        <v>0</v>
      </c>
      <c r="P429">
        <f t="shared" si="588"/>
        <v>0</v>
      </c>
      <c r="Q429">
        <f t="shared" si="588"/>
        <v>0</v>
      </c>
      <c r="R429">
        <f t="shared" si="588"/>
        <v>0</v>
      </c>
      <c r="S429">
        <f t="shared" si="588"/>
        <v>0</v>
      </c>
      <c r="T429">
        <f t="shared" si="588"/>
        <v>0</v>
      </c>
      <c r="U429">
        <f t="shared" ref="U429" si="589">IF(U416=1,IF(OR(SUM(T415:U416,T405:U405,B415:B416,B405)=3,SUM(T415:U416,T405:U405,B415:B416,B405)=4),1,0),IF(SUM(T415:U416,T405:U405,B415:B416,B405)=3,1,0))</f>
        <v>0</v>
      </c>
    </row>
    <row r="430" spans="1:23" ht="11.25" customHeight="1" x14ac:dyDescent="0.25">
      <c r="B430" s="4">
        <v>1</v>
      </c>
      <c r="C430" s="4">
        <v>2</v>
      </c>
      <c r="D430" s="4">
        <v>3</v>
      </c>
      <c r="E430" s="4">
        <v>4</v>
      </c>
      <c r="F430" s="4">
        <v>5</v>
      </c>
      <c r="G430" s="4">
        <v>6</v>
      </c>
      <c r="H430" s="4">
        <v>7</v>
      </c>
      <c r="I430" s="4">
        <v>8</v>
      </c>
      <c r="J430" s="4">
        <v>9</v>
      </c>
      <c r="K430" s="4">
        <v>10</v>
      </c>
      <c r="L430" s="4">
        <v>11</v>
      </c>
      <c r="M430" s="4">
        <v>12</v>
      </c>
      <c r="N430" s="4">
        <v>13</v>
      </c>
      <c r="O430" s="4">
        <v>14</v>
      </c>
      <c r="P430" s="4">
        <v>15</v>
      </c>
      <c r="Q430" s="4">
        <v>16</v>
      </c>
      <c r="R430" s="4">
        <v>17</v>
      </c>
      <c r="S430" s="4">
        <v>18</v>
      </c>
      <c r="T430" s="4">
        <v>19</v>
      </c>
      <c r="U430" s="4">
        <v>20</v>
      </c>
      <c r="V430" s="5">
        <v>34</v>
      </c>
      <c r="W430">
        <f t="shared" ref="W430" si="590">SUM(B431:U442)</f>
        <v>30</v>
      </c>
    </row>
    <row r="431" spans="1:23" ht="11.25" customHeight="1" x14ac:dyDescent="0.25">
      <c r="A431" s="4">
        <v>195.71036231884401</v>
      </c>
      <c r="B431">
        <f t="shared" ref="B431" si="591">IF(B418=1,IF(OR(SUM(B418:C419,B429:C429,U418:U419,U429)=3,SUM(B418:C419,B429:C429,U418:U419,U429)=4),1,0),IF(SUM(B418:C419,B429:C429,U418:U419,U429)=3,1,0))</f>
        <v>0</v>
      </c>
      <c r="C431">
        <f t="shared" ref="C431:T431" si="592">IF(C418=1,IF(OR(SUM(B418:D419,B429:D429)=3,SUM(B418:D419,B429:D429)=4),1,0),IF(SUM(B418:D419,B429:D429)=3,1,0))</f>
        <v>0</v>
      </c>
      <c r="D431">
        <f t="shared" si="592"/>
        <v>1</v>
      </c>
      <c r="E431">
        <f t="shared" si="592"/>
        <v>0</v>
      </c>
      <c r="F431">
        <f t="shared" si="592"/>
        <v>0</v>
      </c>
      <c r="G431">
        <f t="shared" si="592"/>
        <v>0</v>
      </c>
      <c r="H431">
        <f t="shared" si="592"/>
        <v>0</v>
      </c>
      <c r="I431">
        <f t="shared" si="592"/>
        <v>0</v>
      </c>
      <c r="J431">
        <f t="shared" si="592"/>
        <v>0</v>
      </c>
      <c r="K431">
        <f t="shared" si="592"/>
        <v>0</v>
      </c>
      <c r="L431">
        <f t="shared" si="592"/>
        <v>0</v>
      </c>
      <c r="M431">
        <f t="shared" si="592"/>
        <v>0</v>
      </c>
      <c r="N431">
        <f t="shared" si="592"/>
        <v>0</v>
      </c>
      <c r="O431">
        <f t="shared" si="592"/>
        <v>0</v>
      </c>
      <c r="P431">
        <f t="shared" si="592"/>
        <v>0</v>
      </c>
      <c r="Q431">
        <f t="shared" si="592"/>
        <v>0</v>
      </c>
      <c r="R431">
        <f t="shared" si="592"/>
        <v>0</v>
      </c>
      <c r="S431">
        <f t="shared" si="592"/>
        <v>0</v>
      </c>
      <c r="T431">
        <f t="shared" si="592"/>
        <v>0</v>
      </c>
      <c r="U431">
        <f t="shared" ref="U431" si="593">IF(U418=1,IF(OR(SUM(T418:U419,B418:B419,T429:U429,B429)=3,SUM(T418:U419,B418:B419,T429:U429,B429)=4),1,0),IF(SUM(T418:U419,B418:B419,T429:U429,B429)=3,1,0))</f>
        <v>1</v>
      </c>
    </row>
    <row r="432" spans="1:23" ht="11.25" customHeight="1" x14ac:dyDescent="0.25">
      <c r="A432" s="4">
        <v>196.24123188406099</v>
      </c>
      <c r="B432">
        <f t="shared" ref="B432:B441" si="594">IF(B419=1,IF(OR(SUM(U418:U420,B418:C420)=3,SUM(U418:U420,B418:C420)=4),1,0),IF(SUM(U418:U420,B418:C420)=3,1,0))</f>
        <v>0</v>
      </c>
      <c r="C432">
        <f t="shared" ref="C432:T432" si="595">IF(C419=1,IF(OR(SUM(B418:D420)=3,SUM(B418:D420)=4),1,0),IF(SUM(B418:D420)=3,1,0))</f>
        <v>0</v>
      </c>
      <c r="D432">
        <f t="shared" si="595"/>
        <v>1</v>
      </c>
      <c r="E432">
        <f t="shared" si="595"/>
        <v>0</v>
      </c>
      <c r="F432">
        <f t="shared" si="595"/>
        <v>0</v>
      </c>
      <c r="G432">
        <f t="shared" si="595"/>
        <v>0</v>
      </c>
      <c r="H432">
        <f t="shared" si="595"/>
        <v>0</v>
      </c>
      <c r="I432">
        <f t="shared" si="595"/>
        <v>0</v>
      </c>
      <c r="J432">
        <f t="shared" si="595"/>
        <v>0</v>
      </c>
      <c r="K432">
        <f t="shared" si="595"/>
        <v>0</v>
      </c>
      <c r="L432">
        <f t="shared" si="595"/>
        <v>0</v>
      </c>
      <c r="M432">
        <f t="shared" si="595"/>
        <v>0</v>
      </c>
      <c r="N432">
        <f t="shared" si="595"/>
        <v>0</v>
      </c>
      <c r="O432">
        <f t="shared" si="595"/>
        <v>0</v>
      </c>
      <c r="P432">
        <f t="shared" si="595"/>
        <v>0</v>
      </c>
      <c r="Q432">
        <f t="shared" si="595"/>
        <v>0</v>
      </c>
      <c r="R432">
        <f t="shared" si="595"/>
        <v>0</v>
      </c>
      <c r="S432">
        <f t="shared" si="595"/>
        <v>0</v>
      </c>
      <c r="T432">
        <f t="shared" si="595"/>
        <v>0</v>
      </c>
      <c r="U432">
        <f t="shared" ref="U432:U441" si="596">IF(U419=1,IF(OR(SUM(T418:U420,B418:B420)=3,SUM(T418:U420,B418:B420)=4),1,0),IF(SUM(T418:U420,B418:B420)=3,1,0))</f>
        <v>1</v>
      </c>
    </row>
    <row r="433" spans="1:23" ht="11.25" customHeight="1" x14ac:dyDescent="0.25">
      <c r="A433" s="4">
        <v>196.77210144927901</v>
      </c>
      <c r="B433">
        <f t="shared" si="594"/>
        <v>1</v>
      </c>
      <c r="C433">
        <f t="shared" ref="C433:T433" si="597">IF(C420=1,IF(OR(SUM(B419:D421)=3,SUM(B419:D421)=4),1,0),IF(SUM(B419:D421)=3,1,0))</f>
        <v>1</v>
      </c>
      <c r="D433">
        <f t="shared" si="597"/>
        <v>0</v>
      </c>
      <c r="E433">
        <f t="shared" si="597"/>
        <v>0</v>
      </c>
      <c r="F433">
        <f t="shared" si="597"/>
        <v>0</v>
      </c>
      <c r="G433">
        <f t="shared" si="597"/>
        <v>1</v>
      </c>
      <c r="H433">
        <f t="shared" si="597"/>
        <v>1</v>
      </c>
      <c r="I433">
        <f t="shared" si="597"/>
        <v>0</v>
      </c>
      <c r="J433">
        <f t="shared" si="597"/>
        <v>0</v>
      </c>
      <c r="K433">
        <f t="shared" si="597"/>
        <v>0</v>
      </c>
      <c r="L433">
        <f t="shared" si="597"/>
        <v>0</v>
      </c>
      <c r="M433">
        <f t="shared" si="597"/>
        <v>0</v>
      </c>
      <c r="N433">
        <f t="shared" si="597"/>
        <v>0</v>
      </c>
      <c r="O433">
        <f t="shared" si="597"/>
        <v>0</v>
      </c>
      <c r="P433">
        <f t="shared" si="597"/>
        <v>0</v>
      </c>
      <c r="Q433">
        <f t="shared" si="597"/>
        <v>0</v>
      </c>
      <c r="R433">
        <f t="shared" si="597"/>
        <v>0</v>
      </c>
      <c r="S433">
        <f t="shared" si="597"/>
        <v>0</v>
      </c>
      <c r="T433">
        <f t="shared" si="597"/>
        <v>0</v>
      </c>
      <c r="U433">
        <f t="shared" si="596"/>
        <v>0</v>
      </c>
    </row>
    <row r="434" spans="1:23" ht="11.25" customHeight="1" x14ac:dyDescent="0.25">
      <c r="A434" s="4">
        <v>197.30297101449599</v>
      </c>
      <c r="B434">
        <f t="shared" si="594"/>
        <v>0</v>
      </c>
      <c r="C434">
        <f t="shared" ref="C434:T434" si="598">IF(C421=1,IF(OR(SUM(B420:D422)=3,SUM(B420:D422)=4),1,0),IF(SUM(B420:D422)=3,1,0))</f>
        <v>0</v>
      </c>
      <c r="D434">
        <f t="shared" si="598"/>
        <v>1</v>
      </c>
      <c r="E434">
        <f t="shared" si="598"/>
        <v>1</v>
      </c>
      <c r="F434">
        <f t="shared" si="598"/>
        <v>0</v>
      </c>
      <c r="G434">
        <f t="shared" si="598"/>
        <v>0</v>
      </c>
      <c r="H434">
        <f t="shared" si="598"/>
        <v>1</v>
      </c>
      <c r="I434">
        <f t="shared" si="598"/>
        <v>0</v>
      </c>
      <c r="J434">
        <f t="shared" si="598"/>
        <v>0</v>
      </c>
      <c r="K434">
        <f t="shared" si="598"/>
        <v>0</v>
      </c>
      <c r="L434">
        <f t="shared" si="598"/>
        <v>0</v>
      </c>
      <c r="M434">
        <f t="shared" si="598"/>
        <v>0</v>
      </c>
      <c r="N434">
        <f t="shared" si="598"/>
        <v>0</v>
      </c>
      <c r="O434">
        <f t="shared" si="598"/>
        <v>0</v>
      </c>
      <c r="P434">
        <f t="shared" si="598"/>
        <v>0</v>
      </c>
      <c r="Q434">
        <f t="shared" si="598"/>
        <v>0</v>
      </c>
      <c r="R434">
        <f t="shared" si="598"/>
        <v>0</v>
      </c>
      <c r="S434">
        <f t="shared" si="598"/>
        <v>0</v>
      </c>
      <c r="T434">
        <f t="shared" si="598"/>
        <v>0</v>
      </c>
      <c r="U434">
        <f t="shared" si="596"/>
        <v>0</v>
      </c>
    </row>
    <row r="435" spans="1:23" ht="11.25" customHeight="1" x14ac:dyDescent="0.25">
      <c r="A435" s="4">
        <v>197.83384057971401</v>
      </c>
      <c r="B435">
        <f t="shared" si="594"/>
        <v>0</v>
      </c>
      <c r="C435">
        <f t="shared" ref="C435:T435" si="599">IF(C422=1,IF(OR(SUM(B421:D423)=3,SUM(B421:D423)=4),1,0),IF(SUM(B421:D423)=3,1,0))</f>
        <v>0</v>
      </c>
      <c r="D435">
        <f t="shared" si="599"/>
        <v>1</v>
      </c>
      <c r="E435">
        <f t="shared" si="599"/>
        <v>0</v>
      </c>
      <c r="F435">
        <f t="shared" si="599"/>
        <v>0</v>
      </c>
      <c r="G435">
        <f t="shared" si="599"/>
        <v>1</v>
      </c>
      <c r="H435">
        <f t="shared" si="599"/>
        <v>0</v>
      </c>
      <c r="I435">
        <f t="shared" si="599"/>
        <v>0</v>
      </c>
      <c r="J435">
        <f t="shared" si="599"/>
        <v>0</v>
      </c>
      <c r="K435">
        <f t="shared" si="599"/>
        <v>0</v>
      </c>
      <c r="L435">
        <f t="shared" si="599"/>
        <v>0</v>
      </c>
      <c r="M435">
        <f t="shared" si="599"/>
        <v>0</v>
      </c>
      <c r="N435">
        <f t="shared" si="599"/>
        <v>0</v>
      </c>
      <c r="O435">
        <f t="shared" si="599"/>
        <v>0</v>
      </c>
      <c r="P435">
        <f t="shared" si="599"/>
        <v>0</v>
      </c>
      <c r="Q435">
        <f t="shared" si="599"/>
        <v>0</v>
      </c>
      <c r="R435">
        <f t="shared" si="599"/>
        <v>0</v>
      </c>
      <c r="S435">
        <f t="shared" si="599"/>
        <v>0</v>
      </c>
      <c r="T435">
        <f t="shared" si="599"/>
        <v>0</v>
      </c>
      <c r="U435">
        <f t="shared" si="596"/>
        <v>0</v>
      </c>
    </row>
    <row r="436" spans="1:23" ht="11.25" customHeight="1" x14ac:dyDescent="0.25">
      <c r="A436" s="4">
        <v>198.364710144931</v>
      </c>
      <c r="B436">
        <f t="shared" si="594"/>
        <v>0</v>
      </c>
      <c r="C436">
        <f t="shared" ref="C436:T436" si="600">IF(C423=1,IF(OR(SUM(B422:D424)=3,SUM(B422:D424)=4),1,0),IF(SUM(B422:D424)=3,1,0))</f>
        <v>0</v>
      </c>
      <c r="D436">
        <f t="shared" si="600"/>
        <v>0</v>
      </c>
      <c r="E436">
        <f t="shared" si="600"/>
        <v>1</v>
      </c>
      <c r="F436">
        <f t="shared" si="600"/>
        <v>1</v>
      </c>
      <c r="G436">
        <f t="shared" si="600"/>
        <v>1</v>
      </c>
      <c r="H436">
        <f t="shared" si="600"/>
        <v>0</v>
      </c>
      <c r="I436">
        <f t="shared" si="600"/>
        <v>0</v>
      </c>
      <c r="J436">
        <f t="shared" si="600"/>
        <v>0</v>
      </c>
      <c r="K436">
        <f t="shared" si="600"/>
        <v>0</v>
      </c>
      <c r="L436">
        <f t="shared" si="600"/>
        <v>0</v>
      </c>
      <c r="M436">
        <f t="shared" si="600"/>
        <v>0</v>
      </c>
      <c r="N436">
        <f t="shared" si="600"/>
        <v>0</v>
      </c>
      <c r="O436">
        <f t="shared" si="600"/>
        <v>0</v>
      </c>
      <c r="P436">
        <f t="shared" si="600"/>
        <v>0</v>
      </c>
      <c r="Q436">
        <f t="shared" si="600"/>
        <v>0</v>
      </c>
      <c r="R436">
        <f t="shared" si="600"/>
        <v>0</v>
      </c>
      <c r="S436">
        <f t="shared" si="600"/>
        <v>0</v>
      </c>
      <c r="T436">
        <f t="shared" si="600"/>
        <v>0</v>
      </c>
      <c r="U436">
        <f t="shared" si="596"/>
        <v>0</v>
      </c>
    </row>
    <row r="437" spans="1:23" ht="11.25" customHeight="1" x14ac:dyDescent="0.25">
      <c r="A437" s="4">
        <v>198.89557971014801</v>
      </c>
      <c r="B437">
        <f t="shared" si="594"/>
        <v>0</v>
      </c>
      <c r="C437">
        <f t="shared" ref="C437:T437" si="601">IF(C424=1,IF(OR(SUM(B423:D425)=3,SUM(B423:D425)=4),1,0),IF(SUM(B423:D425)=3,1,0))</f>
        <v>0</v>
      </c>
      <c r="D437">
        <f t="shared" si="601"/>
        <v>0</v>
      </c>
      <c r="E437">
        <f t="shared" si="601"/>
        <v>0</v>
      </c>
      <c r="F437">
        <f t="shared" si="601"/>
        <v>0</v>
      </c>
      <c r="G437">
        <f t="shared" si="601"/>
        <v>0</v>
      </c>
      <c r="H437">
        <f t="shared" si="601"/>
        <v>0</v>
      </c>
      <c r="I437">
        <f t="shared" si="601"/>
        <v>0</v>
      </c>
      <c r="J437">
        <f t="shared" si="601"/>
        <v>0</v>
      </c>
      <c r="K437">
        <f t="shared" si="601"/>
        <v>0</v>
      </c>
      <c r="L437">
        <f t="shared" si="601"/>
        <v>0</v>
      </c>
      <c r="M437">
        <f t="shared" si="601"/>
        <v>0</v>
      </c>
      <c r="N437">
        <f t="shared" si="601"/>
        <v>0</v>
      </c>
      <c r="O437">
        <f t="shared" si="601"/>
        <v>0</v>
      </c>
      <c r="P437">
        <f t="shared" si="601"/>
        <v>0</v>
      </c>
      <c r="Q437">
        <f t="shared" si="601"/>
        <v>0</v>
      </c>
      <c r="R437">
        <f t="shared" si="601"/>
        <v>0</v>
      </c>
      <c r="S437">
        <f t="shared" si="601"/>
        <v>0</v>
      </c>
      <c r="T437">
        <f t="shared" si="601"/>
        <v>0</v>
      </c>
      <c r="U437">
        <f t="shared" si="596"/>
        <v>0</v>
      </c>
    </row>
    <row r="438" spans="1:23" ht="11.25" customHeight="1" x14ac:dyDescent="0.25">
      <c r="A438" s="4">
        <v>199.426449275366</v>
      </c>
      <c r="B438">
        <f t="shared" si="594"/>
        <v>0</v>
      </c>
      <c r="C438">
        <f t="shared" ref="C438:T438" si="602">IF(C425=1,IF(OR(SUM(B424:D426)=3,SUM(B424:D426)=4),1,0),IF(SUM(B424:D426)=3,1,0))</f>
        <v>0</v>
      </c>
      <c r="D438">
        <f t="shared" si="602"/>
        <v>0</v>
      </c>
      <c r="E438">
        <f t="shared" si="602"/>
        <v>1</v>
      </c>
      <c r="F438">
        <f t="shared" si="602"/>
        <v>1</v>
      </c>
      <c r="G438">
        <f t="shared" si="602"/>
        <v>1</v>
      </c>
      <c r="H438">
        <f t="shared" si="602"/>
        <v>0</v>
      </c>
      <c r="I438">
        <f t="shared" si="602"/>
        <v>0</v>
      </c>
      <c r="J438">
        <f t="shared" si="602"/>
        <v>0</v>
      </c>
      <c r="K438">
        <f t="shared" si="602"/>
        <v>0</v>
      </c>
      <c r="L438">
        <f t="shared" si="602"/>
        <v>0</v>
      </c>
      <c r="M438">
        <f t="shared" si="602"/>
        <v>0</v>
      </c>
      <c r="N438">
        <f t="shared" si="602"/>
        <v>0</v>
      </c>
      <c r="O438">
        <f t="shared" si="602"/>
        <v>0</v>
      </c>
      <c r="P438">
        <f t="shared" si="602"/>
        <v>0</v>
      </c>
      <c r="Q438">
        <f t="shared" si="602"/>
        <v>0</v>
      </c>
      <c r="R438">
        <f t="shared" si="602"/>
        <v>0</v>
      </c>
      <c r="S438">
        <f t="shared" si="602"/>
        <v>0</v>
      </c>
      <c r="T438">
        <f t="shared" si="602"/>
        <v>0</v>
      </c>
      <c r="U438">
        <f t="shared" si="596"/>
        <v>0</v>
      </c>
    </row>
    <row r="439" spans="1:23" ht="11.25" customHeight="1" x14ac:dyDescent="0.25">
      <c r="A439" s="4">
        <v>199.95731884058301</v>
      </c>
      <c r="B439">
        <f t="shared" si="594"/>
        <v>0</v>
      </c>
      <c r="C439">
        <f t="shared" ref="C439:T439" si="603">IF(C426=1,IF(OR(SUM(B425:D427)=3,SUM(B425:D427)=4),1,0),IF(SUM(B425:D427)=3,1,0))</f>
        <v>0</v>
      </c>
      <c r="D439">
        <f t="shared" si="603"/>
        <v>1</v>
      </c>
      <c r="E439">
        <f t="shared" si="603"/>
        <v>0</v>
      </c>
      <c r="F439">
        <f t="shared" si="603"/>
        <v>0</v>
      </c>
      <c r="G439">
        <f t="shared" si="603"/>
        <v>1</v>
      </c>
      <c r="H439">
        <f t="shared" si="603"/>
        <v>0</v>
      </c>
      <c r="I439">
        <f t="shared" si="603"/>
        <v>0</v>
      </c>
      <c r="J439">
        <f t="shared" si="603"/>
        <v>0</v>
      </c>
      <c r="K439">
        <f t="shared" si="603"/>
        <v>0</v>
      </c>
      <c r="L439">
        <f t="shared" si="603"/>
        <v>0</v>
      </c>
      <c r="M439">
        <f t="shared" si="603"/>
        <v>0</v>
      </c>
      <c r="N439">
        <f t="shared" si="603"/>
        <v>0</v>
      </c>
      <c r="O439">
        <f t="shared" si="603"/>
        <v>0</v>
      </c>
      <c r="P439">
        <f t="shared" si="603"/>
        <v>0</v>
      </c>
      <c r="Q439">
        <f t="shared" si="603"/>
        <v>0</v>
      </c>
      <c r="R439">
        <f t="shared" si="603"/>
        <v>0</v>
      </c>
      <c r="S439">
        <f t="shared" si="603"/>
        <v>0</v>
      </c>
      <c r="T439">
        <f t="shared" si="603"/>
        <v>0</v>
      </c>
      <c r="U439">
        <f t="shared" si="596"/>
        <v>0</v>
      </c>
    </row>
    <row r="440" spans="1:23" ht="11.25" customHeight="1" x14ac:dyDescent="0.25">
      <c r="A440" s="4">
        <v>200.488188405801</v>
      </c>
      <c r="B440">
        <f t="shared" si="594"/>
        <v>0</v>
      </c>
      <c r="C440">
        <f t="shared" ref="C440:T440" si="604">IF(C427=1,IF(OR(SUM(B426:D428)=3,SUM(B426:D428)=4),1,0),IF(SUM(B426:D428)=3,1,0))</f>
        <v>0</v>
      </c>
      <c r="D440">
        <f t="shared" si="604"/>
        <v>1</v>
      </c>
      <c r="E440">
        <f t="shared" si="604"/>
        <v>1</v>
      </c>
      <c r="F440">
        <f t="shared" si="604"/>
        <v>0</v>
      </c>
      <c r="G440">
        <f t="shared" si="604"/>
        <v>0</v>
      </c>
      <c r="H440">
        <f t="shared" si="604"/>
        <v>1</v>
      </c>
      <c r="I440">
        <f t="shared" si="604"/>
        <v>0</v>
      </c>
      <c r="J440">
        <f t="shared" si="604"/>
        <v>0</v>
      </c>
      <c r="K440">
        <f t="shared" si="604"/>
        <v>0</v>
      </c>
      <c r="L440">
        <f t="shared" si="604"/>
        <v>0</v>
      </c>
      <c r="M440">
        <f t="shared" si="604"/>
        <v>0</v>
      </c>
      <c r="N440">
        <f t="shared" si="604"/>
        <v>0</v>
      </c>
      <c r="O440">
        <f t="shared" si="604"/>
        <v>0</v>
      </c>
      <c r="P440">
        <f t="shared" si="604"/>
        <v>0</v>
      </c>
      <c r="Q440">
        <f t="shared" si="604"/>
        <v>0</v>
      </c>
      <c r="R440">
        <f t="shared" si="604"/>
        <v>0</v>
      </c>
      <c r="S440">
        <f t="shared" si="604"/>
        <v>0</v>
      </c>
      <c r="T440">
        <f t="shared" si="604"/>
        <v>0</v>
      </c>
      <c r="U440">
        <f t="shared" si="596"/>
        <v>0</v>
      </c>
    </row>
    <row r="441" spans="1:23" ht="11.25" customHeight="1" x14ac:dyDescent="0.25">
      <c r="A441" s="4">
        <v>201.01905797101799</v>
      </c>
      <c r="B441">
        <f t="shared" si="594"/>
        <v>1</v>
      </c>
      <c r="C441">
        <f t="shared" ref="C441:T441" si="605">IF(C428=1,IF(OR(SUM(B427:D429)=3,SUM(B427:D429)=4),1,0),IF(SUM(B427:D429)=3,1,0))</f>
        <v>1</v>
      </c>
      <c r="D441">
        <f t="shared" si="605"/>
        <v>0</v>
      </c>
      <c r="E441">
        <f t="shared" si="605"/>
        <v>0</v>
      </c>
      <c r="F441">
        <f t="shared" si="605"/>
        <v>0</v>
      </c>
      <c r="G441">
        <f t="shared" si="605"/>
        <v>1</v>
      </c>
      <c r="H441">
        <f t="shared" si="605"/>
        <v>1</v>
      </c>
      <c r="I441">
        <f t="shared" si="605"/>
        <v>0</v>
      </c>
      <c r="J441">
        <f t="shared" si="605"/>
        <v>0</v>
      </c>
      <c r="K441">
        <f t="shared" si="605"/>
        <v>0</v>
      </c>
      <c r="L441">
        <f t="shared" si="605"/>
        <v>0</v>
      </c>
      <c r="M441">
        <f t="shared" si="605"/>
        <v>0</v>
      </c>
      <c r="N441">
        <f t="shared" si="605"/>
        <v>0</v>
      </c>
      <c r="O441">
        <f t="shared" si="605"/>
        <v>0</v>
      </c>
      <c r="P441">
        <f t="shared" si="605"/>
        <v>0</v>
      </c>
      <c r="Q441">
        <f t="shared" si="605"/>
        <v>0</v>
      </c>
      <c r="R441">
        <f t="shared" si="605"/>
        <v>0</v>
      </c>
      <c r="S441">
        <f t="shared" si="605"/>
        <v>0</v>
      </c>
      <c r="T441">
        <f t="shared" si="605"/>
        <v>0</v>
      </c>
      <c r="U441">
        <f t="shared" si="596"/>
        <v>0</v>
      </c>
    </row>
    <row r="442" spans="1:23" ht="11.25" customHeight="1" x14ac:dyDescent="0.25">
      <c r="A442" s="4">
        <v>201.549927536235</v>
      </c>
      <c r="B442">
        <f t="shared" ref="B442" si="606">IF(B429=1,IF(OR(SUM(B428:C429,B418:C418,U428:U429,U418)=3,SUM(B428:C429,B418:C418,U428:U429,U418)=4),1,0),IF(SUM(B428:C429,B418:C418,U428:U429,U418)=3,1,0))</f>
        <v>0</v>
      </c>
      <c r="C442">
        <f t="shared" ref="C442:T442" si="607">IF(C429=1,IF(OR(SUM(B428:D429,B418:D418)=3,SUM(B428:D429,B418:D418)=4),1,0),IF(SUM(B428:D429,B418:D418)=3,1,0))</f>
        <v>0</v>
      </c>
      <c r="D442">
        <f t="shared" si="607"/>
        <v>1</v>
      </c>
      <c r="E442">
        <f t="shared" si="607"/>
        <v>0</v>
      </c>
      <c r="F442">
        <f t="shared" si="607"/>
        <v>0</v>
      </c>
      <c r="G442">
        <f t="shared" si="607"/>
        <v>0</v>
      </c>
      <c r="H442">
        <f t="shared" si="607"/>
        <v>0</v>
      </c>
      <c r="I442">
        <f t="shared" si="607"/>
        <v>0</v>
      </c>
      <c r="J442">
        <f t="shared" si="607"/>
        <v>0</v>
      </c>
      <c r="K442">
        <f t="shared" si="607"/>
        <v>0</v>
      </c>
      <c r="L442">
        <f t="shared" si="607"/>
        <v>0</v>
      </c>
      <c r="M442">
        <f t="shared" si="607"/>
        <v>0</v>
      </c>
      <c r="N442">
        <f t="shared" si="607"/>
        <v>0</v>
      </c>
      <c r="O442">
        <f t="shared" si="607"/>
        <v>0</v>
      </c>
      <c r="P442">
        <f t="shared" si="607"/>
        <v>0</v>
      </c>
      <c r="Q442">
        <f t="shared" si="607"/>
        <v>0</v>
      </c>
      <c r="R442">
        <f t="shared" si="607"/>
        <v>0</v>
      </c>
      <c r="S442">
        <f t="shared" si="607"/>
        <v>0</v>
      </c>
      <c r="T442">
        <f t="shared" si="607"/>
        <v>0</v>
      </c>
      <c r="U442">
        <f t="shared" ref="U442" si="608">IF(U429=1,IF(OR(SUM(T428:U429,T418:U418,B428:B429,B418)=3,SUM(T428:U429,T418:U418,B428:B429,B418)=4),1,0),IF(SUM(T428:U429,T418:U418,B428:B429,B418)=3,1,0))</f>
        <v>1</v>
      </c>
    </row>
    <row r="443" spans="1:23" ht="11.25" customHeight="1" x14ac:dyDescent="0.25">
      <c r="B443" s="4">
        <v>1</v>
      </c>
      <c r="C443" s="4">
        <v>2</v>
      </c>
      <c r="D443" s="4">
        <v>3</v>
      </c>
      <c r="E443" s="4">
        <v>4</v>
      </c>
      <c r="F443" s="4">
        <v>5</v>
      </c>
      <c r="G443" s="4">
        <v>6</v>
      </c>
      <c r="H443" s="4">
        <v>7</v>
      </c>
      <c r="I443" s="4">
        <v>8</v>
      </c>
      <c r="J443" s="4">
        <v>9</v>
      </c>
      <c r="K443" s="4">
        <v>10</v>
      </c>
      <c r="L443" s="4">
        <v>11</v>
      </c>
      <c r="M443" s="4">
        <v>12</v>
      </c>
      <c r="N443" s="4">
        <v>13</v>
      </c>
      <c r="O443" s="4">
        <v>14</v>
      </c>
      <c r="P443" s="4">
        <v>15</v>
      </c>
      <c r="Q443" s="4">
        <v>16</v>
      </c>
      <c r="R443" s="4">
        <v>17</v>
      </c>
      <c r="S443" s="4">
        <v>18</v>
      </c>
      <c r="T443" s="4">
        <v>19</v>
      </c>
      <c r="U443" s="4">
        <v>20</v>
      </c>
      <c r="V443" s="5">
        <v>35</v>
      </c>
      <c r="W443">
        <f t="shared" ref="W443" si="609">SUM(B444:U455)</f>
        <v>40</v>
      </c>
    </row>
    <row r="444" spans="1:23" ht="11.25" customHeight="1" x14ac:dyDescent="0.25">
      <c r="A444" s="4">
        <v>202.08079710145299</v>
      </c>
      <c r="B444">
        <f t="shared" ref="B444" si="610">IF(B431=1,IF(OR(SUM(B431:C432,B442:C442,U431:U432,U442)=3,SUM(B431:C432,B442:C442,U431:U432,U442)=4),1,0),IF(SUM(B431:C432,B442:C442,U431:U432,U442)=3,1,0))</f>
        <v>1</v>
      </c>
      <c r="C444">
        <f t="shared" ref="C444:T444" si="611">IF(C431=1,IF(OR(SUM(B431:D432,B442:D442)=3,SUM(B431:D432,B442:D442)=4),1,0),IF(SUM(B431:D432,B442:D442)=3,1,0))</f>
        <v>1</v>
      </c>
      <c r="D444">
        <f t="shared" si="611"/>
        <v>1</v>
      </c>
      <c r="E444">
        <f t="shared" si="611"/>
        <v>1</v>
      </c>
      <c r="F444">
        <f t="shared" si="611"/>
        <v>0</v>
      </c>
      <c r="G444">
        <f t="shared" si="611"/>
        <v>0</v>
      </c>
      <c r="H444">
        <f t="shared" si="611"/>
        <v>0</v>
      </c>
      <c r="I444">
        <f t="shared" si="611"/>
        <v>0</v>
      </c>
      <c r="J444">
        <f t="shared" si="611"/>
        <v>0</v>
      </c>
      <c r="K444">
        <f t="shared" si="611"/>
        <v>0</v>
      </c>
      <c r="L444">
        <f t="shared" si="611"/>
        <v>0</v>
      </c>
      <c r="M444">
        <f t="shared" si="611"/>
        <v>0</v>
      </c>
      <c r="N444">
        <f t="shared" si="611"/>
        <v>0</v>
      </c>
      <c r="O444">
        <f t="shared" si="611"/>
        <v>0</v>
      </c>
      <c r="P444">
        <f t="shared" si="611"/>
        <v>0</v>
      </c>
      <c r="Q444">
        <f t="shared" si="611"/>
        <v>0</v>
      </c>
      <c r="R444">
        <f t="shared" si="611"/>
        <v>0</v>
      </c>
      <c r="S444">
        <f t="shared" si="611"/>
        <v>0</v>
      </c>
      <c r="T444">
        <f t="shared" si="611"/>
        <v>1</v>
      </c>
      <c r="U444">
        <f t="shared" ref="U444" si="612">IF(U431=1,IF(OR(SUM(T431:U432,B431:B432,T442:U442,B442)=3,SUM(T431:U432,B431:B432,T442:U442,B442)=4),1,0),IF(SUM(T431:U432,B431:B432,T442:U442,B442)=3,1,0))</f>
        <v>1</v>
      </c>
    </row>
    <row r="445" spans="1:23" ht="11.25" customHeight="1" x14ac:dyDescent="0.25">
      <c r="A445" s="4">
        <v>202.61166666667</v>
      </c>
      <c r="B445">
        <f t="shared" ref="B445:B454" si="613">IF(B432=1,IF(OR(SUM(U431:U433,B431:C433)=3,SUM(U431:U433,B431:C433)=4),1,0),IF(SUM(U431:U433,B431:C433)=3,1,0))</f>
        <v>0</v>
      </c>
      <c r="C445">
        <f t="shared" ref="C445:T445" si="614">IF(C432=1,IF(OR(SUM(B431:D433)=3,SUM(B431:D433)=4),1,0),IF(SUM(B431:D433)=3,1,0))</f>
        <v>0</v>
      </c>
      <c r="D445">
        <f t="shared" si="614"/>
        <v>1</v>
      </c>
      <c r="E445">
        <f t="shared" si="614"/>
        <v>0</v>
      </c>
      <c r="F445">
        <f t="shared" si="614"/>
        <v>0</v>
      </c>
      <c r="G445">
        <f t="shared" si="614"/>
        <v>0</v>
      </c>
      <c r="H445">
        <f t="shared" si="614"/>
        <v>0</v>
      </c>
      <c r="I445">
        <f t="shared" si="614"/>
        <v>0</v>
      </c>
      <c r="J445">
        <f t="shared" si="614"/>
        <v>0</v>
      </c>
      <c r="K445">
        <f t="shared" si="614"/>
        <v>0</v>
      </c>
      <c r="L445">
        <f t="shared" si="614"/>
        <v>0</v>
      </c>
      <c r="M445">
        <f t="shared" si="614"/>
        <v>0</v>
      </c>
      <c r="N445">
        <f t="shared" si="614"/>
        <v>0</v>
      </c>
      <c r="O445">
        <f t="shared" si="614"/>
        <v>0</v>
      </c>
      <c r="P445">
        <f t="shared" si="614"/>
        <v>0</v>
      </c>
      <c r="Q445">
        <f t="shared" si="614"/>
        <v>0</v>
      </c>
      <c r="R445">
        <f t="shared" si="614"/>
        <v>0</v>
      </c>
      <c r="S445">
        <f t="shared" si="614"/>
        <v>0</v>
      </c>
      <c r="T445">
        <f t="shared" si="614"/>
        <v>0</v>
      </c>
      <c r="U445">
        <f t="shared" ref="U445:U454" si="615">IF(U432=1,IF(OR(SUM(T431:U433,B431:B433)=3,SUM(T431:U433,B431:B433)=4),1,0),IF(SUM(T431:U433,B431:B433)=3,1,0))</f>
        <v>1</v>
      </c>
    </row>
    <row r="446" spans="1:23" ht="11.25" customHeight="1" x14ac:dyDescent="0.25">
      <c r="A446" s="4">
        <v>203.14253623188799</v>
      </c>
      <c r="B446">
        <f t="shared" si="613"/>
        <v>1</v>
      </c>
      <c r="C446">
        <f t="shared" ref="C446:T446" si="616">IF(C433=1,IF(OR(SUM(B432:D434)=3,SUM(B432:D434)=4),1,0),IF(SUM(B432:D434)=3,1,0))</f>
        <v>1</v>
      </c>
      <c r="D446">
        <f t="shared" si="616"/>
        <v>0</v>
      </c>
      <c r="E446">
        <f t="shared" si="616"/>
        <v>1</v>
      </c>
      <c r="F446">
        <f t="shared" si="616"/>
        <v>0</v>
      </c>
      <c r="G446">
        <f t="shared" si="616"/>
        <v>1</v>
      </c>
      <c r="H446">
        <f t="shared" si="616"/>
        <v>1</v>
      </c>
      <c r="I446">
        <f t="shared" si="616"/>
        <v>0</v>
      </c>
      <c r="J446">
        <f t="shared" si="616"/>
        <v>0</v>
      </c>
      <c r="K446">
        <f t="shared" si="616"/>
        <v>0</v>
      </c>
      <c r="L446">
        <f t="shared" si="616"/>
        <v>0</v>
      </c>
      <c r="M446">
        <f t="shared" si="616"/>
        <v>0</v>
      </c>
      <c r="N446">
        <f t="shared" si="616"/>
        <v>0</v>
      </c>
      <c r="O446">
        <f t="shared" si="616"/>
        <v>0</v>
      </c>
      <c r="P446">
        <f t="shared" si="616"/>
        <v>0</v>
      </c>
      <c r="Q446">
        <f t="shared" si="616"/>
        <v>0</v>
      </c>
      <c r="R446">
        <f t="shared" si="616"/>
        <v>0</v>
      </c>
      <c r="S446">
        <f t="shared" si="616"/>
        <v>0</v>
      </c>
      <c r="T446">
        <f t="shared" si="616"/>
        <v>0</v>
      </c>
      <c r="U446">
        <f t="shared" si="615"/>
        <v>0</v>
      </c>
    </row>
    <row r="447" spans="1:23" ht="11.25" customHeight="1" x14ac:dyDescent="0.25">
      <c r="A447" s="4">
        <v>203.673405797105</v>
      </c>
      <c r="B447">
        <f t="shared" si="613"/>
        <v>0</v>
      </c>
      <c r="C447">
        <f t="shared" ref="C447:T447" si="617">IF(C434=1,IF(OR(SUM(B433:D435)=3,SUM(B433:D435)=4),1,0),IF(SUM(B433:D435)=3,1,0))</f>
        <v>0</v>
      </c>
      <c r="D447">
        <f t="shared" si="617"/>
        <v>1</v>
      </c>
      <c r="E447">
        <f t="shared" si="617"/>
        <v>1</v>
      </c>
      <c r="F447">
        <f t="shared" si="617"/>
        <v>1</v>
      </c>
      <c r="G447">
        <f t="shared" si="617"/>
        <v>0</v>
      </c>
      <c r="H447">
        <f t="shared" si="617"/>
        <v>1</v>
      </c>
      <c r="I447">
        <f t="shared" si="617"/>
        <v>0</v>
      </c>
      <c r="J447">
        <f t="shared" si="617"/>
        <v>0</v>
      </c>
      <c r="K447">
        <f t="shared" si="617"/>
        <v>0</v>
      </c>
      <c r="L447">
        <f t="shared" si="617"/>
        <v>0</v>
      </c>
      <c r="M447">
        <f t="shared" si="617"/>
        <v>0</v>
      </c>
      <c r="N447">
        <f t="shared" si="617"/>
        <v>0</v>
      </c>
      <c r="O447">
        <f t="shared" si="617"/>
        <v>0</v>
      </c>
      <c r="P447">
        <f t="shared" si="617"/>
        <v>0</v>
      </c>
      <c r="Q447">
        <f t="shared" si="617"/>
        <v>0</v>
      </c>
      <c r="R447">
        <f t="shared" si="617"/>
        <v>0</v>
      </c>
      <c r="S447">
        <f t="shared" si="617"/>
        <v>0</v>
      </c>
      <c r="T447">
        <f t="shared" si="617"/>
        <v>0</v>
      </c>
      <c r="U447">
        <f t="shared" si="615"/>
        <v>0</v>
      </c>
    </row>
    <row r="448" spans="1:23" ht="11.25" customHeight="1" x14ac:dyDescent="0.25">
      <c r="A448" s="4">
        <v>204.20427536232199</v>
      </c>
      <c r="B448">
        <f t="shared" si="613"/>
        <v>0</v>
      </c>
      <c r="C448">
        <f t="shared" ref="C448:T448" si="618">IF(C435=1,IF(OR(SUM(B434:D436)=3,SUM(B434:D436)=4),1,0),IF(SUM(B434:D436)=3,1,0))</f>
        <v>0</v>
      </c>
      <c r="D448">
        <f t="shared" si="618"/>
        <v>1</v>
      </c>
      <c r="E448">
        <f t="shared" si="618"/>
        <v>0</v>
      </c>
      <c r="F448">
        <f t="shared" si="618"/>
        <v>0</v>
      </c>
      <c r="G448">
        <f t="shared" si="618"/>
        <v>1</v>
      </c>
      <c r="H448">
        <f t="shared" si="618"/>
        <v>1</v>
      </c>
      <c r="I448">
        <f t="shared" si="618"/>
        <v>0</v>
      </c>
      <c r="J448">
        <f t="shared" si="618"/>
        <v>0</v>
      </c>
      <c r="K448">
        <f t="shared" si="618"/>
        <v>0</v>
      </c>
      <c r="L448">
        <f t="shared" si="618"/>
        <v>0</v>
      </c>
      <c r="M448">
        <f t="shared" si="618"/>
        <v>0</v>
      </c>
      <c r="N448">
        <f t="shared" si="618"/>
        <v>0</v>
      </c>
      <c r="O448">
        <f t="shared" si="618"/>
        <v>0</v>
      </c>
      <c r="P448">
        <f t="shared" si="618"/>
        <v>0</v>
      </c>
      <c r="Q448">
        <f t="shared" si="618"/>
        <v>0</v>
      </c>
      <c r="R448">
        <f t="shared" si="618"/>
        <v>0</v>
      </c>
      <c r="S448">
        <f t="shared" si="618"/>
        <v>0</v>
      </c>
      <c r="T448">
        <f t="shared" si="618"/>
        <v>0</v>
      </c>
      <c r="U448">
        <f t="shared" si="615"/>
        <v>0</v>
      </c>
    </row>
    <row r="449" spans="1:23" ht="11.25" customHeight="1" x14ac:dyDescent="0.25">
      <c r="A449" s="4">
        <v>204.73514492754001</v>
      </c>
      <c r="B449">
        <f t="shared" si="613"/>
        <v>0</v>
      </c>
      <c r="C449">
        <f t="shared" ref="C449:T449" si="619">IF(C436=1,IF(OR(SUM(B435:D437)=3,SUM(B435:D437)=4),1,0),IF(SUM(B435:D437)=3,1,0))</f>
        <v>0</v>
      </c>
      <c r="D449">
        <f t="shared" si="619"/>
        <v>0</v>
      </c>
      <c r="E449">
        <f t="shared" si="619"/>
        <v>1</v>
      </c>
      <c r="F449">
        <f t="shared" si="619"/>
        <v>1</v>
      </c>
      <c r="G449">
        <f t="shared" si="619"/>
        <v>1</v>
      </c>
      <c r="H449">
        <f t="shared" si="619"/>
        <v>0</v>
      </c>
      <c r="I449">
        <f t="shared" si="619"/>
        <v>0</v>
      </c>
      <c r="J449">
        <f t="shared" si="619"/>
        <v>0</v>
      </c>
      <c r="K449">
        <f t="shared" si="619"/>
        <v>0</v>
      </c>
      <c r="L449">
        <f t="shared" si="619"/>
        <v>0</v>
      </c>
      <c r="M449">
        <f t="shared" si="619"/>
        <v>0</v>
      </c>
      <c r="N449">
        <f t="shared" si="619"/>
        <v>0</v>
      </c>
      <c r="O449">
        <f t="shared" si="619"/>
        <v>0</v>
      </c>
      <c r="P449">
        <f t="shared" si="619"/>
        <v>0</v>
      </c>
      <c r="Q449">
        <f t="shared" si="619"/>
        <v>0</v>
      </c>
      <c r="R449">
        <f t="shared" si="619"/>
        <v>0</v>
      </c>
      <c r="S449">
        <f t="shared" si="619"/>
        <v>0</v>
      </c>
      <c r="T449">
        <f t="shared" si="619"/>
        <v>0</v>
      </c>
      <c r="U449">
        <f t="shared" si="615"/>
        <v>0</v>
      </c>
    </row>
    <row r="450" spans="1:23" ht="11.25" customHeight="1" x14ac:dyDescent="0.25">
      <c r="A450" s="4">
        <v>205.26601449275699</v>
      </c>
      <c r="B450">
        <f t="shared" si="613"/>
        <v>0</v>
      </c>
      <c r="C450">
        <f t="shared" ref="C450:T450" si="620">IF(C437=1,IF(OR(SUM(B436:D438)=3,SUM(B436:D438)=4),1,0),IF(SUM(B436:D438)=3,1,0))</f>
        <v>0</v>
      </c>
      <c r="D450">
        <f t="shared" si="620"/>
        <v>0</v>
      </c>
      <c r="E450">
        <f t="shared" si="620"/>
        <v>0</v>
      </c>
      <c r="F450">
        <f t="shared" si="620"/>
        <v>0</v>
      </c>
      <c r="G450">
        <f t="shared" si="620"/>
        <v>0</v>
      </c>
      <c r="H450">
        <f t="shared" si="620"/>
        <v>0</v>
      </c>
      <c r="I450">
        <f t="shared" si="620"/>
        <v>0</v>
      </c>
      <c r="J450">
        <f t="shared" si="620"/>
        <v>0</v>
      </c>
      <c r="K450">
        <f t="shared" si="620"/>
        <v>0</v>
      </c>
      <c r="L450">
        <f t="shared" si="620"/>
        <v>0</v>
      </c>
      <c r="M450">
        <f t="shared" si="620"/>
        <v>0</v>
      </c>
      <c r="N450">
        <f t="shared" si="620"/>
        <v>0</v>
      </c>
      <c r="O450">
        <f t="shared" si="620"/>
        <v>0</v>
      </c>
      <c r="P450">
        <f t="shared" si="620"/>
        <v>0</v>
      </c>
      <c r="Q450">
        <f t="shared" si="620"/>
        <v>0</v>
      </c>
      <c r="R450">
        <f t="shared" si="620"/>
        <v>0</v>
      </c>
      <c r="S450">
        <f t="shared" si="620"/>
        <v>0</v>
      </c>
      <c r="T450">
        <f t="shared" si="620"/>
        <v>0</v>
      </c>
      <c r="U450">
        <f t="shared" si="615"/>
        <v>0</v>
      </c>
    </row>
    <row r="451" spans="1:23" ht="11.25" customHeight="1" x14ac:dyDescent="0.25">
      <c r="A451" s="4">
        <v>205.79688405797501</v>
      </c>
      <c r="B451">
        <f t="shared" si="613"/>
        <v>0</v>
      </c>
      <c r="C451">
        <f t="shared" ref="C451:T451" si="621">IF(C438=1,IF(OR(SUM(B437:D439)=3,SUM(B437:D439)=4),1,0),IF(SUM(B437:D439)=3,1,0))</f>
        <v>0</v>
      </c>
      <c r="D451">
        <f t="shared" si="621"/>
        <v>0</v>
      </c>
      <c r="E451">
        <f t="shared" si="621"/>
        <v>1</v>
      </c>
      <c r="F451">
        <f t="shared" si="621"/>
        <v>1</v>
      </c>
      <c r="G451">
        <f t="shared" si="621"/>
        <v>1</v>
      </c>
      <c r="H451">
        <f t="shared" si="621"/>
        <v>0</v>
      </c>
      <c r="I451">
        <f t="shared" si="621"/>
        <v>0</v>
      </c>
      <c r="J451">
        <f t="shared" si="621"/>
        <v>0</v>
      </c>
      <c r="K451">
        <f t="shared" si="621"/>
        <v>0</v>
      </c>
      <c r="L451">
        <f t="shared" si="621"/>
        <v>0</v>
      </c>
      <c r="M451">
        <f t="shared" si="621"/>
        <v>0</v>
      </c>
      <c r="N451">
        <f t="shared" si="621"/>
        <v>0</v>
      </c>
      <c r="O451">
        <f t="shared" si="621"/>
        <v>0</v>
      </c>
      <c r="P451">
        <f t="shared" si="621"/>
        <v>0</v>
      </c>
      <c r="Q451">
        <f t="shared" si="621"/>
        <v>0</v>
      </c>
      <c r="R451">
        <f t="shared" si="621"/>
        <v>0</v>
      </c>
      <c r="S451">
        <f t="shared" si="621"/>
        <v>0</v>
      </c>
      <c r="T451">
        <f t="shared" si="621"/>
        <v>0</v>
      </c>
      <c r="U451">
        <f t="shared" si="615"/>
        <v>0</v>
      </c>
    </row>
    <row r="452" spans="1:23" ht="11.25" customHeight="1" x14ac:dyDescent="0.25">
      <c r="A452" s="4">
        <v>206.327753623192</v>
      </c>
      <c r="B452">
        <f t="shared" si="613"/>
        <v>0</v>
      </c>
      <c r="C452">
        <f t="shared" ref="C452:T452" si="622">IF(C439=1,IF(OR(SUM(B438:D440)=3,SUM(B438:D440)=4),1,0),IF(SUM(B438:D440)=3,1,0))</f>
        <v>0</v>
      </c>
      <c r="D452">
        <f t="shared" si="622"/>
        <v>1</v>
      </c>
      <c r="E452">
        <f t="shared" si="622"/>
        <v>0</v>
      </c>
      <c r="F452">
        <f t="shared" si="622"/>
        <v>0</v>
      </c>
      <c r="G452">
        <f t="shared" si="622"/>
        <v>1</v>
      </c>
      <c r="H452">
        <f t="shared" si="622"/>
        <v>1</v>
      </c>
      <c r="I452">
        <f t="shared" si="622"/>
        <v>0</v>
      </c>
      <c r="J452">
        <f t="shared" si="622"/>
        <v>0</v>
      </c>
      <c r="K452">
        <f t="shared" si="622"/>
        <v>0</v>
      </c>
      <c r="L452">
        <f t="shared" si="622"/>
        <v>0</v>
      </c>
      <c r="M452">
        <f t="shared" si="622"/>
        <v>0</v>
      </c>
      <c r="N452">
        <f t="shared" si="622"/>
        <v>0</v>
      </c>
      <c r="O452">
        <f t="shared" si="622"/>
        <v>0</v>
      </c>
      <c r="P452">
        <f t="shared" si="622"/>
        <v>0</v>
      </c>
      <c r="Q452">
        <f t="shared" si="622"/>
        <v>0</v>
      </c>
      <c r="R452">
        <f t="shared" si="622"/>
        <v>0</v>
      </c>
      <c r="S452">
        <f t="shared" si="622"/>
        <v>0</v>
      </c>
      <c r="T452">
        <f t="shared" si="622"/>
        <v>0</v>
      </c>
      <c r="U452">
        <f t="shared" si="615"/>
        <v>0</v>
      </c>
    </row>
    <row r="453" spans="1:23" ht="11.25" customHeight="1" x14ac:dyDescent="0.25">
      <c r="A453" s="4">
        <v>206.85862318840901</v>
      </c>
      <c r="B453">
        <f t="shared" si="613"/>
        <v>0</v>
      </c>
      <c r="C453">
        <f t="shared" ref="C453:T453" si="623">IF(C440=1,IF(OR(SUM(B439:D441)=3,SUM(B439:D441)=4),1,0),IF(SUM(B439:D441)=3,1,0))</f>
        <v>0</v>
      </c>
      <c r="D453">
        <f t="shared" si="623"/>
        <v>1</v>
      </c>
      <c r="E453">
        <f t="shared" si="623"/>
        <v>1</v>
      </c>
      <c r="F453">
        <f t="shared" si="623"/>
        <v>1</v>
      </c>
      <c r="G453">
        <f t="shared" si="623"/>
        <v>0</v>
      </c>
      <c r="H453">
        <f t="shared" si="623"/>
        <v>1</v>
      </c>
      <c r="I453">
        <f t="shared" si="623"/>
        <v>0</v>
      </c>
      <c r="J453">
        <f t="shared" si="623"/>
        <v>0</v>
      </c>
      <c r="K453">
        <f t="shared" si="623"/>
        <v>0</v>
      </c>
      <c r="L453">
        <f t="shared" si="623"/>
        <v>0</v>
      </c>
      <c r="M453">
        <f t="shared" si="623"/>
        <v>0</v>
      </c>
      <c r="N453">
        <f t="shared" si="623"/>
        <v>0</v>
      </c>
      <c r="O453">
        <f t="shared" si="623"/>
        <v>0</v>
      </c>
      <c r="P453">
        <f t="shared" si="623"/>
        <v>0</v>
      </c>
      <c r="Q453">
        <f t="shared" si="623"/>
        <v>0</v>
      </c>
      <c r="R453">
        <f t="shared" si="623"/>
        <v>0</v>
      </c>
      <c r="S453">
        <f t="shared" si="623"/>
        <v>0</v>
      </c>
      <c r="T453">
        <f t="shared" si="623"/>
        <v>0</v>
      </c>
      <c r="U453">
        <f t="shared" si="615"/>
        <v>0</v>
      </c>
    </row>
    <row r="454" spans="1:23" ht="11.25" customHeight="1" x14ac:dyDescent="0.25">
      <c r="A454" s="4">
        <v>207.389492753627</v>
      </c>
      <c r="B454">
        <f t="shared" si="613"/>
        <v>1</v>
      </c>
      <c r="C454">
        <f t="shared" ref="C454:T454" si="624">IF(C441=1,IF(OR(SUM(B440:D442)=3,SUM(B440:D442)=4),1,0),IF(SUM(B440:D442)=3,1,0))</f>
        <v>1</v>
      </c>
      <c r="D454">
        <f t="shared" si="624"/>
        <v>0</v>
      </c>
      <c r="E454">
        <f t="shared" si="624"/>
        <v>1</v>
      </c>
      <c r="F454">
        <f t="shared" si="624"/>
        <v>0</v>
      </c>
      <c r="G454">
        <f t="shared" si="624"/>
        <v>1</v>
      </c>
      <c r="H454">
        <f t="shared" si="624"/>
        <v>1</v>
      </c>
      <c r="I454">
        <f t="shared" si="624"/>
        <v>0</v>
      </c>
      <c r="J454">
        <f t="shared" si="624"/>
        <v>0</v>
      </c>
      <c r="K454">
        <f t="shared" si="624"/>
        <v>0</v>
      </c>
      <c r="L454">
        <f t="shared" si="624"/>
        <v>0</v>
      </c>
      <c r="M454">
        <f t="shared" si="624"/>
        <v>0</v>
      </c>
      <c r="N454">
        <f t="shared" si="624"/>
        <v>0</v>
      </c>
      <c r="O454">
        <f t="shared" si="624"/>
        <v>0</v>
      </c>
      <c r="P454">
        <f t="shared" si="624"/>
        <v>0</v>
      </c>
      <c r="Q454">
        <f t="shared" si="624"/>
        <v>0</v>
      </c>
      <c r="R454">
        <f t="shared" si="624"/>
        <v>0</v>
      </c>
      <c r="S454">
        <f t="shared" si="624"/>
        <v>0</v>
      </c>
      <c r="T454">
        <f t="shared" si="624"/>
        <v>0</v>
      </c>
      <c r="U454">
        <f t="shared" si="615"/>
        <v>0</v>
      </c>
    </row>
    <row r="455" spans="1:23" ht="11.25" customHeight="1" x14ac:dyDescent="0.25">
      <c r="A455" s="4">
        <v>207.92036231884401</v>
      </c>
      <c r="B455">
        <f t="shared" ref="B455" si="625">IF(B442=1,IF(OR(SUM(B441:C442,B431:C431,U441:U442,U431)=3,SUM(B441:C442,B431:C431,U441:U442,U431)=4),1,0),IF(SUM(B441:C442,B431:C431,U441:U442,U431)=3,1,0))</f>
        <v>0</v>
      </c>
      <c r="C455">
        <f t="shared" ref="C455:T455" si="626">IF(C442=1,IF(OR(SUM(B441:D442,B431:D431)=3,SUM(B441:D442,B431:D431)=4),1,0),IF(SUM(B441:D442,B431:D431)=3,1,0))</f>
        <v>0</v>
      </c>
      <c r="D455">
        <f t="shared" si="626"/>
        <v>1</v>
      </c>
      <c r="E455">
        <f t="shared" si="626"/>
        <v>0</v>
      </c>
      <c r="F455">
        <f t="shared" si="626"/>
        <v>0</v>
      </c>
      <c r="G455">
        <f t="shared" si="626"/>
        <v>0</v>
      </c>
      <c r="H455">
        <f t="shared" si="626"/>
        <v>0</v>
      </c>
      <c r="I455">
        <f t="shared" si="626"/>
        <v>0</v>
      </c>
      <c r="J455">
        <f t="shared" si="626"/>
        <v>0</v>
      </c>
      <c r="K455">
        <f t="shared" si="626"/>
        <v>0</v>
      </c>
      <c r="L455">
        <f t="shared" si="626"/>
        <v>0</v>
      </c>
      <c r="M455">
        <f t="shared" si="626"/>
        <v>0</v>
      </c>
      <c r="N455">
        <f t="shared" si="626"/>
        <v>0</v>
      </c>
      <c r="O455">
        <f t="shared" si="626"/>
        <v>0</v>
      </c>
      <c r="P455">
        <f t="shared" si="626"/>
        <v>0</v>
      </c>
      <c r="Q455">
        <f t="shared" si="626"/>
        <v>0</v>
      </c>
      <c r="R455">
        <f t="shared" si="626"/>
        <v>0</v>
      </c>
      <c r="S455">
        <f t="shared" si="626"/>
        <v>0</v>
      </c>
      <c r="T455">
        <f t="shared" si="626"/>
        <v>0</v>
      </c>
      <c r="U455">
        <f t="shared" ref="U455" si="627">IF(U442=1,IF(OR(SUM(T441:U442,T431:U431,B441:B442,B431)=3,SUM(T441:U442,T431:U431,B441:B442,B431)=4),1,0),IF(SUM(T441:U442,T431:U431,B441:B442,B431)=3,1,0))</f>
        <v>1</v>
      </c>
    </row>
    <row r="456" spans="1:23" ht="11.25" customHeight="1" x14ac:dyDescent="0.25">
      <c r="B456" s="4">
        <v>1</v>
      </c>
      <c r="C456" s="4">
        <v>2</v>
      </c>
      <c r="D456" s="4">
        <v>3</v>
      </c>
      <c r="E456" s="4">
        <v>4</v>
      </c>
      <c r="F456" s="4">
        <v>5</v>
      </c>
      <c r="G456" s="4">
        <v>6</v>
      </c>
      <c r="H456" s="4">
        <v>7</v>
      </c>
      <c r="I456" s="4">
        <v>8</v>
      </c>
      <c r="J456" s="4">
        <v>9</v>
      </c>
      <c r="K456" s="4">
        <v>10</v>
      </c>
      <c r="L456" s="4">
        <v>11</v>
      </c>
      <c r="M456" s="4">
        <v>12</v>
      </c>
      <c r="N456" s="4">
        <v>13</v>
      </c>
      <c r="O456" s="4">
        <v>14</v>
      </c>
      <c r="P456" s="4">
        <v>15</v>
      </c>
      <c r="Q456" s="4">
        <v>16</v>
      </c>
      <c r="R456" s="4">
        <v>17</v>
      </c>
      <c r="S456" s="4">
        <v>18</v>
      </c>
      <c r="T456" s="4">
        <v>19</v>
      </c>
      <c r="U456" s="4">
        <v>20</v>
      </c>
      <c r="V456" s="5">
        <v>36</v>
      </c>
      <c r="W456">
        <f t="shared" ref="W456" si="628">SUM(B457:U468)</f>
        <v>28</v>
      </c>
    </row>
    <row r="457" spans="1:23" ht="11.25" customHeight="1" x14ac:dyDescent="0.25">
      <c r="A457" s="4">
        <v>208.451231884062</v>
      </c>
      <c r="B457">
        <f t="shared" ref="B457" si="629">IF(B444=1,IF(OR(SUM(B444:C445,B455:C455,U444:U445,U455)=3,SUM(B444:C445,B455:C455,U444:U445,U455)=4),1,0),IF(SUM(B444:C445,B455:C455,U444:U445,U455)=3,1,0))</f>
        <v>0</v>
      </c>
      <c r="C457">
        <f t="shared" ref="C457:T457" si="630">IF(C444=1,IF(OR(SUM(B444:D445,B455:D455)=3,SUM(B444:D445,B455:D455)=4),1,0),IF(SUM(B444:D445,B455:D455)=3,1,0))</f>
        <v>0</v>
      </c>
      <c r="D457">
        <f t="shared" si="630"/>
        <v>0</v>
      </c>
      <c r="E457">
        <f t="shared" si="630"/>
        <v>1</v>
      </c>
      <c r="F457">
        <f t="shared" si="630"/>
        <v>0</v>
      </c>
      <c r="G457">
        <f t="shared" si="630"/>
        <v>0</v>
      </c>
      <c r="H457">
        <f t="shared" si="630"/>
        <v>0</v>
      </c>
      <c r="I457">
        <f t="shared" si="630"/>
        <v>0</v>
      </c>
      <c r="J457">
        <f t="shared" si="630"/>
        <v>0</v>
      </c>
      <c r="K457">
        <f t="shared" si="630"/>
        <v>0</v>
      </c>
      <c r="L457">
        <f t="shared" si="630"/>
        <v>0</v>
      </c>
      <c r="M457">
        <f t="shared" si="630"/>
        <v>0</v>
      </c>
      <c r="N457">
        <f t="shared" si="630"/>
        <v>0</v>
      </c>
      <c r="O457">
        <f t="shared" si="630"/>
        <v>0</v>
      </c>
      <c r="P457">
        <f t="shared" si="630"/>
        <v>0</v>
      </c>
      <c r="Q457">
        <f t="shared" si="630"/>
        <v>0</v>
      </c>
      <c r="R457">
        <f t="shared" si="630"/>
        <v>0</v>
      </c>
      <c r="S457">
        <f t="shared" si="630"/>
        <v>0</v>
      </c>
      <c r="T457">
        <f t="shared" si="630"/>
        <v>1</v>
      </c>
      <c r="U457">
        <f t="shared" ref="U457" si="631">IF(U444=1,IF(OR(SUM(T444:U445,B444:B445,T455:U455,B455)=3,SUM(T444:U445,B444:B445,T455:U455,B455)=4),1,0),IF(SUM(T444:U445,B444:B445,T455:U455,B455)=3,1,0))</f>
        <v>0</v>
      </c>
    </row>
    <row r="458" spans="1:23" ht="11.25" customHeight="1" x14ac:dyDescent="0.25">
      <c r="A458" s="4">
        <v>208.98210144927901</v>
      </c>
      <c r="B458">
        <f t="shared" ref="B458:B467" si="632">IF(B445=1,IF(OR(SUM(U444:U446,B444:C446)=3,SUM(U444:U446,B444:C446)=4),1,0),IF(SUM(U444:U446,B444:C446)=3,1,0))</f>
        <v>0</v>
      </c>
      <c r="C458">
        <f t="shared" ref="C458:T458" si="633">IF(C445=1,IF(OR(SUM(B444:D446)=3,SUM(B444:D446)=4),1,0),IF(SUM(B444:D446)=3,1,0))</f>
        <v>0</v>
      </c>
      <c r="D458">
        <f t="shared" si="633"/>
        <v>0</v>
      </c>
      <c r="E458">
        <f t="shared" si="633"/>
        <v>0</v>
      </c>
      <c r="F458">
        <f t="shared" si="633"/>
        <v>1</v>
      </c>
      <c r="G458">
        <f t="shared" si="633"/>
        <v>0</v>
      </c>
      <c r="H458">
        <f t="shared" si="633"/>
        <v>0</v>
      </c>
      <c r="I458">
        <f t="shared" si="633"/>
        <v>0</v>
      </c>
      <c r="J458">
        <f t="shared" si="633"/>
        <v>0</v>
      </c>
      <c r="K458">
        <f t="shared" si="633"/>
        <v>0</v>
      </c>
      <c r="L458">
        <f t="shared" si="633"/>
        <v>0</v>
      </c>
      <c r="M458">
        <f t="shared" si="633"/>
        <v>0</v>
      </c>
      <c r="N458">
        <f t="shared" si="633"/>
        <v>0</v>
      </c>
      <c r="O458">
        <f t="shared" si="633"/>
        <v>0</v>
      </c>
      <c r="P458">
        <f t="shared" si="633"/>
        <v>0</v>
      </c>
      <c r="Q458">
        <f t="shared" si="633"/>
        <v>0</v>
      </c>
      <c r="R458">
        <f t="shared" si="633"/>
        <v>0</v>
      </c>
      <c r="S458">
        <f t="shared" si="633"/>
        <v>0</v>
      </c>
      <c r="T458">
        <f t="shared" si="633"/>
        <v>1</v>
      </c>
      <c r="U458">
        <f t="shared" ref="U458:U467" si="634">IF(U445=1,IF(OR(SUM(T444:U446,B444:B446)=3,SUM(T444:U446,B444:B446)=4),1,0),IF(SUM(T444:U446,B444:B446)=3,1,0))</f>
        <v>0</v>
      </c>
    </row>
    <row r="459" spans="1:23" ht="11.25" customHeight="1" x14ac:dyDescent="0.25">
      <c r="A459" s="4">
        <v>209.512971014496</v>
      </c>
      <c r="B459">
        <f t="shared" si="632"/>
        <v>1</v>
      </c>
      <c r="C459">
        <f t="shared" ref="C459:T459" si="635">IF(C446=1,IF(OR(SUM(B445:D447)=3,SUM(B445:D447)=4),1,0),IF(SUM(B445:D447)=3,1,0))</f>
        <v>1</v>
      </c>
      <c r="D459">
        <f t="shared" si="635"/>
        <v>0</v>
      </c>
      <c r="E459">
        <f t="shared" si="635"/>
        <v>0</v>
      </c>
      <c r="F459">
        <f t="shared" si="635"/>
        <v>0</v>
      </c>
      <c r="G459">
        <f t="shared" si="635"/>
        <v>1</v>
      </c>
      <c r="H459">
        <f t="shared" si="635"/>
        <v>1</v>
      </c>
      <c r="I459">
        <f t="shared" si="635"/>
        <v>0</v>
      </c>
      <c r="J459">
        <f t="shared" si="635"/>
        <v>0</v>
      </c>
      <c r="K459">
        <f t="shared" si="635"/>
        <v>0</v>
      </c>
      <c r="L459">
        <f t="shared" si="635"/>
        <v>0</v>
      </c>
      <c r="M459">
        <f t="shared" si="635"/>
        <v>0</v>
      </c>
      <c r="N459">
        <f t="shared" si="635"/>
        <v>0</v>
      </c>
      <c r="O459">
        <f t="shared" si="635"/>
        <v>0</v>
      </c>
      <c r="P459">
        <f t="shared" si="635"/>
        <v>0</v>
      </c>
      <c r="Q459">
        <f t="shared" si="635"/>
        <v>0</v>
      </c>
      <c r="R459">
        <f t="shared" si="635"/>
        <v>0</v>
      </c>
      <c r="S459">
        <f t="shared" si="635"/>
        <v>0</v>
      </c>
      <c r="T459">
        <f t="shared" si="635"/>
        <v>0</v>
      </c>
      <c r="U459">
        <f t="shared" si="634"/>
        <v>0</v>
      </c>
    </row>
    <row r="460" spans="1:23" ht="11.25" customHeight="1" x14ac:dyDescent="0.25">
      <c r="A460" s="4">
        <v>210.04384057971399</v>
      </c>
      <c r="B460">
        <f t="shared" si="632"/>
        <v>0</v>
      </c>
      <c r="C460">
        <f t="shared" ref="C460:T460" si="636">IF(C447=1,IF(OR(SUM(B446:D448)=3,SUM(B446:D448)=4),1,0),IF(SUM(B446:D448)=3,1,0))</f>
        <v>0</v>
      </c>
      <c r="D460">
        <f t="shared" si="636"/>
        <v>0</v>
      </c>
      <c r="E460">
        <f t="shared" si="636"/>
        <v>0</v>
      </c>
      <c r="F460">
        <f t="shared" si="636"/>
        <v>0</v>
      </c>
      <c r="G460">
        <f t="shared" si="636"/>
        <v>0</v>
      </c>
      <c r="H460">
        <f t="shared" si="636"/>
        <v>0</v>
      </c>
      <c r="I460">
        <f t="shared" si="636"/>
        <v>1</v>
      </c>
      <c r="J460">
        <f t="shared" si="636"/>
        <v>0</v>
      </c>
      <c r="K460">
        <f t="shared" si="636"/>
        <v>0</v>
      </c>
      <c r="L460">
        <f t="shared" si="636"/>
        <v>0</v>
      </c>
      <c r="M460">
        <f t="shared" si="636"/>
        <v>0</v>
      </c>
      <c r="N460">
        <f t="shared" si="636"/>
        <v>0</v>
      </c>
      <c r="O460">
        <f t="shared" si="636"/>
        <v>0</v>
      </c>
      <c r="P460">
        <f t="shared" si="636"/>
        <v>0</v>
      </c>
      <c r="Q460">
        <f t="shared" si="636"/>
        <v>0</v>
      </c>
      <c r="R460">
        <f t="shared" si="636"/>
        <v>0</v>
      </c>
      <c r="S460">
        <f t="shared" si="636"/>
        <v>0</v>
      </c>
      <c r="T460">
        <f t="shared" si="636"/>
        <v>0</v>
      </c>
      <c r="U460">
        <f t="shared" si="634"/>
        <v>0</v>
      </c>
    </row>
    <row r="461" spans="1:23" ht="11.25" customHeight="1" x14ac:dyDescent="0.25">
      <c r="A461" s="4">
        <v>210.574710144931</v>
      </c>
      <c r="B461">
        <f t="shared" si="632"/>
        <v>0</v>
      </c>
      <c r="C461">
        <f t="shared" ref="C461:T461" si="637">IF(C448=1,IF(OR(SUM(B447:D449)=3,SUM(B447:D449)=4),1,0),IF(SUM(B447:D449)=3,1,0))</f>
        <v>0</v>
      </c>
      <c r="D461">
        <f t="shared" si="637"/>
        <v>1</v>
      </c>
      <c r="E461">
        <f t="shared" si="637"/>
        <v>0</v>
      </c>
      <c r="F461">
        <f t="shared" si="637"/>
        <v>0</v>
      </c>
      <c r="G461">
        <f t="shared" si="637"/>
        <v>0</v>
      </c>
      <c r="H461">
        <f t="shared" si="637"/>
        <v>1</v>
      </c>
      <c r="I461">
        <f t="shared" si="637"/>
        <v>0</v>
      </c>
      <c r="J461">
        <f t="shared" si="637"/>
        <v>0</v>
      </c>
      <c r="K461">
        <f t="shared" si="637"/>
        <v>0</v>
      </c>
      <c r="L461">
        <f t="shared" si="637"/>
        <v>0</v>
      </c>
      <c r="M461">
        <f t="shared" si="637"/>
        <v>0</v>
      </c>
      <c r="N461">
        <f t="shared" si="637"/>
        <v>0</v>
      </c>
      <c r="O461">
        <f t="shared" si="637"/>
        <v>0</v>
      </c>
      <c r="P461">
        <f t="shared" si="637"/>
        <v>0</v>
      </c>
      <c r="Q461">
        <f t="shared" si="637"/>
        <v>0</v>
      </c>
      <c r="R461">
        <f t="shared" si="637"/>
        <v>0</v>
      </c>
      <c r="S461">
        <f t="shared" si="637"/>
        <v>0</v>
      </c>
      <c r="T461">
        <f t="shared" si="637"/>
        <v>0</v>
      </c>
      <c r="U461">
        <f t="shared" si="634"/>
        <v>0</v>
      </c>
    </row>
    <row r="462" spans="1:23" ht="11.25" customHeight="1" x14ac:dyDescent="0.25">
      <c r="A462" s="4">
        <v>211.10557971014899</v>
      </c>
      <c r="B462">
        <f t="shared" si="632"/>
        <v>0</v>
      </c>
      <c r="C462">
        <f t="shared" ref="C462:T462" si="638">IF(C449=1,IF(OR(SUM(B448:D450)=3,SUM(B448:D450)=4),1,0),IF(SUM(B448:D450)=3,1,0))</f>
        <v>0</v>
      </c>
      <c r="D462">
        <f t="shared" si="638"/>
        <v>0</v>
      </c>
      <c r="E462">
        <f t="shared" si="638"/>
        <v>1</v>
      </c>
      <c r="F462">
        <f t="shared" si="638"/>
        <v>1</v>
      </c>
      <c r="G462">
        <f t="shared" si="638"/>
        <v>1</v>
      </c>
      <c r="H462">
        <f t="shared" si="638"/>
        <v>1</v>
      </c>
      <c r="I462">
        <f t="shared" si="638"/>
        <v>0</v>
      </c>
      <c r="J462">
        <f t="shared" si="638"/>
        <v>0</v>
      </c>
      <c r="K462">
        <f t="shared" si="638"/>
        <v>0</v>
      </c>
      <c r="L462">
        <f t="shared" si="638"/>
        <v>0</v>
      </c>
      <c r="M462">
        <f t="shared" si="638"/>
        <v>0</v>
      </c>
      <c r="N462">
        <f t="shared" si="638"/>
        <v>0</v>
      </c>
      <c r="O462">
        <f t="shared" si="638"/>
        <v>0</v>
      </c>
      <c r="P462">
        <f t="shared" si="638"/>
        <v>0</v>
      </c>
      <c r="Q462">
        <f t="shared" si="638"/>
        <v>0</v>
      </c>
      <c r="R462">
        <f t="shared" si="638"/>
        <v>0</v>
      </c>
      <c r="S462">
        <f t="shared" si="638"/>
        <v>0</v>
      </c>
      <c r="T462">
        <f t="shared" si="638"/>
        <v>0</v>
      </c>
      <c r="U462">
        <f t="shared" si="634"/>
        <v>0</v>
      </c>
    </row>
    <row r="463" spans="1:23" ht="11.25" customHeight="1" x14ac:dyDescent="0.25">
      <c r="A463" s="4">
        <v>211.636449275366</v>
      </c>
      <c r="B463">
        <f t="shared" si="632"/>
        <v>0</v>
      </c>
      <c r="C463">
        <f t="shared" ref="C463:T463" si="639">IF(C450=1,IF(OR(SUM(B449:D451)=3,SUM(B449:D451)=4),1,0),IF(SUM(B449:D451)=3,1,0))</f>
        <v>0</v>
      </c>
      <c r="D463">
        <f t="shared" si="639"/>
        <v>0</v>
      </c>
      <c r="E463">
        <f t="shared" si="639"/>
        <v>0</v>
      </c>
      <c r="F463">
        <f t="shared" si="639"/>
        <v>0</v>
      </c>
      <c r="G463">
        <f t="shared" si="639"/>
        <v>0</v>
      </c>
      <c r="H463">
        <f t="shared" si="639"/>
        <v>0</v>
      </c>
      <c r="I463">
        <f t="shared" si="639"/>
        <v>0</v>
      </c>
      <c r="J463">
        <f t="shared" si="639"/>
        <v>0</v>
      </c>
      <c r="K463">
        <f t="shared" si="639"/>
        <v>0</v>
      </c>
      <c r="L463">
        <f t="shared" si="639"/>
        <v>0</v>
      </c>
      <c r="M463">
        <f t="shared" si="639"/>
        <v>0</v>
      </c>
      <c r="N463">
        <f t="shared" si="639"/>
        <v>0</v>
      </c>
      <c r="O463">
        <f t="shared" si="639"/>
        <v>0</v>
      </c>
      <c r="P463">
        <f t="shared" si="639"/>
        <v>0</v>
      </c>
      <c r="Q463">
        <f t="shared" si="639"/>
        <v>0</v>
      </c>
      <c r="R463">
        <f t="shared" si="639"/>
        <v>0</v>
      </c>
      <c r="S463">
        <f t="shared" si="639"/>
        <v>0</v>
      </c>
      <c r="T463">
        <f t="shared" si="639"/>
        <v>0</v>
      </c>
      <c r="U463">
        <f t="shared" si="634"/>
        <v>0</v>
      </c>
    </row>
    <row r="464" spans="1:23" ht="11.25" customHeight="1" x14ac:dyDescent="0.25">
      <c r="A464" s="4">
        <v>212.16731884058299</v>
      </c>
      <c r="B464">
        <f t="shared" si="632"/>
        <v>0</v>
      </c>
      <c r="C464">
        <f t="shared" ref="C464:T464" si="640">IF(C451=1,IF(OR(SUM(B450:D452)=3,SUM(B450:D452)=4),1,0),IF(SUM(B450:D452)=3,1,0))</f>
        <v>0</v>
      </c>
      <c r="D464">
        <f t="shared" si="640"/>
        <v>0</v>
      </c>
      <c r="E464">
        <f t="shared" si="640"/>
        <v>1</v>
      </c>
      <c r="F464">
        <f t="shared" si="640"/>
        <v>1</v>
      </c>
      <c r="G464">
        <f t="shared" si="640"/>
        <v>1</v>
      </c>
      <c r="H464">
        <f t="shared" si="640"/>
        <v>1</v>
      </c>
      <c r="I464">
        <f t="shared" si="640"/>
        <v>0</v>
      </c>
      <c r="J464">
        <f t="shared" si="640"/>
        <v>0</v>
      </c>
      <c r="K464">
        <f t="shared" si="640"/>
        <v>0</v>
      </c>
      <c r="L464">
        <f t="shared" si="640"/>
        <v>0</v>
      </c>
      <c r="M464">
        <f t="shared" si="640"/>
        <v>0</v>
      </c>
      <c r="N464">
        <f t="shared" si="640"/>
        <v>0</v>
      </c>
      <c r="O464">
        <f t="shared" si="640"/>
        <v>0</v>
      </c>
      <c r="P464">
        <f t="shared" si="640"/>
        <v>0</v>
      </c>
      <c r="Q464">
        <f t="shared" si="640"/>
        <v>0</v>
      </c>
      <c r="R464">
        <f t="shared" si="640"/>
        <v>0</v>
      </c>
      <c r="S464">
        <f t="shared" si="640"/>
        <v>0</v>
      </c>
      <c r="T464">
        <f t="shared" si="640"/>
        <v>0</v>
      </c>
      <c r="U464">
        <f t="shared" si="634"/>
        <v>0</v>
      </c>
    </row>
    <row r="465" spans="1:23" ht="11.25" customHeight="1" x14ac:dyDescent="0.25">
      <c r="A465" s="4">
        <v>212.69818840580101</v>
      </c>
      <c r="B465">
        <f t="shared" si="632"/>
        <v>0</v>
      </c>
      <c r="C465">
        <f t="shared" ref="C465:T465" si="641">IF(C452=1,IF(OR(SUM(B451:D453)=3,SUM(B451:D453)=4),1,0),IF(SUM(B451:D453)=3,1,0))</f>
        <v>0</v>
      </c>
      <c r="D465">
        <f t="shared" si="641"/>
        <v>1</v>
      </c>
      <c r="E465">
        <f t="shared" si="641"/>
        <v>0</v>
      </c>
      <c r="F465">
        <f t="shared" si="641"/>
        <v>0</v>
      </c>
      <c r="G465">
        <f t="shared" si="641"/>
        <v>0</v>
      </c>
      <c r="H465">
        <f t="shared" si="641"/>
        <v>1</v>
      </c>
      <c r="I465">
        <f t="shared" si="641"/>
        <v>0</v>
      </c>
      <c r="J465">
        <f t="shared" si="641"/>
        <v>0</v>
      </c>
      <c r="K465">
        <f t="shared" si="641"/>
        <v>0</v>
      </c>
      <c r="L465">
        <f t="shared" si="641"/>
        <v>0</v>
      </c>
      <c r="M465">
        <f t="shared" si="641"/>
        <v>0</v>
      </c>
      <c r="N465">
        <f t="shared" si="641"/>
        <v>0</v>
      </c>
      <c r="O465">
        <f t="shared" si="641"/>
        <v>0</v>
      </c>
      <c r="P465">
        <f t="shared" si="641"/>
        <v>0</v>
      </c>
      <c r="Q465">
        <f t="shared" si="641"/>
        <v>0</v>
      </c>
      <c r="R465">
        <f t="shared" si="641"/>
        <v>0</v>
      </c>
      <c r="S465">
        <f t="shared" si="641"/>
        <v>0</v>
      </c>
      <c r="T465">
        <f t="shared" si="641"/>
        <v>0</v>
      </c>
      <c r="U465">
        <f t="shared" si="634"/>
        <v>0</v>
      </c>
    </row>
    <row r="466" spans="1:23" ht="11.25" customHeight="1" x14ac:dyDescent="0.25">
      <c r="A466" s="4">
        <v>213.22905797101799</v>
      </c>
      <c r="B466">
        <f t="shared" si="632"/>
        <v>0</v>
      </c>
      <c r="C466">
        <f t="shared" ref="C466:T466" si="642">IF(C453=1,IF(OR(SUM(B452:D454)=3,SUM(B452:D454)=4),1,0),IF(SUM(B452:D454)=3,1,0))</f>
        <v>0</v>
      </c>
      <c r="D466">
        <f t="shared" si="642"/>
        <v>0</v>
      </c>
      <c r="E466">
        <f t="shared" si="642"/>
        <v>0</v>
      </c>
      <c r="F466">
        <f t="shared" si="642"/>
        <v>0</v>
      </c>
      <c r="G466">
        <f t="shared" si="642"/>
        <v>0</v>
      </c>
      <c r="H466">
        <f t="shared" si="642"/>
        <v>0</v>
      </c>
      <c r="I466">
        <f t="shared" si="642"/>
        <v>1</v>
      </c>
      <c r="J466">
        <f t="shared" si="642"/>
        <v>0</v>
      </c>
      <c r="K466">
        <f t="shared" si="642"/>
        <v>0</v>
      </c>
      <c r="L466">
        <f t="shared" si="642"/>
        <v>0</v>
      </c>
      <c r="M466">
        <f t="shared" si="642"/>
        <v>0</v>
      </c>
      <c r="N466">
        <f t="shared" si="642"/>
        <v>0</v>
      </c>
      <c r="O466">
        <f t="shared" si="642"/>
        <v>0</v>
      </c>
      <c r="P466">
        <f t="shared" si="642"/>
        <v>0</v>
      </c>
      <c r="Q466">
        <f t="shared" si="642"/>
        <v>0</v>
      </c>
      <c r="R466">
        <f t="shared" si="642"/>
        <v>0</v>
      </c>
      <c r="S466">
        <f t="shared" si="642"/>
        <v>0</v>
      </c>
      <c r="T466">
        <f t="shared" si="642"/>
        <v>0</v>
      </c>
      <c r="U466">
        <f t="shared" si="634"/>
        <v>0</v>
      </c>
    </row>
    <row r="467" spans="1:23" ht="11.25" customHeight="1" x14ac:dyDescent="0.25">
      <c r="A467" s="4">
        <v>213.75992753623601</v>
      </c>
      <c r="B467">
        <f t="shared" si="632"/>
        <v>1</v>
      </c>
      <c r="C467">
        <f t="shared" ref="C467:T467" si="643">IF(C454=1,IF(OR(SUM(B453:D455)=3,SUM(B453:D455)=4),1,0),IF(SUM(B453:D455)=3,1,0))</f>
        <v>1</v>
      </c>
      <c r="D467">
        <f t="shared" si="643"/>
        <v>0</v>
      </c>
      <c r="E467">
        <f t="shared" si="643"/>
        <v>0</v>
      </c>
      <c r="F467">
        <f t="shared" si="643"/>
        <v>0</v>
      </c>
      <c r="G467">
        <f t="shared" si="643"/>
        <v>1</v>
      </c>
      <c r="H467">
        <f t="shared" si="643"/>
        <v>1</v>
      </c>
      <c r="I467">
        <f t="shared" si="643"/>
        <v>0</v>
      </c>
      <c r="J467">
        <f t="shared" si="643"/>
        <v>0</v>
      </c>
      <c r="K467">
        <f t="shared" si="643"/>
        <v>0</v>
      </c>
      <c r="L467">
        <f t="shared" si="643"/>
        <v>0</v>
      </c>
      <c r="M467">
        <f t="shared" si="643"/>
        <v>0</v>
      </c>
      <c r="N467">
        <f t="shared" si="643"/>
        <v>0</v>
      </c>
      <c r="O467">
        <f t="shared" si="643"/>
        <v>0</v>
      </c>
      <c r="P467">
        <f t="shared" si="643"/>
        <v>0</v>
      </c>
      <c r="Q467">
        <f t="shared" si="643"/>
        <v>0</v>
      </c>
      <c r="R467">
        <f t="shared" si="643"/>
        <v>0</v>
      </c>
      <c r="S467">
        <f t="shared" si="643"/>
        <v>0</v>
      </c>
      <c r="T467">
        <f t="shared" si="643"/>
        <v>0</v>
      </c>
      <c r="U467">
        <f t="shared" si="634"/>
        <v>0</v>
      </c>
    </row>
    <row r="468" spans="1:23" ht="11.25" customHeight="1" x14ac:dyDescent="0.25">
      <c r="A468" s="4">
        <v>214.29079710145299</v>
      </c>
      <c r="B468">
        <f t="shared" ref="B468" si="644">IF(B455=1,IF(OR(SUM(B454:C455,B444:C444,U454:U455,U444)=3,SUM(B454:C455,B444:C444,U454:U455,U444)=4),1,0),IF(SUM(B454:C455,B444:C444,U454:U455,U444)=3,1,0))</f>
        <v>0</v>
      </c>
      <c r="C468">
        <f t="shared" ref="C468:T468" si="645">IF(C455=1,IF(OR(SUM(B454:D455,B444:D444)=3,SUM(B454:D455,B444:D444)=4),1,0),IF(SUM(B454:D455,B444:D444)=3,1,0))</f>
        <v>0</v>
      </c>
      <c r="D468">
        <f t="shared" si="645"/>
        <v>0</v>
      </c>
      <c r="E468">
        <f t="shared" si="645"/>
        <v>0</v>
      </c>
      <c r="F468">
        <f t="shared" si="645"/>
        <v>1</v>
      </c>
      <c r="G468">
        <f t="shared" si="645"/>
        <v>0</v>
      </c>
      <c r="H468">
        <f t="shared" si="645"/>
        <v>0</v>
      </c>
      <c r="I468">
        <f t="shared" si="645"/>
        <v>0</v>
      </c>
      <c r="J468">
        <f t="shared" si="645"/>
        <v>0</v>
      </c>
      <c r="K468">
        <f t="shared" si="645"/>
        <v>0</v>
      </c>
      <c r="L468">
        <f t="shared" si="645"/>
        <v>0</v>
      </c>
      <c r="M468">
        <f t="shared" si="645"/>
        <v>0</v>
      </c>
      <c r="N468">
        <f t="shared" si="645"/>
        <v>0</v>
      </c>
      <c r="O468">
        <f t="shared" si="645"/>
        <v>0</v>
      </c>
      <c r="P468">
        <f t="shared" si="645"/>
        <v>0</v>
      </c>
      <c r="Q468">
        <f t="shared" si="645"/>
        <v>0</v>
      </c>
      <c r="R468">
        <f t="shared" si="645"/>
        <v>0</v>
      </c>
      <c r="S468">
        <f t="shared" si="645"/>
        <v>0</v>
      </c>
      <c r="T468">
        <f t="shared" si="645"/>
        <v>1</v>
      </c>
      <c r="U468">
        <f t="shared" ref="U468" si="646">IF(U455=1,IF(OR(SUM(T454:U455,T444:U444,B454:B455,B444)=3,SUM(T454:U455,T444:U444,B454:B455,B444)=4),1,0),IF(SUM(T454:U455,T444:U444,B454:B455,B444)=3,1,0))</f>
        <v>0</v>
      </c>
    </row>
    <row r="469" spans="1:23" ht="11.25" customHeight="1" x14ac:dyDescent="0.25">
      <c r="B469" s="4">
        <v>1</v>
      </c>
      <c r="C469" s="4">
        <v>2</v>
      </c>
      <c r="D469" s="4">
        <v>3</v>
      </c>
      <c r="E469" s="4">
        <v>4</v>
      </c>
      <c r="F469" s="4">
        <v>5</v>
      </c>
      <c r="G469" s="4">
        <v>6</v>
      </c>
      <c r="H469" s="4">
        <v>7</v>
      </c>
      <c r="I469" s="4">
        <v>8</v>
      </c>
      <c r="J469" s="4">
        <v>9</v>
      </c>
      <c r="K469" s="4">
        <v>10</v>
      </c>
      <c r="L469" s="4">
        <v>11</v>
      </c>
      <c r="M469" s="4">
        <v>12</v>
      </c>
      <c r="N469" s="4">
        <v>13</v>
      </c>
      <c r="O469" s="4">
        <v>14</v>
      </c>
      <c r="P469" s="4">
        <v>15</v>
      </c>
      <c r="Q469" s="4">
        <v>16</v>
      </c>
      <c r="R469" s="4">
        <v>17</v>
      </c>
      <c r="S469" s="4">
        <v>18</v>
      </c>
      <c r="T469" s="4">
        <v>19</v>
      </c>
      <c r="U469" s="4">
        <v>20</v>
      </c>
      <c r="V469" s="5">
        <v>37</v>
      </c>
      <c r="W469">
        <f t="shared" ref="W469" si="647">SUM(B470:U481)</f>
        <v>37</v>
      </c>
    </row>
    <row r="470" spans="1:23" ht="11.25" customHeight="1" x14ac:dyDescent="0.25">
      <c r="A470" s="4">
        <v>214.82166666667001</v>
      </c>
      <c r="B470">
        <f t="shared" ref="B470" si="648">IF(B457=1,IF(OR(SUM(B457:C458,B468:C468,U457:U458,U468)=3,SUM(B457:C458,B468:C468,U457:U458,U468)=4),1,0),IF(SUM(B457:C458,B468:C468,U457:U458,U468)=3,1,0))</f>
        <v>0</v>
      </c>
      <c r="C470">
        <f t="shared" ref="C470:T470" si="649">IF(C457=1,IF(OR(SUM(B457:D458,B468:D468)=3,SUM(B457:D458,B468:D468)=4),1,0),IF(SUM(B457:D458,B468:D468)=3,1,0))</f>
        <v>0</v>
      </c>
      <c r="D470">
        <f t="shared" si="649"/>
        <v>0</v>
      </c>
      <c r="E470">
        <f t="shared" si="649"/>
        <v>1</v>
      </c>
      <c r="F470">
        <f t="shared" si="649"/>
        <v>1</v>
      </c>
      <c r="G470">
        <f t="shared" si="649"/>
        <v>0</v>
      </c>
      <c r="H470">
        <f t="shared" si="649"/>
        <v>0</v>
      </c>
      <c r="I470">
        <f t="shared" si="649"/>
        <v>0</v>
      </c>
      <c r="J470">
        <f t="shared" si="649"/>
        <v>0</v>
      </c>
      <c r="K470">
        <f t="shared" si="649"/>
        <v>0</v>
      </c>
      <c r="L470">
        <f t="shared" si="649"/>
        <v>0</v>
      </c>
      <c r="M470">
        <f t="shared" si="649"/>
        <v>0</v>
      </c>
      <c r="N470">
        <f t="shared" si="649"/>
        <v>0</v>
      </c>
      <c r="O470">
        <f t="shared" si="649"/>
        <v>0</v>
      </c>
      <c r="P470">
        <f t="shared" si="649"/>
        <v>0</v>
      </c>
      <c r="Q470">
        <f t="shared" si="649"/>
        <v>0</v>
      </c>
      <c r="R470">
        <f t="shared" si="649"/>
        <v>0</v>
      </c>
      <c r="S470" s="7">
        <f t="shared" si="649"/>
        <v>1</v>
      </c>
      <c r="T470" s="7">
        <f t="shared" si="649"/>
        <v>1</v>
      </c>
      <c r="U470" s="7">
        <f t="shared" ref="U470" si="650">IF(U457=1,IF(OR(SUM(T457:U458,B457:B458,T468:U468,B468)=3,SUM(T457:U458,B457:B458,T468:U468,B468)=4),1,0),IF(SUM(T457:U458,B457:B458,T468:U468,B468)=3,1,0))</f>
        <v>1</v>
      </c>
    </row>
    <row r="471" spans="1:23" ht="11.25" customHeight="1" x14ac:dyDescent="0.25">
      <c r="A471" s="4">
        <v>215.352536231888</v>
      </c>
      <c r="B471">
        <f t="shared" ref="B471:B480" si="651">IF(B458=1,IF(OR(SUM(U457:U459,B457:C459)=3,SUM(U457:U459,B457:C459)=4),1,0),IF(SUM(U457:U459,B457:C459)=3,1,0))</f>
        <v>0</v>
      </c>
      <c r="C471">
        <f t="shared" ref="C471:T471" si="652">IF(C458=1,IF(OR(SUM(B457:D459)=3,SUM(B457:D459)=4),1,0),IF(SUM(B457:D459)=3,1,0))</f>
        <v>0</v>
      </c>
      <c r="D471">
        <f t="shared" si="652"/>
        <v>0</v>
      </c>
      <c r="E471">
        <f t="shared" si="652"/>
        <v>0</v>
      </c>
      <c r="F471">
        <f t="shared" si="652"/>
        <v>1</v>
      </c>
      <c r="G471">
        <f t="shared" si="652"/>
        <v>1</v>
      </c>
      <c r="H471">
        <f t="shared" si="652"/>
        <v>0</v>
      </c>
      <c r="I471">
        <f t="shared" si="652"/>
        <v>0</v>
      </c>
      <c r="J471">
        <f t="shared" si="652"/>
        <v>0</v>
      </c>
      <c r="K471">
        <f t="shared" si="652"/>
        <v>0</v>
      </c>
      <c r="L471">
        <f t="shared" si="652"/>
        <v>0</v>
      </c>
      <c r="M471">
        <f t="shared" si="652"/>
        <v>0</v>
      </c>
      <c r="N471">
        <f t="shared" si="652"/>
        <v>0</v>
      </c>
      <c r="O471">
        <f t="shared" si="652"/>
        <v>0</v>
      </c>
      <c r="P471">
        <f t="shared" si="652"/>
        <v>0</v>
      </c>
      <c r="Q471">
        <f t="shared" si="652"/>
        <v>0</v>
      </c>
      <c r="R471">
        <f t="shared" si="652"/>
        <v>0</v>
      </c>
      <c r="S471" s="7">
        <f t="shared" si="652"/>
        <v>0</v>
      </c>
      <c r="T471">
        <f t="shared" si="652"/>
        <v>0</v>
      </c>
      <c r="U471" s="7">
        <f t="shared" ref="U471:U480" si="653">IF(U458=1,IF(OR(SUM(T457:U459,B457:B459)=3,SUM(T457:U459,B457:B459)=4),1,0),IF(SUM(T457:U459,B457:B459)=3,1,0))</f>
        <v>1</v>
      </c>
    </row>
    <row r="472" spans="1:23" ht="11.25" customHeight="1" x14ac:dyDescent="0.25">
      <c r="A472" s="4">
        <v>215.88340579710501</v>
      </c>
      <c r="B472">
        <f t="shared" si="651"/>
        <v>0</v>
      </c>
      <c r="C472">
        <f t="shared" ref="C472:T472" si="654">IF(C459=1,IF(OR(SUM(B458:D460)=3,SUM(B458:D460)=4),1,0),IF(SUM(B458:D460)=3,1,0))</f>
        <v>0</v>
      </c>
      <c r="D472">
        <f t="shared" si="654"/>
        <v>0</v>
      </c>
      <c r="E472">
        <f t="shared" si="654"/>
        <v>0</v>
      </c>
      <c r="F472">
        <f t="shared" si="654"/>
        <v>0</v>
      </c>
      <c r="G472">
        <f t="shared" si="654"/>
        <v>1</v>
      </c>
      <c r="H472">
        <f t="shared" si="654"/>
        <v>1</v>
      </c>
      <c r="I472">
        <f t="shared" si="654"/>
        <v>0</v>
      </c>
      <c r="J472">
        <f t="shared" si="654"/>
        <v>0</v>
      </c>
      <c r="K472">
        <f t="shared" si="654"/>
        <v>0</v>
      </c>
      <c r="L472">
        <f t="shared" si="654"/>
        <v>0</v>
      </c>
      <c r="M472">
        <f t="shared" si="654"/>
        <v>0</v>
      </c>
      <c r="N472">
        <f t="shared" si="654"/>
        <v>0</v>
      </c>
      <c r="O472">
        <f t="shared" si="654"/>
        <v>0</v>
      </c>
      <c r="P472">
        <f t="shared" si="654"/>
        <v>0</v>
      </c>
      <c r="Q472">
        <f t="shared" si="654"/>
        <v>0</v>
      </c>
      <c r="R472">
        <f t="shared" si="654"/>
        <v>0</v>
      </c>
      <c r="S472" s="7">
        <f t="shared" si="654"/>
        <v>0</v>
      </c>
      <c r="T472" s="7">
        <f t="shared" si="654"/>
        <v>0</v>
      </c>
      <c r="U472" s="7">
        <f t="shared" si="653"/>
        <v>0</v>
      </c>
    </row>
    <row r="473" spans="1:23" ht="11.25" customHeight="1" x14ac:dyDescent="0.25">
      <c r="A473" s="4">
        <v>216.414275362323</v>
      </c>
      <c r="B473">
        <f t="shared" si="651"/>
        <v>0</v>
      </c>
      <c r="C473">
        <f t="shared" ref="C473:T473" si="655">IF(C460=1,IF(OR(SUM(B459:D461)=3,SUM(B459:D461)=4),1,0),IF(SUM(B459:D461)=3,1,0))</f>
        <v>1</v>
      </c>
      <c r="D473">
        <f t="shared" si="655"/>
        <v>0</v>
      </c>
      <c r="E473">
        <f t="shared" si="655"/>
        <v>0</v>
      </c>
      <c r="F473">
        <f t="shared" si="655"/>
        <v>0</v>
      </c>
      <c r="G473">
        <f t="shared" si="655"/>
        <v>1</v>
      </c>
      <c r="H473">
        <f t="shared" si="655"/>
        <v>0</v>
      </c>
      <c r="I473">
        <f t="shared" si="655"/>
        <v>1</v>
      </c>
      <c r="J473">
        <f t="shared" si="655"/>
        <v>0</v>
      </c>
      <c r="K473">
        <f t="shared" si="655"/>
        <v>0</v>
      </c>
      <c r="L473">
        <f t="shared" si="655"/>
        <v>0</v>
      </c>
      <c r="M473">
        <f t="shared" si="655"/>
        <v>0</v>
      </c>
      <c r="N473">
        <f t="shared" si="655"/>
        <v>0</v>
      </c>
      <c r="O473">
        <f t="shared" si="655"/>
        <v>0</v>
      </c>
      <c r="P473">
        <f t="shared" si="655"/>
        <v>0</v>
      </c>
      <c r="Q473">
        <f t="shared" si="655"/>
        <v>0</v>
      </c>
      <c r="R473">
        <f t="shared" si="655"/>
        <v>0</v>
      </c>
      <c r="S473">
        <f t="shared" si="655"/>
        <v>0</v>
      </c>
      <c r="T473">
        <f t="shared" si="655"/>
        <v>0</v>
      </c>
      <c r="U473">
        <f t="shared" si="653"/>
        <v>0</v>
      </c>
    </row>
    <row r="474" spans="1:23" ht="11.25" customHeight="1" x14ac:dyDescent="0.25">
      <c r="A474" s="4">
        <v>216.94514492754001</v>
      </c>
      <c r="B474">
        <f t="shared" si="651"/>
        <v>0</v>
      </c>
      <c r="C474">
        <f t="shared" ref="C474:T474" si="656">IF(C461=1,IF(OR(SUM(B460:D462)=3,SUM(B460:D462)=4),1,0),IF(SUM(B460:D462)=3,1,0))</f>
        <v>0</v>
      </c>
      <c r="D474">
        <f t="shared" si="656"/>
        <v>0</v>
      </c>
      <c r="E474">
        <f t="shared" si="656"/>
        <v>1</v>
      </c>
      <c r="F474">
        <f t="shared" si="656"/>
        <v>1</v>
      </c>
      <c r="G474">
        <f t="shared" si="656"/>
        <v>0</v>
      </c>
      <c r="H474">
        <f t="shared" si="656"/>
        <v>1</v>
      </c>
      <c r="I474">
        <f t="shared" si="656"/>
        <v>1</v>
      </c>
      <c r="J474">
        <f t="shared" si="656"/>
        <v>0</v>
      </c>
      <c r="K474">
        <f t="shared" si="656"/>
        <v>0</v>
      </c>
      <c r="L474">
        <f t="shared" si="656"/>
        <v>0</v>
      </c>
      <c r="M474">
        <f t="shared" si="656"/>
        <v>0</v>
      </c>
      <c r="N474">
        <f t="shared" si="656"/>
        <v>0</v>
      </c>
      <c r="O474">
        <f t="shared" si="656"/>
        <v>0</v>
      </c>
      <c r="P474">
        <f t="shared" si="656"/>
        <v>0</v>
      </c>
      <c r="Q474">
        <f t="shared" si="656"/>
        <v>0</v>
      </c>
      <c r="R474">
        <f t="shared" si="656"/>
        <v>0</v>
      </c>
      <c r="S474">
        <f t="shared" si="656"/>
        <v>0</v>
      </c>
      <c r="T474">
        <f t="shared" si="656"/>
        <v>0</v>
      </c>
      <c r="U474">
        <f t="shared" si="653"/>
        <v>0</v>
      </c>
    </row>
    <row r="475" spans="1:23" ht="11.25" customHeight="1" x14ac:dyDescent="0.25">
      <c r="A475" s="4">
        <v>217.476014492757</v>
      </c>
      <c r="B475">
        <f t="shared" si="651"/>
        <v>0</v>
      </c>
      <c r="C475">
        <f t="shared" ref="C475:T475" si="657">IF(C462=1,IF(OR(SUM(B461:D463)=3,SUM(B461:D463)=4),1,0),IF(SUM(B461:D463)=3,1,0))</f>
        <v>0</v>
      </c>
      <c r="D475">
        <f t="shared" si="657"/>
        <v>0</v>
      </c>
      <c r="E475">
        <f t="shared" si="657"/>
        <v>1</v>
      </c>
      <c r="F475">
        <f t="shared" si="657"/>
        <v>1</v>
      </c>
      <c r="G475">
        <f t="shared" si="657"/>
        <v>1</v>
      </c>
      <c r="H475">
        <f t="shared" si="657"/>
        <v>1</v>
      </c>
      <c r="I475">
        <f t="shared" si="657"/>
        <v>0</v>
      </c>
      <c r="J475">
        <f t="shared" si="657"/>
        <v>0</v>
      </c>
      <c r="K475">
        <f t="shared" si="657"/>
        <v>0</v>
      </c>
      <c r="L475">
        <f t="shared" si="657"/>
        <v>0</v>
      </c>
      <c r="M475">
        <f t="shared" si="657"/>
        <v>0</v>
      </c>
      <c r="N475">
        <f t="shared" si="657"/>
        <v>0</v>
      </c>
      <c r="O475">
        <f t="shared" si="657"/>
        <v>0</v>
      </c>
      <c r="P475">
        <f t="shared" si="657"/>
        <v>0</v>
      </c>
      <c r="Q475">
        <f t="shared" si="657"/>
        <v>0</v>
      </c>
      <c r="R475">
        <f t="shared" si="657"/>
        <v>0</v>
      </c>
      <c r="S475">
        <f t="shared" si="657"/>
        <v>0</v>
      </c>
      <c r="T475">
        <f t="shared" si="657"/>
        <v>0</v>
      </c>
      <c r="U475">
        <f t="shared" si="653"/>
        <v>0</v>
      </c>
    </row>
    <row r="476" spans="1:23" ht="11.25" customHeight="1" x14ac:dyDescent="0.25">
      <c r="A476" s="4">
        <v>218.00688405797499</v>
      </c>
      <c r="B476">
        <f t="shared" si="651"/>
        <v>0</v>
      </c>
      <c r="C476">
        <f t="shared" ref="C476:T476" si="658">IF(C463=1,IF(OR(SUM(B462:D464)=3,SUM(B462:D464)=4),1,0),IF(SUM(B462:D464)=3,1,0))</f>
        <v>0</v>
      </c>
      <c r="D476">
        <f t="shared" si="658"/>
        <v>0</v>
      </c>
      <c r="E476">
        <f t="shared" si="658"/>
        <v>0</v>
      </c>
      <c r="F476">
        <f t="shared" si="658"/>
        <v>0</v>
      </c>
      <c r="G476">
        <f t="shared" si="658"/>
        <v>0</v>
      </c>
      <c r="H476">
        <f t="shared" si="658"/>
        <v>0</v>
      </c>
      <c r="I476">
        <f t="shared" si="658"/>
        <v>0</v>
      </c>
      <c r="J476">
        <f t="shared" si="658"/>
        <v>0</v>
      </c>
      <c r="K476">
        <f t="shared" si="658"/>
        <v>0</v>
      </c>
      <c r="L476">
        <f t="shared" si="658"/>
        <v>0</v>
      </c>
      <c r="M476">
        <f t="shared" si="658"/>
        <v>0</v>
      </c>
      <c r="N476">
        <f t="shared" si="658"/>
        <v>0</v>
      </c>
      <c r="O476">
        <f t="shared" si="658"/>
        <v>0</v>
      </c>
      <c r="P476">
        <f t="shared" si="658"/>
        <v>0</v>
      </c>
      <c r="Q476">
        <f t="shared" si="658"/>
        <v>0</v>
      </c>
      <c r="R476">
        <f t="shared" si="658"/>
        <v>0</v>
      </c>
      <c r="S476">
        <f t="shared" si="658"/>
        <v>0</v>
      </c>
      <c r="T476">
        <f t="shared" si="658"/>
        <v>0</v>
      </c>
      <c r="U476">
        <f t="shared" si="653"/>
        <v>0</v>
      </c>
    </row>
    <row r="477" spans="1:23" ht="11.25" customHeight="1" x14ac:dyDescent="0.25">
      <c r="A477" s="4">
        <v>218.537753623192</v>
      </c>
      <c r="B477">
        <f t="shared" si="651"/>
        <v>0</v>
      </c>
      <c r="C477">
        <f t="shared" ref="C477:T477" si="659">IF(C464=1,IF(OR(SUM(B463:D465)=3,SUM(B463:D465)=4),1,0),IF(SUM(B463:D465)=3,1,0))</f>
        <v>0</v>
      </c>
      <c r="D477">
        <f t="shared" si="659"/>
        <v>0</v>
      </c>
      <c r="E477">
        <f t="shared" si="659"/>
        <v>1</v>
      </c>
      <c r="F477">
        <f t="shared" si="659"/>
        <v>1</v>
      </c>
      <c r="G477">
        <f t="shared" si="659"/>
        <v>1</v>
      </c>
      <c r="H477">
        <f t="shared" si="659"/>
        <v>1</v>
      </c>
      <c r="I477">
        <f t="shared" si="659"/>
        <v>0</v>
      </c>
      <c r="J477">
        <f t="shared" si="659"/>
        <v>0</v>
      </c>
      <c r="K477">
        <f t="shared" si="659"/>
        <v>0</v>
      </c>
      <c r="L477">
        <f t="shared" si="659"/>
        <v>0</v>
      </c>
      <c r="M477">
        <f t="shared" si="659"/>
        <v>0</v>
      </c>
      <c r="N477">
        <f t="shared" si="659"/>
        <v>0</v>
      </c>
      <c r="O477">
        <f t="shared" si="659"/>
        <v>0</v>
      </c>
      <c r="P477">
        <f t="shared" si="659"/>
        <v>0</v>
      </c>
      <c r="Q477">
        <f t="shared" si="659"/>
        <v>0</v>
      </c>
      <c r="R477">
        <f t="shared" si="659"/>
        <v>0</v>
      </c>
      <c r="S477">
        <f t="shared" si="659"/>
        <v>0</v>
      </c>
      <c r="T477">
        <f t="shared" si="659"/>
        <v>0</v>
      </c>
      <c r="U477">
        <f t="shared" si="653"/>
        <v>0</v>
      </c>
    </row>
    <row r="478" spans="1:23" ht="11.25" customHeight="1" x14ac:dyDescent="0.25">
      <c r="A478" s="4">
        <v>219.06862318840999</v>
      </c>
      <c r="B478">
        <f t="shared" si="651"/>
        <v>0</v>
      </c>
      <c r="C478">
        <f t="shared" ref="C478:T478" si="660">IF(C465=1,IF(OR(SUM(B464:D466)=3,SUM(B464:D466)=4),1,0),IF(SUM(B464:D466)=3,1,0))</f>
        <v>0</v>
      </c>
      <c r="D478">
        <f t="shared" si="660"/>
        <v>0</v>
      </c>
      <c r="E478">
        <f t="shared" si="660"/>
        <v>1</v>
      </c>
      <c r="F478">
        <f t="shared" si="660"/>
        <v>1</v>
      </c>
      <c r="G478">
        <f t="shared" si="660"/>
        <v>0</v>
      </c>
      <c r="H478">
        <f t="shared" si="660"/>
        <v>1</v>
      </c>
      <c r="I478">
        <f t="shared" si="660"/>
        <v>1</v>
      </c>
      <c r="J478">
        <f t="shared" si="660"/>
        <v>0</v>
      </c>
      <c r="K478">
        <f t="shared" si="660"/>
        <v>0</v>
      </c>
      <c r="L478">
        <f t="shared" si="660"/>
        <v>0</v>
      </c>
      <c r="M478">
        <f t="shared" si="660"/>
        <v>0</v>
      </c>
      <c r="N478">
        <f t="shared" si="660"/>
        <v>0</v>
      </c>
      <c r="O478">
        <f t="shared" si="660"/>
        <v>0</v>
      </c>
      <c r="P478">
        <f t="shared" si="660"/>
        <v>0</v>
      </c>
      <c r="Q478">
        <f t="shared" si="660"/>
        <v>0</v>
      </c>
      <c r="R478">
        <f t="shared" si="660"/>
        <v>0</v>
      </c>
      <c r="S478">
        <f t="shared" si="660"/>
        <v>0</v>
      </c>
      <c r="T478">
        <f t="shared" si="660"/>
        <v>0</v>
      </c>
      <c r="U478">
        <f t="shared" si="653"/>
        <v>0</v>
      </c>
    </row>
    <row r="479" spans="1:23" ht="11.25" customHeight="1" x14ac:dyDescent="0.25">
      <c r="A479" s="4">
        <v>219.599492753627</v>
      </c>
      <c r="B479">
        <f t="shared" si="651"/>
        <v>0</v>
      </c>
      <c r="C479">
        <f t="shared" ref="C479:T479" si="661">IF(C466=1,IF(OR(SUM(B465:D467)=3,SUM(B465:D467)=4),1,0),IF(SUM(B465:D467)=3,1,0))</f>
        <v>1</v>
      </c>
      <c r="D479">
        <f t="shared" si="661"/>
        <v>0</v>
      </c>
      <c r="E479">
        <f t="shared" si="661"/>
        <v>0</v>
      </c>
      <c r="F479">
        <f t="shared" si="661"/>
        <v>0</v>
      </c>
      <c r="G479">
        <f t="shared" si="661"/>
        <v>1</v>
      </c>
      <c r="H479">
        <f t="shared" si="661"/>
        <v>0</v>
      </c>
      <c r="I479">
        <f t="shared" si="661"/>
        <v>1</v>
      </c>
      <c r="J479">
        <f t="shared" si="661"/>
        <v>0</v>
      </c>
      <c r="K479">
        <f t="shared" si="661"/>
        <v>0</v>
      </c>
      <c r="L479">
        <f t="shared" si="661"/>
        <v>0</v>
      </c>
      <c r="M479">
        <f t="shared" si="661"/>
        <v>0</v>
      </c>
      <c r="N479">
        <f t="shared" si="661"/>
        <v>0</v>
      </c>
      <c r="O479">
        <f t="shared" si="661"/>
        <v>0</v>
      </c>
      <c r="P479">
        <f t="shared" si="661"/>
        <v>0</v>
      </c>
      <c r="Q479">
        <f t="shared" si="661"/>
        <v>0</v>
      </c>
      <c r="R479">
        <f t="shared" si="661"/>
        <v>0</v>
      </c>
      <c r="S479">
        <f t="shared" si="661"/>
        <v>0</v>
      </c>
      <c r="T479">
        <f t="shared" si="661"/>
        <v>0</v>
      </c>
      <c r="U479">
        <f t="shared" si="653"/>
        <v>0</v>
      </c>
    </row>
    <row r="480" spans="1:23" ht="11.25" customHeight="1" x14ac:dyDescent="0.25">
      <c r="A480" s="4">
        <v>220.13036231884399</v>
      </c>
      <c r="B480">
        <f t="shared" si="651"/>
        <v>0</v>
      </c>
      <c r="C480">
        <f t="shared" ref="C480:T480" si="662">IF(C467=1,IF(OR(SUM(B466:D468)=3,SUM(B466:D468)=4),1,0),IF(SUM(B466:D468)=3,1,0))</f>
        <v>0</v>
      </c>
      <c r="D480">
        <f t="shared" si="662"/>
        <v>0</v>
      </c>
      <c r="E480">
        <f t="shared" si="662"/>
        <v>0</v>
      </c>
      <c r="F480">
        <f t="shared" si="662"/>
        <v>0</v>
      </c>
      <c r="G480">
        <f t="shared" si="662"/>
        <v>1</v>
      </c>
      <c r="H480">
        <f t="shared" si="662"/>
        <v>1</v>
      </c>
      <c r="I480">
        <f t="shared" si="662"/>
        <v>0</v>
      </c>
      <c r="J480">
        <f t="shared" si="662"/>
        <v>0</v>
      </c>
      <c r="K480">
        <f t="shared" si="662"/>
        <v>0</v>
      </c>
      <c r="L480">
        <f t="shared" si="662"/>
        <v>0</v>
      </c>
      <c r="M480">
        <f t="shared" si="662"/>
        <v>0</v>
      </c>
      <c r="N480">
        <f t="shared" si="662"/>
        <v>0</v>
      </c>
      <c r="O480">
        <f t="shared" si="662"/>
        <v>0</v>
      </c>
      <c r="P480">
        <f t="shared" si="662"/>
        <v>0</v>
      </c>
      <c r="Q480">
        <f t="shared" si="662"/>
        <v>0</v>
      </c>
      <c r="R480">
        <f t="shared" si="662"/>
        <v>0</v>
      </c>
      <c r="S480">
        <f t="shared" si="662"/>
        <v>0</v>
      </c>
      <c r="T480">
        <f t="shared" si="662"/>
        <v>0</v>
      </c>
      <c r="U480">
        <f t="shared" si="653"/>
        <v>0</v>
      </c>
    </row>
    <row r="481" spans="1:23" ht="11.25" customHeight="1" x14ac:dyDescent="0.25">
      <c r="A481" s="4">
        <v>220.661231884062</v>
      </c>
      <c r="B481">
        <f t="shared" ref="B481" si="663">IF(B468=1,IF(OR(SUM(B467:C468,B457:C457,U467:U468,U457)=3,SUM(B467:C468,B457:C457,U467:U468,U457)=4),1,0),IF(SUM(B467:C468,B457:C457,U467:U468,U457)=3,1,0))</f>
        <v>0</v>
      </c>
      <c r="C481">
        <f t="shared" ref="C481:T481" si="664">IF(C468=1,IF(OR(SUM(B467:D468,B457:D457)=3,SUM(B467:D468,B457:D457)=4),1,0),IF(SUM(B467:D468,B457:D457)=3,1,0))</f>
        <v>0</v>
      </c>
      <c r="D481">
        <f t="shared" si="664"/>
        <v>0</v>
      </c>
      <c r="E481">
        <f t="shared" si="664"/>
        <v>0</v>
      </c>
      <c r="F481">
        <f t="shared" si="664"/>
        <v>1</v>
      </c>
      <c r="G481">
        <f t="shared" si="664"/>
        <v>1</v>
      </c>
      <c r="H481">
        <f t="shared" si="664"/>
        <v>0</v>
      </c>
      <c r="I481">
        <f t="shared" si="664"/>
        <v>0</v>
      </c>
      <c r="J481">
        <f t="shared" si="664"/>
        <v>0</v>
      </c>
      <c r="K481">
        <f t="shared" si="664"/>
        <v>0</v>
      </c>
      <c r="L481">
        <f t="shared" si="664"/>
        <v>0</v>
      </c>
      <c r="M481">
        <f t="shared" si="664"/>
        <v>0</v>
      </c>
      <c r="N481">
        <f t="shared" si="664"/>
        <v>0</v>
      </c>
      <c r="O481">
        <f t="shared" si="664"/>
        <v>0</v>
      </c>
      <c r="P481">
        <f t="shared" si="664"/>
        <v>0</v>
      </c>
      <c r="Q481">
        <f t="shared" si="664"/>
        <v>0</v>
      </c>
      <c r="R481">
        <f t="shared" si="664"/>
        <v>0</v>
      </c>
      <c r="S481">
        <f t="shared" si="664"/>
        <v>0</v>
      </c>
      <c r="T481">
        <f t="shared" si="664"/>
        <v>0</v>
      </c>
      <c r="U481">
        <f t="shared" ref="U481" si="665">IF(U468=1,IF(OR(SUM(T467:U468,T457:U457,B467:B468,B457)=3,SUM(T467:U468,T457:U457,B467:B468,B457)=4),1,0),IF(SUM(T467:U468,T457:U457,B467:B468,B457)=3,1,0))</f>
        <v>1</v>
      </c>
    </row>
    <row r="482" spans="1:23" ht="11.25" customHeight="1" x14ac:dyDescent="0.25">
      <c r="B482" s="4">
        <v>1</v>
      </c>
      <c r="C482" s="4">
        <v>2</v>
      </c>
      <c r="D482" s="4">
        <v>3</v>
      </c>
      <c r="E482" s="4">
        <v>4</v>
      </c>
      <c r="F482" s="4">
        <v>5</v>
      </c>
      <c r="G482" s="4">
        <v>6</v>
      </c>
      <c r="H482" s="4">
        <v>7</v>
      </c>
      <c r="I482" s="4">
        <v>8</v>
      </c>
      <c r="J482" s="4">
        <v>9</v>
      </c>
      <c r="K482" s="4">
        <v>10</v>
      </c>
      <c r="L482" s="4">
        <v>11</v>
      </c>
      <c r="M482" s="4">
        <v>12</v>
      </c>
      <c r="N482" s="4">
        <v>13</v>
      </c>
      <c r="O482" s="4">
        <v>14</v>
      </c>
      <c r="P482" s="4">
        <v>15</v>
      </c>
      <c r="Q482" s="4">
        <v>16</v>
      </c>
      <c r="R482" s="4">
        <v>17</v>
      </c>
      <c r="S482" s="4">
        <v>18</v>
      </c>
      <c r="T482" s="4">
        <v>19</v>
      </c>
      <c r="U482" s="4">
        <v>20</v>
      </c>
      <c r="V482" s="5">
        <v>38</v>
      </c>
      <c r="W482">
        <f t="shared" ref="W482" si="666">SUM(B483:U494)</f>
        <v>23</v>
      </c>
    </row>
    <row r="483" spans="1:23" ht="11.25" customHeight="1" x14ac:dyDescent="0.25">
      <c r="A483" s="4">
        <v>221.19210144927899</v>
      </c>
      <c r="B483">
        <f t="shared" ref="B483" si="667">IF(B470=1,IF(OR(SUM(B470:C471,B481:C481,U470:U471,U481)=3,SUM(B470:C471,B481:C481,U470:U471,U481)=4),1,0),IF(SUM(B470:C471,B481:C481,U470:U471,U481)=3,1,0))</f>
        <v>1</v>
      </c>
      <c r="C483">
        <f t="shared" ref="C483:T483" si="668">IF(C470=1,IF(OR(SUM(B470:D471,B481:D481)=3,SUM(B470:D471,B481:D481)=4),1,0),IF(SUM(B470:D471,B481:D481)=3,1,0))</f>
        <v>0</v>
      </c>
      <c r="D483">
        <f t="shared" si="668"/>
        <v>0</v>
      </c>
      <c r="E483">
        <f t="shared" si="668"/>
        <v>1</v>
      </c>
      <c r="F483">
        <f t="shared" si="668"/>
        <v>0</v>
      </c>
      <c r="G483">
        <f t="shared" si="668"/>
        <v>0</v>
      </c>
      <c r="H483">
        <f t="shared" si="668"/>
        <v>0</v>
      </c>
      <c r="I483">
        <f t="shared" si="668"/>
        <v>0</v>
      </c>
      <c r="J483">
        <f t="shared" si="668"/>
        <v>0</v>
      </c>
      <c r="K483">
        <f t="shared" si="668"/>
        <v>0</v>
      </c>
      <c r="L483">
        <f t="shared" si="668"/>
        <v>0</v>
      </c>
      <c r="M483">
        <f t="shared" si="668"/>
        <v>0</v>
      </c>
      <c r="N483">
        <f t="shared" si="668"/>
        <v>0</v>
      </c>
      <c r="O483">
        <f t="shared" si="668"/>
        <v>0</v>
      </c>
      <c r="P483">
        <f t="shared" si="668"/>
        <v>0</v>
      </c>
      <c r="Q483">
        <f t="shared" si="668"/>
        <v>0</v>
      </c>
      <c r="R483">
        <f t="shared" si="668"/>
        <v>0</v>
      </c>
      <c r="S483">
        <f t="shared" si="668"/>
        <v>0</v>
      </c>
      <c r="T483">
        <f t="shared" si="668"/>
        <v>0</v>
      </c>
      <c r="U483">
        <f t="shared" ref="U483" si="669">IF(U470=1,IF(OR(SUM(T470:U471,B470:B471,T481:U481,B481)=3,SUM(T470:U471,B470:B471,T481:U481,B481)=4),1,0),IF(SUM(T470:U471,B470:B471,T481:U481,B481)=3,1,0))</f>
        <v>1</v>
      </c>
    </row>
    <row r="484" spans="1:23" ht="11.25" customHeight="1" x14ac:dyDescent="0.25">
      <c r="A484" s="4">
        <v>221.72297101449701</v>
      </c>
      <c r="B484">
        <f t="shared" ref="B484:B493" si="670">IF(B471=1,IF(OR(SUM(U470:U472,B470:C472)=3,SUM(U470:U472,B470:C472)=4),1,0),IF(SUM(U470:U472,B470:C472)=3,1,0))</f>
        <v>0</v>
      </c>
      <c r="C484">
        <f t="shared" ref="C484:T484" si="671">IF(C471=1,IF(OR(SUM(B470:D472)=3,SUM(B470:D472)=4),1,0),IF(SUM(B470:D472)=3,1,0))</f>
        <v>0</v>
      </c>
      <c r="D484">
        <f t="shared" si="671"/>
        <v>0</v>
      </c>
      <c r="E484">
        <f t="shared" si="671"/>
        <v>1</v>
      </c>
      <c r="F484">
        <f t="shared" si="671"/>
        <v>0</v>
      </c>
      <c r="G484">
        <f t="shared" si="671"/>
        <v>0</v>
      </c>
      <c r="H484">
        <f t="shared" si="671"/>
        <v>1</v>
      </c>
      <c r="I484">
        <f t="shared" si="671"/>
        <v>0</v>
      </c>
      <c r="J484">
        <f t="shared" si="671"/>
        <v>0</v>
      </c>
      <c r="K484">
        <f t="shared" si="671"/>
        <v>0</v>
      </c>
      <c r="L484">
        <f t="shared" si="671"/>
        <v>0</v>
      </c>
      <c r="M484">
        <f t="shared" si="671"/>
        <v>0</v>
      </c>
      <c r="N484">
        <f t="shared" si="671"/>
        <v>0</v>
      </c>
      <c r="O484">
        <f t="shared" si="671"/>
        <v>0</v>
      </c>
      <c r="P484">
        <f t="shared" si="671"/>
        <v>0</v>
      </c>
      <c r="Q484">
        <f t="shared" si="671"/>
        <v>0</v>
      </c>
      <c r="R484">
        <f t="shared" si="671"/>
        <v>0</v>
      </c>
      <c r="S484">
        <f t="shared" si="671"/>
        <v>0</v>
      </c>
      <c r="T484">
        <f t="shared" si="671"/>
        <v>0</v>
      </c>
      <c r="U484">
        <f t="shared" ref="U484:U493" si="672">IF(U471=1,IF(OR(SUM(T470:U472,B470:B472)=3,SUM(T470:U472,B470:B472)=4),1,0),IF(SUM(T470:U472,B470:B472)=3,1,0))</f>
        <v>1</v>
      </c>
    </row>
    <row r="485" spans="1:23" ht="11.25" customHeight="1" x14ac:dyDescent="0.25">
      <c r="A485" s="4">
        <v>222.25384057971399</v>
      </c>
      <c r="B485">
        <f t="shared" si="670"/>
        <v>0</v>
      </c>
      <c r="C485">
        <f t="shared" ref="C485:T485" si="673">IF(C472=1,IF(OR(SUM(B471:D473)=3,SUM(B471:D473)=4),1,0),IF(SUM(B471:D473)=3,1,0))</f>
        <v>0</v>
      </c>
      <c r="D485">
        <f t="shared" si="673"/>
        <v>0</v>
      </c>
      <c r="E485">
        <f t="shared" si="673"/>
        <v>0</v>
      </c>
      <c r="F485">
        <f t="shared" si="673"/>
        <v>0</v>
      </c>
      <c r="G485">
        <f t="shared" si="673"/>
        <v>0</v>
      </c>
      <c r="H485">
        <f t="shared" si="673"/>
        <v>0</v>
      </c>
      <c r="I485">
        <f t="shared" si="673"/>
        <v>0</v>
      </c>
      <c r="J485">
        <f t="shared" si="673"/>
        <v>0</v>
      </c>
      <c r="K485">
        <f t="shared" si="673"/>
        <v>0</v>
      </c>
      <c r="L485">
        <f t="shared" si="673"/>
        <v>0</v>
      </c>
      <c r="M485">
        <f t="shared" si="673"/>
        <v>0</v>
      </c>
      <c r="N485">
        <f t="shared" si="673"/>
        <v>0</v>
      </c>
      <c r="O485">
        <f t="shared" si="673"/>
        <v>0</v>
      </c>
      <c r="P485">
        <f t="shared" si="673"/>
        <v>0</v>
      </c>
      <c r="Q485">
        <f t="shared" si="673"/>
        <v>0</v>
      </c>
      <c r="R485">
        <f t="shared" si="673"/>
        <v>0</v>
      </c>
      <c r="S485">
        <f t="shared" si="673"/>
        <v>0</v>
      </c>
      <c r="T485">
        <f t="shared" si="673"/>
        <v>0</v>
      </c>
      <c r="U485">
        <f t="shared" si="672"/>
        <v>0</v>
      </c>
    </row>
    <row r="486" spans="1:23" ht="11.25" customHeight="1" x14ac:dyDescent="0.25">
      <c r="A486" s="4">
        <v>222.78471014493101</v>
      </c>
      <c r="B486">
        <f t="shared" si="670"/>
        <v>0</v>
      </c>
      <c r="C486">
        <f t="shared" ref="C486:T486" si="674">IF(C473=1,IF(OR(SUM(B472:D474)=3,SUM(B472:D474)=4),1,0),IF(SUM(B472:D474)=3,1,0))</f>
        <v>0</v>
      </c>
      <c r="D486">
        <f t="shared" si="674"/>
        <v>0</v>
      </c>
      <c r="E486">
        <f t="shared" si="674"/>
        <v>0</v>
      </c>
      <c r="F486">
        <f t="shared" si="674"/>
        <v>0</v>
      </c>
      <c r="G486">
        <f t="shared" si="674"/>
        <v>0</v>
      </c>
      <c r="H486">
        <f t="shared" si="674"/>
        <v>0</v>
      </c>
      <c r="I486">
        <f t="shared" si="674"/>
        <v>1</v>
      </c>
      <c r="J486">
        <f t="shared" si="674"/>
        <v>0</v>
      </c>
      <c r="K486">
        <f t="shared" si="674"/>
        <v>0</v>
      </c>
      <c r="L486">
        <f t="shared" si="674"/>
        <v>0</v>
      </c>
      <c r="M486">
        <f t="shared" si="674"/>
        <v>0</v>
      </c>
      <c r="N486">
        <f t="shared" si="674"/>
        <v>0</v>
      </c>
      <c r="O486">
        <f t="shared" si="674"/>
        <v>0</v>
      </c>
      <c r="P486">
        <f t="shared" si="674"/>
        <v>0</v>
      </c>
      <c r="Q486">
        <f t="shared" si="674"/>
        <v>0</v>
      </c>
      <c r="R486">
        <f t="shared" si="674"/>
        <v>0</v>
      </c>
      <c r="S486">
        <f t="shared" si="674"/>
        <v>0</v>
      </c>
      <c r="T486">
        <f t="shared" si="674"/>
        <v>0</v>
      </c>
      <c r="U486">
        <f t="shared" si="672"/>
        <v>0</v>
      </c>
    </row>
    <row r="487" spans="1:23" ht="11.25" customHeight="1" x14ac:dyDescent="0.25">
      <c r="A487" s="4">
        <v>223.315579710149</v>
      </c>
      <c r="B487">
        <f t="shared" si="670"/>
        <v>0</v>
      </c>
      <c r="C487">
        <f t="shared" ref="C487:T487" si="675">IF(C474=1,IF(OR(SUM(B473:D475)=3,SUM(B473:D475)=4),1,0),IF(SUM(B473:D475)=3,1,0))</f>
        <v>0</v>
      </c>
      <c r="D487">
        <f t="shared" si="675"/>
        <v>1</v>
      </c>
      <c r="E487">
        <f t="shared" si="675"/>
        <v>1</v>
      </c>
      <c r="F487">
        <f t="shared" si="675"/>
        <v>0</v>
      </c>
      <c r="G487">
        <f t="shared" si="675"/>
        <v>0</v>
      </c>
      <c r="H487">
        <f t="shared" si="675"/>
        <v>0</v>
      </c>
      <c r="I487">
        <f t="shared" si="675"/>
        <v>1</v>
      </c>
      <c r="J487">
        <f t="shared" si="675"/>
        <v>0</v>
      </c>
      <c r="K487">
        <f t="shared" si="675"/>
        <v>0</v>
      </c>
      <c r="L487">
        <f t="shared" si="675"/>
        <v>0</v>
      </c>
      <c r="M487">
        <f t="shared" si="675"/>
        <v>0</v>
      </c>
      <c r="N487">
        <f t="shared" si="675"/>
        <v>0</v>
      </c>
      <c r="O487">
        <f t="shared" si="675"/>
        <v>0</v>
      </c>
      <c r="P487">
        <f t="shared" si="675"/>
        <v>0</v>
      </c>
      <c r="Q487">
        <f t="shared" si="675"/>
        <v>0</v>
      </c>
      <c r="R487">
        <f t="shared" si="675"/>
        <v>0</v>
      </c>
      <c r="S487">
        <f t="shared" si="675"/>
        <v>0</v>
      </c>
      <c r="T487">
        <f t="shared" si="675"/>
        <v>0</v>
      </c>
      <c r="U487">
        <f t="shared" si="672"/>
        <v>0</v>
      </c>
    </row>
    <row r="488" spans="1:23" ht="11.25" customHeight="1" x14ac:dyDescent="0.25">
      <c r="A488" s="4">
        <v>223.84644927536601</v>
      </c>
      <c r="B488">
        <f t="shared" si="670"/>
        <v>0</v>
      </c>
      <c r="C488">
        <f t="shared" ref="C488:T488" si="676">IF(C475=1,IF(OR(SUM(B474:D476)=3,SUM(B474:D476)=4),1,0),IF(SUM(B474:D476)=3,1,0))</f>
        <v>0</v>
      </c>
      <c r="D488">
        <f t="shared" si="676"/>
        <v>0</v>
      </c>
      <c r="E488">
        <f t="shared" si="676"/>
        <v>1</v>
      </c>
      <c r="F488">
        <f t="shared" si="676"/>
        <v>0</v>
      </c>
      <c r="G488">
        <f t="shared" si="676"/>
        <v>0</v>
      </c>
      <c r="H488">
        <f t="shared" si="676"/>
        <v>1</v>
      </c>
      <c r="I488">
        <f t="shared" si="676"/>
        <v>1</v>
      </c>
      <c r="J488">
        <f t="shared" si="676"/>
        <v>0</v>
      </c>
      <c r="K488">
        <f t="shared" si="676"/>
        <v>0</v>
      </c>
      <c r="L488">
        <f t="shared" si="676"/>
        <v>0</v>
      </c>
      <c r="M488">
        <f t="shared" si="676"/>
        <v>0</v>
      </c>
      <c r="N488">
        <f t="shared" si="676"/>
        <v>0</v>
      </c>
      <c r="O488">
        <f t="shared" si="676"/>
        <v>0</v>
      </c>
      <c r="P488">
        <f t="shared" si="676"/>
        <v>0</v>
      </c>
      <c r="Q488">
        <f t="shared" si="676"/>
        <v>0</v>
      </c>
      <c r="R488">
        <f t="shared" si="676"/>
        <v>0</v>
      </c>
      <c r="S488">
        <f t="shared" si="676"/>
        <v>0</v>
      </c>
      <c r="T488">
        <f t="shared" si="676"/>
        <v>0</v>
      </c>
      <c r="U488">
        <f t="shared" si="672"/>
        <v>0</v>
      </c>
    </row>
    <row r="489" spans="1:23" ht="11.25" customHeight="1" x14ac:dyDescent="0.25">
      <c r="A489" s="4">
        <v>224.377318840584</v>
      </c>
      <c r="B489">
        <f t="shared" si="670"/>
        <v>0</v>
      </c>
      <c r="C489">
        <f t="shared" ref="C489:T489" si="677">IF(C476=1,IF(OR(SUM(B475:D477)=3,SUM(B475:D477)=4),1,0),IF(SUM(B475:D477)=3,1,0))</f>
        <v>0</v>
      </c>
      <c r="D489">
        <f t="shared" si="677"/>
        <v>0</v>
      </c>
      <c r="E489">
        <f t="shared" si="677"/>
        <v>0</v>
      </c>
      <c r="F489">
        <f t="shared" si="677"/>
        <v>0</v>
      </c>
      <c r="G489">
        <f t="shared" si="677"/>
        <v>0</v>
      </c>
      <c r="H489">
        <f t="shared" si="677"/>
        <v>0</v>
      </c>
      <c r="I489">
        <f t="shared" si="677"/>
        <v>0</v>
      </c>
      <c r="J489">
        <f t="shared" si="677"/>
        <v>0</v>
      </c>
      <c r="K489">
        <f t="shared" si="677"/>
        <v>0</v>
      </c>
      <c r="L489">
        <f t="shared" si="677"/>
        <v>0</v>
      </c>
      <c r="M489">
        <f t="shared" si="677"/>
        <v>0</v>
      </c>
      <c r="N489">
        <f t="shared" si="677"/>
        <v>0</v>
      </c>
      <c r="O489">
        <f t="shared" si="677"/>
        <v>0</v>
      </c>
      <c r="P489">
        <f t="shared" si="677"/>
        <v>0</v>
      </c>
      <c r="Q489">
        <f t="shared" si="677"/>
        <v>0</v>
      </c>
      <c r="R489">
        <f t="shared" si="677"/>
        <v>0</v>
      </c>
      <c r="S489">
        <f t="shared" si="677"/>
        <v>0</v>
      </c>
      <c r="T489">
        <f t="shared" si="677"/>
        <v>0</v>
      </c>
      <c r="U489">
        <f t="shared" si="672"/>
        <v>0</v>
      </c>
    </row>
    <row r="490" spans="1:23" ht="11.25" customHeight="1" x14ac:dyDescent="0.25">
      <c r="A490" s="4">
        <v>224.90818840580101</v>
      </c>
      <c r="B490">
        <f t="shared" si="670"/>
        <v>0</v>
      </c>
      <c r="C490">
        <f t="shared" ref="C490:T490" si="678">IF(C477=1,IF(OR(SUM(B476:D478)=3,SUM(B476:D478)=4),1,0),IF(SUM(B476:D478)=3,1,0))</f>
        <v>0</v>
      </c>
      <c r="D490">
        <f t="shared" si="678"/>
        <v>0</v>
      </c>
      <c r="E490">
        <f t="shared" si="678"/>
        <v>1</v>
      </c>
      <c r="F490">
        <f t="shared" si="678"/>
        <v>0</v>
      </c>
      <c r="G490">
        <f t="shared" si="678"/>
        <v>0</v>
      </c>
      <c r="H490">
        <f t="shared" si="678"/>
        <v>1</v>
      </c>
      <c r="I490">
        <f t="shared" si="678"/>
        <v>1</v>
      </c>
      <c r="J490">
        <f t="shared" si="678"/>
        <v>0</v>
      </c>
      <c r="K490">
        <f t="shared" si="678"/>
        <v>0</v>
      </c>
      <c r="L490">
        <f t="shared" si="678"/>
        <v>0</v>
      </c>
      <c r="M490">
        <f t="shared" si="678"/>
        <v>0</v>
      </c>
      <c r="N490">
        <f t="shared" si="678"/>
        <v>0</v>
      </c>
      <c r="O490">
        <f t="shared" si="678"/>
        <v>0</v>
      </c>
      <c r="P490">
        <f t="shared" si="678"/>
        <v>0</v>
      </c>
      <c r="Q490">
        <f t="shared" si="678"/>
        <v>0</v>
      </c>
      <c r="R490">
        <f t="shared" si="678"/>
        <v>0</v>
      </c>
      <c r="S490">
        <f t="shared" si="678"/>
        <v>0</v>
      </c>
      <c r="T490">
        <f t="shared" si="678"/>
        <v>0</v>
      </c>
      <c r="U490">
        <f t="shared" si="672"/>
        <v>0</v>
      </c>
    </row>
    <row r="491" spans="1:23" ht="11.25" customHeight="1" x14ac:dyDescent="0.25">
      <c r="A491" s="4">
        <v>225.439057971018</v>
      </c>
      <c r="B491">
        <f t="shared" si="670"/>
        <v>0</v>
      </c>
      <c r="C491">
        <f t="shared" ref="C491:T491" si="679">IF(C478=1,IF(OR(SUM(B477:D479)=3,SUM(B477:D479)=4),1,0),IF(SUM(B477:D479)=3,1,0))</f>
        <v>0</v>
      </c>
      <c r="D491">
        <f t="shared" si="679"/>
        <v>1</v>
      </c>
      <c r="E491">
        <f t="shared" si="679"/>
        <v>1</v>
      </c>
      <c r="F491">
        <f t="shared" si="679"/>
        <v>0</v>
      </c>
      <c r="G491">
        <f t="shared" si="679"/>
        <v>0</v>
      </c>
      <c r="H491">
        <f t="shared" si="679"/>
        <v>0</v>
      </c>
      <c r="I491">
        <f t="shared" si="679"/>
        <v>1</v>
      </c>
      <c r="J491">
        <f t="shared" si="679"/>
        <v>0</v>
      </c>
      <c r="K491">
        <f t="shared" si="679"/>
        <v>0</v>
      </c>
      <c r="L491">
        <f t="shared" si="679"/>
        <v>0</v>
      </c>
      <c r="M491">
        <f t="shared" si="679"/>
        <v>0</v>
      </c>
      <c r="N491">
        <f t="shared" si="679"/>
        <v>0</v>
      </c>
      <c r="O491">
        <f t="shared" si="679"/>
        <v>0</v>
      </c>
      <c r="P491">
        <f t="shared" si="679"/>
        <v>0</v>
      </c>
      <c r="Q491">
        <f t="shared" si="679"/>
        <v>0</v>
      </c>
      <c r="R491">
        <f t="shared" si="679"/>
        <v>0</v>
      </c>
      <c r="S491">
        <f t="shared" si="679"/>
        <v>0</v>
      </c>
      <c r="T491">
        <f t="shared" si="679"/>
        <v>0</v>
      </c>
      <c r="U491">
        <f t="shared" si="672"/>
        <v>0</v>
      </c>
    </row>
    <row r="492" spans="1:23" ht="11.25" customHeight="1" x14ac:dyDescent="0.25">
      <c r="A492" s="4">
        <v>225.96992753623601</v>
      </c>
      <c r="B492">
        <f t="shared" si="670"/>
        <v>0</v>
      </c>
      <c r="C492">
        <f t="shared" ref="C492:T492" si="680">IF(C479=1,IF(OR(SUM(B478:D480)=3,SUM(B478:D480)=4),1,0),IF(SUM(B478:D480)=3,1,0))</f>
        <v>0</v>
      </c>
      <c r="D492">
        <f t="shared" si="680"/>
        <v>0</v>
      </c>
      <c r="E492">
        <f t="shared" si="680"/>
        <v>0</v>
      </c>
      <c r="F492">
        <f t="shared" si="680"/>
        <v>0</v>
      </c>
      <c r="G492">
        <f t="shared" si="680"/>
        <v>0</v>
      </c>
      <c r="H492">
        <f t="shared" si="680"/>
        <v>0</v>
      </c>
      <c r="I492">
        <f t="shared" si="680"/>
        <v>1</v>
      </c>
      <c r="J492">
        <f t="shared" si="680"/>
        <v>0</v>
      </c>
      <c r="K492">
        <f t="shared" si="680"/>
        <v>0</v>
      </c>
      <c r="L492">
        <f t="shared" si="680"/>
        <v>0</v>
      </c>
      <c r="M492">
        <f t="shared" si="680"/>
        <v>0</v>
      </c>
      <c r="N492">
        <f t="shared" si="680"/>
        <v>0</v>
      </c>
      <c r="O492">
        <f t="shared" si="680"/>
        <v>0</v>
      </c>
      <c r="P492">
        <f t="shared" si="680"/>
        <v>0</v>
      </c>
      <c r="Q492">
        <f t="shared" si="680"/>
        <v>0</v>
      </c>
      <c r="R492">
        <f t="shared" si="680"/>
        <v>0</v>
      </c>
      <c r="S492">
        <f t="shared" si="680"/>
        <v>0</v>
      </c>
      <c r="T492">
        <f t="shared" si="680"/>
        <v>0</v>
      </c>
      <c r="U492">
        <f t="shared" si="672"/>
        <v>0</v>
      </c>
    </row>
    <row r="493" spans="1:23" ht="11.25" customHeight="1" x14ac:dyDescent="0.25">
      <c r="A493" s="4">
        <v>226.500797101453</v>
      </c>
      <c r="B493">
        <f t="shared" si="670"/>
        <v>0</v>
      </c>
      <c r="C493">
        <f t="shared" ref="C493:T493" si="681">IF(C480=1,IF(OR(SUM(B479:D481)=3,SUM(B479:D481)=4),1,0),IF(SUM(B479:D481)=3,1,0))</f>
        <v>0</v>
      </c>
      <c r="D493">
        <f t="shared" si="681"/>
        <v>0</v>
      </c>
      <c r="E493">
        <f t="shared" si="681"/>
        <v>0</v>
      </c>
      <c r="F493">
        <f t="shared" si="681"/>
        <v>0</v>
      </c>
      <c r="G493">
        <f t="shared" si="681"/>
        <v>0</v>
      </c>
      <c r="H493">
        <f t="shared" si="681"/>
        <v>0</v>
      </c>
      <c r="I493">
        <f t="shared" si="681"/>
        <v>0</v>
      </c>
      <c r="J493">
        <f t="shared" si="681"/>
        <v>0</v>
      </c>
      <c r="K493">
        <f t="shared" si="681"/>
        <v>0</v>
      </c>
      <c r="L493">
        <f t="shared" si="681"/>
        <v>0</v>
      </c>
      <c r="M493">
        <f t="shared" si="681"/>
        <v>0</v>
      </c>
      <c r="N493">
        <f t="shared" si="681"/>
        <v>0</v>
      </c>
      <c r="O493">
        <f t="shared" si="681"/>
        <v>0</v>
      </c>
      <c r="P493">
        <f t="shared" si="681"/>
        <v>0</v>
      </c>
      <c r="Q493">
        <f t="shared" si="681"/>
        <v>0</v>
      </c>
      <c r="R493">
        <f t="shared" si="681"/>
        <v>0</v>
      </c>
      <c r="S493">
        <f t="shared" si="681"/>
        <v>0</v>
      </c>
      <c r="T493">
        <f t="shared" si="681"/>
        <v>0</v>
      </c>
      <c r="U493">
        <f t="shared" si="672"/>
        <v>0</v>
      </c>
    </row>
    <row r="494" spans="1:23" ht="11.25" customHeight="1" x14ac:dyDescent="0.25">
      <c r="A494" s="4">
        <v>227.03166666667099</v>
      </c>
      <c r="B494">
        <f t="shared" ref="B494" si="682">IF(B481=1,IF(OR(SUM(B480:C481,B470:C470,U480:U481,U470)=3,SUM(B480:C481,B470:C470,U480:U481,U470)=4),1,0),IF(SUM(B480:C481,B470:C470,U480:U481,U470)=3,1,0))</f>
        <v>0</v>
      </c>
      <c r="C494">
        <f t="shared" ref="C494:T494" si="683">IF(C481=1,IF(OR(SUM(B480:D481,B470:D470)=3,SUM(B480:D481,B470:D470)=4),1,0),IF(SUM(B480:D481,B470:D470)=3,1,0))</f>
        <v>0</v>
      </c>
      <c r="D494">
        <f t="shared" si="683"/>
        <v>0</v>
      </c>
      <c r="E494">
        <f t="shared" si="683"/>
        <v>1</v>
      </c>
      <c r="F494">
        <f t="shared" si="683"/>
        <v>0</v>
      </c>
      <c r="G494">
        <f t="shared" si="683"/>
        <v>0</v>
      </c>
      <c r="H494">
        <f t="shared" si="683"/>
        <v>1</v>
      </c>
      <c r="I494">
        <f t="shared" si="683"/>
        <v>0</v>
      </c>
      <c r="J494">
        <f t="shared" si="683"/>
        <v>0</v>
      </c>
      <c r="K494">
        <f t="shared" si="683"/>
        <v>0</v>
      </c>
      <c r="L494">
        <f t="shared" si="683"/>
        <v>0</v>
      </c>
      <c r="M494">
        <f t="shared" si="683"/>
        <v>0</v>
      </c>
      <c r="N494">
        <f t="shared" si="683"/>
        <v>0</v>
      </c>
      <c r="O494">
        <f t="shared" si="683"/>
        <v>0</v>
      </c>
      <c r="P494">
        <f t="shared" si="683"/>
        <v>0</v>
      </c>
      <c r="Q494">
        <f t="shared" si="683"/>
        <v>0</v>
      </c>
      <c r="R494">
        <f t="shared" si="683"/>
        <v>0</v>
      </c>
      <c r="S494">
        <f t="shared" si="683"/>
        <v>0</v>
      </c>
      <c r="T494">
        <f t="shared" si="683"/>
        <v>0</v>
      </c>
      <c r="U494">
        <f t="shared" ref="U494" si="684">IF(U481=1,IF(OR(SUM(T480:U481,T470:U470,B480:B481,B470)=3,SUM(T480:U481,T470:U470,B480:B481,B470)=4),1,0),IF(SUM(T480:U481,T470:U470,B480:B481,B470)=3,1,0))</f>
        <v>1</v>
      </c>
    </row>
    <row r="495" spans="1:23" ht="11.25" customHeight="1" x14ac:dyDescent="0.25">
      <c r="B495" s="4">
        <v>1</v>
      </c>
      <c r="C495" s="4">
        <v>2</v>
      </c>
      <c r="D495" s="4">
        <v>3</v>
      </c>
      <c r="E495" s="4">
        <v>4</v>
      </c>
      <c r="F495" s="4">
        <v>5</v>
      </c>
      <c r="G495" s="4">
        <v>6</v>
      </c>
      <c r="H495" s="4">
        <v>7</v>
      </c>
      <c r="I495" s="4">
        <v>8</v>
      </c>
      <c r="J495" s="4">
        <v>9</v>
      </c>
      <c r="K495" s="4">
        <v>10</v>
      </c>
      <c r="L495" s="4">
        <v>11</v>
      </c>
      <c r="M495" s="4">
        <v>12</v>
      </c>
      <c r="N495" s="4">
        <v>13</v>
      </c>
      <c r="O495" s="4">
        <v>14</v>
      </c>
      <c r="P495" s="4">
        <v>15</v>
      </c>
      <c r="Q495" s="4">
        <v>16</v>
      </c>
      <c r="R495" s="4">
        <v>17</v>
      </c>
      <c r="S495" s="4">
        <v>18</v>
      </c>
      <c r="T495" s="4">
        <v>19</v>
      </c>
      <c r="U495" s="4">
        <v>20</v>
      </c>
      <c r="V495" s="5">
        <v>39</v>
      </c>
      <c r="W495">
        <f t="shared" ref="W495" si="685">SUM(B496:U507)</f>
        <v>26</v>
      </c>
    </row>
    <row r="496" spans="1:23" ht="11.25" customHeight="1" x14ac:dyDescent="0.25">
      <c r="A496" s="4">
        <v>227.562536231888</v>
      </c>
      <c r="B496">
        <f t="shared" ref="B496" si="686">IF(B483=1,IF(OR(SUM(B483:C484,B494:C494,U483:U484,U494)=3,SUM(B483:C484,B494:C494,U483:U484,U494)=4),1,0),IF(SUM(B483:C484,B494:C494,U483:U484,U494)=3,1,0))</f>
        <v>1</v>
      </c>
      <c r="C496">
        <f t="shared" ref="C496:T496" si="687">IF(C483=1,IF(OR(SUM(B483:D484,B494:D494)=3,SUM(B483:D484,B494:D494)=4),1,0),IF(SUM(B483:D484,B494:D494)=3,1,0))</f>
        <v>0</v>
      </c>
      <c r="D496">
        <f t="shared" si="687"/>
        <v>1</v>
      </c>
      <c r="E496">
        <f t="shared" si="687"/>
        <v>1</v>
      </c>
      <c r="F496">
        <f t="shared" si="687"/>
        <v>1</v>
      </c>
      <c r="G496">
        <f t="shared" si="687"/>
        <v>0</v>
      </c>
      <c r="H496">
        <f t="shared" si="687"/>
        <v>0</v>
      </c>
      <c r="I496">
        <f t="shared" si="687"/>
        <v>0</v>
      </c>
      <c r="J496">
        <f t="shared" si="687"/>
        <v>0</v>
      </c>
      <c r="K496">
        <f t="shared" si="687"/>
        <v>0</v>
      </c>
      <c r="L496">
        <f t="shared" si="687"/>
        <v>0</v>
      </c>
      <c r="M496">
        <f t="shared" si="687"/>
        <v>0</v>
      </c>
      <c r="N496">
        <f t="shared" si="687"/>
        <v>0</v>
      </c>
      <c r="O496">
        <f t="shared" si="687"/>
        <v>0</v>
      </c>
      <c r="P496">
        <f t="shared" si="687"/>
        <v>0</v>
      </c>
      <c r="Q496">
        <f t="shared" si="687"/>
        <v>0</v>
      </c>
      <c r="R496">
        <f t="shared" si="687"/>
        <v>0</v>
      </c>
      <c r="S496">
        <f t="shared" si="687"/>
        <v>0</v>
      </c>
      <c r="T496">
        <f t="shared" si="687"/>
        <v>1</v>
      </c>
      <c r="U496">
        <f t="shared" ref="U496" si="688">IF(U483=1,IF(OR(SUM(T483:U484,B483:B484,T494:U494,B494)=3,SUM(T483:U484,B483:B484,T494:U494,B494)=4),1,0),IF(SUM(T483:U484,B483:B484,T494:U494,B494)=3,1,0))</f>
        <v>1</v>
      </c>
    </row>
    <row r="497" spans="1:23" ht="11.25" customHeight="1" x14ac:dyDescent="0.25">
      <c r="A497" s="4">
        <v>228.09340579710499</v>
      </c>
      <c r="B497">
        <f t="shared" ref="B497:B506" si="689">IF(B484=1,IF(OR(SUM(U483:U485,B483:C485)=3,SUM(U483:U485,B483:C485)=4),1,0),IF(SUM(U483:U485,B483:C485)=3,1,0))</f>
        <v>1</v>
      </c>
      <c r="C497">
        <f t="shared" ref="C497:T497" si="690">IF(C484=1,IF(OR(SUM(B483:D485)=3,SUM(B483:D485)=4),1,0),IF(SUM(B483:D485)=3,1,0))</f>
        <v>0</v>
      </c>
      <c r="D497">
        <f t="shared" si="690"/>
        <v>0</v>
      </c>
      <c r="E497">
        <f t="shared" si="690"/>
        <v>0</v>
      </c>
      <c r="F497">
        <f t="shared" si="690"/>
        <v>0</v>
      </c>
      <c r="G497">
        <f t="shared" si="690"/>
        <v>0</v>
      </c>
      <c r="H497">
        <f t="shared" si="690"/>
        <v>0</v>
      </c>
      <c r="I497">
        <f t="shared" si="690"/>
        <v>0</v>
      </c>
      <c r="J497">
        <f t="shared" si="690"/>
        <v>0</v>
      </c>
      <c r="K497">
        <f t="shared" si="690"/>
        <v>0</v>
      </c>
      <c r="L497">
        <f t="shared" si="690"/>
        <v>0</v>
      </c>
      <c r="M497">
        <f t="shared" si="690"/>
        <v>0</v>
      </c>
      <c r="N497">
        <f t="shared" si="690"/>
        <v>0</v>
      </c>
      <c r="O497">
        <f t="shared" si="690"/>
        <v>0</v>
      </c>
      <c r="P497">
        <f t="shared" si="690"/>
        <v>0</v>
      </c>
      <c r="Q497">
        <f t="shared" si="690"/>
        <v>0</v>
      </c>
      <c r="R497">
        <f t="shared" si="690"/>
        <v>0</v>
      </c>
      <c r="S497">
        <f t="shared" si="690"/>
        <v>0</v>
      </c>
      <c r="T497">
        <f t="shared" si="690"/>
        <v>0</v>
      </c>
      <c r="U497">
        <f t="shared" ref="U497:U506" si="691">IF(U484=1,IF(OR(SUM(T483:U485,B483:B485)=3,SUM(T483:U485,B483:B485)=4),1,0),IF(SUM(T483:U485,B483:B485)=3,1,0))</f>
        <v>1</v>
      </c>
    </row>
    <row r="498" spans="1:23" ht="11.25" customHeight="1" x14ac:dyDescent="0.25">
      <c r="A498" s="4">
        <v>228.624275362323</v>
      </c>
      <c r="B498">
        <f t="shared" si="689"/>
        <v>0</v>
      </c>
      <c r="C498">
        <f t="shared" ref="C498:T498" si="692">IF(C485=1,IF(OR(SUM(B484:D486)=3,SUM(B484:D486)=4),1,0),IF(SUM(B484:D486)=3,1,0))</f>
        <v>0</v>
      </c>
      <c r="D498">
        <f t="shared" si="692"/>
        <v>0</v>
      </c>
      <c r="E498">
        <f t="shared" si="692"/>
        <v>0</v>
      </c>
      <c r="F498">
        <f t="shared" si="692"/>
        <v>0</v>
      </c>
      <c r="G498">
        <f t="shared" si="692"/>
        <v>0</v>
      </c>
      <c r="H498">
        <f t="shared" si="692"/>
        <v>0</v>
      </c>
      <c r="I498">
        <f t="shared" si="692"/>
        <v>0</v>
      </c>
      <c r="J498">
        <f t="shared" si="692"/>
        <v>0</v>
      </c>
      <c r="K498">
        <f t="shared" si="692"/>
        <v>0</v>
      </c>
      <c r="L498">
        <f t="shared" si="692"/>
        <v>0</v>
      </c>
      <c r="M498">
        <f t="shared" si="692"/>
        <v>0</v>
      </c>
      <c r="N498">
        <f t="shared" si="692"/>
        <v>0</v>
      </c>
      <c r="O498">
        <f t="shared" si="692"/>
        <v>0</v>
      </c>
      <c r="P498">
        <f t="shared" si="692"/>
        <v>0</v>
      </c>
      <c r="Q498">
        <f t="shared" si="692"/>
        <v>0</v>
      </c>
      <c r="R498">
        <f t="shared" si="692"/>
        <v>0</v>
      </c>
      <c r="S498">
        <f t="shared" si="692"/>
        <v>0</v>
      </c>
      <c r="T498">
        <f t="shared" si="692"/>
        <v>0</v>
      </c>
      <c r="U498">
        <f t="shared" si="691"/>
        <v>0</v>
      </c>
    </row>
    <row r="499" spans="1:23" ht="11.25" customHeight="1" x14ac:dyDescent="0.25">
      <c r="A499" s="4">
        <v>229.15514492753999</v>
      </c>
      <c r="B499">
        <f t="shared" si="689"/>
        <v>0</v>
      </c>
      <c r="C499">
        <f t="shared" ref="C499:T499" si="693">IF(C486=1,IF(OR(SUM(B485:D487)=3,SUM(B485:D487)=4),1,0),IF(SUM(B485:D487)=3,1,0))</f>
        <v>0</v>
      </c>
      <c r="D499">
        <f t="shared" si="693"/>
        <v>0</v>
      </c>
      <c r="E499">
        <f t="shared" si="693"/>
        <v>0</v>
      </c>
      <c r="F499">
        <f t="shared" si="693"/>
        <v>0</v>
      </c>
      <c r="G499">
        <f t="shared" si="693"/>
        <v>0</v>
      </c>
      <c r="H499">
        <f t="shared" si="693"/>
        <v>0</v>
      </c>
      <c r="I499">
        <f t="shared" si="693"/>
        <v>0</v>
      </c>
      <c r="J499">
        <f t="shared" si="693"/>
        <v>0</v>
      </c>
      <c r="K499">
        <f t="shared" si="693"/>
        <v>0</v>
      </c>
      <c r="L499">
        <f t="shared" si="693"/>
        <v>0</v>
      </c>
      <c r="M499">
        <f t="shared" si="693"/>
        <v>0</v>
      </c>
      <c r="N499">
        <f t="shared" si="693"/>
        <v>0</v>
      </c>
      <c r="O499">
        <f t="shared" si="693"/>
        <v>0</v>
      </c>
      <c r="P499">
        <f t="shared" si="693"/>
        <v>0</v>
      </c>
      <c r="Q499">
        <f t="shared" si="693"/>
        <v>0</v>
      </c>
      <c r="R499">
        <f t="shared" si="693"/>
        <v>0</v>
      </c>
      <c r="S499">
        <f t="shared" si="693"/>
        <v>0</v>
      </c>
      <c r="T499">
        <f t="shared" si="693"/>
        <v>0</v>
      </c>
      <c r="U499">
        <f t="shared" si="691"/>
        <v>0</v>
      </c>
    </row>
    <row r="500" spans="1:23" ht="11.25" customHeight="1" x14ac:dyDescent="0.25">
      <c r="A500" s="4">
        <v>229.68601449275801</v>
      </c>
      <c r="B500">
        <f t="shared" si="689"/>
        <v>0</v>
      </c>
      <c r="C500">
        <f t="shared" ref="C500:T500" si="694">IF(C487=1,IF(OR(SUM(B486:D488)=3,SUM(B486:D488)=4),1,0),IF(SUM(B486:D488)=3,1,0))</f>
        <v>0</v>
      </c>
      <c r="D500">
        <f t="shared" si="694"/>
        <v>1</v>
      </c>
      <c r="E500">
        <f t="shared" si="694"/>
        <v>1</v>
      </c>
      <c r="F500">
        <f t="shared" si="694"/>
        <v>0</v>
      </c>
      <c r="G500">
        <f t="shared" si="694"/>
        <v>0</v>
      </c>
      <c r="H500">
        <f t="shared" si="694"/>
        <v>0</v>
      </c>
      <c r="I500">
        <f t="shared" si="694"/>
        <v>1</v>
      </c>
      <c r="J500">
        <f t="shared" si="694"/>
        <v>1</v>
      </c>
      <c r="K500">
        <f t="shared" si="694"/>
        <v>0</v>
      </c>
      <c r="L500">
        <f t="shared" si="694"/>
        <v>0</v>
      </c>
      <c r="M500">
        <f t="shared" si="694"/>
        <v>0</v>
      </c>
      <c r="N500">
        <f t="shared" si="694"/>
        <v>0</v>
      </c>
      <c r="O500">
        <f t="shared" si="694"/>
        <v>0</v>
      </c>
      <c r="P500">
        <f t="shared" si="694"/>
        <v>0</v>
      </c>
      <c r="Q500">
        <f t="shared" si="694"/>
        <v>0</v>
      </c>
      <c r="R500">
        <f t="shared" si="694"/>
        <v>0</v>
      </c>
      <c r="S500">
        <f t="shared" si="694"/>
        <v>0</v>
      </c>
      <c r="T500">
        <f t="shared" si="694"/>
        <v>0</v>
      </c>
      <c r="U500">
        <f t="shared" si="691"/>
        <v>0</v>
      </c>
    </row>
    <row r="501" spans="1:23" ht="11.25" customHeight="1" x14ac:dyDescent="0.25">
      <c r="A501" s="4">
        <v>230.21688405797499</v>
      </c>
      <c r="B501">
        <f t="shared" si="689"/>
        <v>0</v>
      </c>
      <c r="C501">
        <f t="shared" ref="C501:T501" si="695">IF(C488=1,IF(OR(SUM(B487:D489)=3,SUM(B487:D489)=4),1,0),IF(SUM(B487:D489)=3,1,0))</f>
        <v>0</v>
      </c>
      <c r="D501">
        <f t="shared" si="695"/>
        <v>1</v>
      </c>
      <c r="E501">
        <f t="shared" si="695"/>
        <v>1</v>
      </c>
      <c r="F501">
        <f t="shared" si="695"/>
        <v>0</v>
      </c>
      <c r="G501">
        <f t="shared" si="695"/>
        <v>0</v>
      </c>
      <c r="H501">
        <f t="shared" si="695"/>
        <v>1</v>
      </c>
      <c r="I501">
        <f t="shared" si="695"/>
        <v>1</v>
      </c>
      <c r="J501">
        <f t="shared" si="695"/>
        <v>0</v>
      </c>
      <c r="K501">
        <f t="shared" si="695"/>
        <v>0</v>
      </c>
      <c r="L501">
        <f t="shared" si="695"/>
        <v>0</v>
      </c>
      <c r="M501">
        <f t="shared" si="695"/>
        <v>0</v>
      </c>
      <c r="N501">
        <f t="shared" si="695"/>
        <v>0</v>
      </c>
      <c r="O501">
        <f t="shared" si="695"/>
        <v>0</v>
      </c>
      <c r="P501">
        <f t="shared" si="695"/>
        <v>0</v>
      </c>
      <c r="Q501">
        <f t="shared" si="695"/>
        <v>0</v>
      </c>
      <c r="R501">
        <f t="shared" si="695"/>
        <v>0</v>
      </c>
      <c r="S501">
        <f t="shared" si="695"/>
        <v>0</v>
      </c>
      <c r="T501">
        <f t="shared" si="695"/>
        <v>0</v>
      </c>
      <c r="U501">
        <f t="shared" si="691"/>
        <v>0</v>
      </c>
    </row>
    <row r="502" spans="1:23" ht="11.25" customHeight="1" x14ac:dyDescent="0.25">
      <c r="A502" s="4">
        <v>230.74775362319201</v>
      </c>
      <c r="B502">
        <f t="shared" si="689"/>
        <v>0</v>
      </c>
      <c r="C502">
        <f t="shared" ref="C502:T502" si="696">IF(C489=1,IF(OR(SUM(B488:D490)=3,SUM(B488:D490)=4),1,0),IF(SUM(B488:D490)=3,1,0))</f>
        <v>0</v>
      </c>
      <c r="D502">
        <f t="shared" si="696"/>
        <v>0</v>
      </c>
      <c r="E502">
        <f t="shared" si="696"/>
        <v>0</v>
      </c>
      <c r="F502">
        <f t="shared" si="696"/>
        <v>0</v>
      </c>
      <c r="G502">
        <f t="shared" si="696"/>
        <v>0</v>
      </c>
      <c r="H502">
        <f t="shared" si="696"/>
        <v>0</v>
      </c>
      <c r="I502">
        <f t="shared" si="696"/>
        <v>0</v>
      </c>
      <c r="J502">
        <f t="shared" si="696"/>
        <v>0</v>
      </c>
      <c r="K502">
        <f t="shared" si="696"/>
        <v>0</v>
      </c>
      <c r="L502">
        <f t="shared" si="696"/>
        <v>0</v>
      </c>
      <c r="M502">
        <f t="shared" si="696"/>
        <v>0</v>
      </c>
      <c r="N502">
        <f t="shared" si="696"/>
        <v>0</v>
      </c>
      <c r="O502">
        <f t="shared" si="696"/>
        <v>0</v>
      </c>
      <c r="P502">
        <f t="shared" si="696"/>
        <v>0</v>
      </c>
      <c r="Q502">
        <f t="shared" si="696"/>
        <v>0</v>
      </c>
      <c r="R502">
        <f t="shared" si="696"/>
        <v>0</v>
      </c>
      <c r="S502">
        <f t="shared" si="696"/>
        <v>0</v>
      </c>
      <c r="T502">
        <f t="shared" si="696"/>
        <v>0</v>
      </c>
      <c r="U502">
        <f t="shared" si="691"/>
        <v>0</v>
      </c>
    </row>
    <row r="503" spans="1:23" ht="11.25" customHeight="1" x14ac:dyDescent="0.25">
      <c r="A503" s="4">
        <v>231.27862318840999</v>
      </c>
      <c r="B503">
        <f t="shared" si="689"/>
        <v>0</v>
      </c>
      <c r="C503">
        <f t="shared" ref="C503:T503" si="697">IF(C490=1,IF(OR(SUM(B489:D491)=3,SUM(B489:D491)=4),1,0),IF(SUM(B489:D491)=3,1,0))</f>
        <v>0</v>
      </c>
      <c r="D503">
        <f t="shared" si="697"/>
        <v>1</v>
      </c>
      <c r="E503">
        <f t="shared" si="697"/>
        <v>1</v>
      </c>
      <c r="F503">
        <f t="shared" si="697"/>
        <v>0</v>
      </c>
      <c r="G503">
        <f t="shared" si="697"/>
        <v>0</v>
      </c>
      <c r="H503">
        <f t="shared" si="697"/>
        <v>1</v>
      </c>
      <c r="I503">
        <f t="shared" si="697"/>
        <v>1</v>
      </c>
      <c r="J503">
        <f t="shared" si="697"/>
        <v>0</v>
      </c>
      <c r="K503">
        <f t="shared" si="697"/>
        <v>0</v>
      </c>
      <c r="L503">
        <f t="shared" si="697"/>
        <v>0</v>
      </c>
      <c r="M503">
        <f t="shared" si="697"/>
        <v>0</v>
      </c>
      <c r="N503">
        <f t="shared" si="697"/>
        <v>0</v>
      </c>
      <c r="O503">
        <f t="shared" si="697"/>
        <v>0</v>
      </c>
      <c r="P503">
        <f t="shared" si="697"/>
        <v>0</v>
      </c>
      <c r="Q503">
        <f t="shared" si="697"/>
        <v>0</v>
      </c>
      <c r="R503">
        <f t="shared" si="697"/>
        <v>0</v>
      </c>
      <c r="S503">
        <f t="shared" si="697"/>
        <v>0</v>
      </c>
      <c r="T503">
        <f t="shared" si="697"/>
        <v>0</v>
      </c>
      <c r="U503">
        <f t="shared" si="691"/>
        <v>0</v>
      </c>
    </row>
    <row r="504" spans="1:23" ht="11.25" customHeight="1" x14ac:dyDescent="0.25">
      <c r="A504" s="4">
        <v>231.80949275362701</v>
      </c>
      <c r="B504">
        <f t="shared" si="689"/>
        <v>0</v>
      </c>
      <c r="C504">
        <f t="shared" ref="C504:T504" si="698">IF(C491=1,IF(OR(SUM(B490:D492)=3,SUM(B490:D492)=4),1,0),IF(SUM(B490:D492)=3,1,0))</f>
        <v>0</v>
      </c>
      <c r="D504">
        <f t="shared" si="698"/>
        <v>1</v>
      </c>
      <c r="E504">
        <f t="shared" si="698"/>
        <v>1</v>
      </c>
      <c r="F504">
        <f t="shared" si="698"/>
        <v>0</v>
      </c>
      <c r="G504">
        <f t="shared" si="698"/>
        <v>0</v>
      </c>
      <c r="H504">
        <f t="shared" si="698"/>
        <v>0</v>
      </c>
      <c r="I504">
        <f t="shared" si="698"/>
        <v>1</v>
      </c>
      <c r="J504">
        <f t="shared" si="698"/>
        <v>1</v>
      </c>
      <c r="K504">
        <f t="shared" si="698"/>
        <v>0</v>
      </c>
      <c r="L504">
        <f t="shared" si="698"/>
        <v>0</v>
      </c>
      <c r="M504">
        <f t="shared" si="698"/>
        <v>0</v>
      </c>
      <c r="N504">
        <f t="shared" si="698"/>
        <v>0</v>
      </c>
      <c r="O504">
        <f t="shared" si="698"/>
        <v>0</v>
      </c>
      <c r="P504">
        <f t="shared" si="698"/>
        <v>0</v>
      </c>
      <c r="Q504">
        <f t="shared" si="698"/>
        <v>0</v>
      </c>
      <c r="R504">
        <f t="shared" si="698"/>
        <v>0</v>
      </c>
      <c r="S504">
        <f t="shared" si="698"/>
        <v>0</v>
      </c>
      <c r="T504">
        <f t="shared" si="698"/>
        <v>0</v>
      </c>
      <c r="U504">
        <f t="shared" si="691"/>
        <v>0</v>
      </c>
    </row>
    <row r="505" spans="1:23" ht="11.25" customHeight="1" x14ac:dyDescent="0.25">
      <c r="A505" s="4">
        <v>232.340362318845</v>
      </c>
      <c r="B505">
        <f t="shared" si="689"/>
        <v>0</v>
      </c>
      <c r="C505">
        <f t="shared" ref="C505:T505" si="699">IF(C492=1,IF(OR(SUM(B491:D493)=3,SUM(B491:D493)=4),1,0),IF(SUM(B491:D493)=3,1,0))</f>
        <v>0</v>
      </c>
      <c r="D505">
        <f t="shared" si="699"/>
        <v>0</v>
      </c>
      <c r="E505">
        <f t="shared" si="699"/>
        <v>0</v>
      </c>
      <c r="F505">
        <f t="shared" si="699"/>
        <v>0</v>
      </c>
      <c r="G505">
        <f t="shared" si="699"/>
        <v>0</v>
      </c>
      <c r="H505">
        <f t="shared" si="699"/>
        <v>0</v>
      </c>
      <c r="I505">
        <f t="shared" si="699"/>
        <v>0</v>
      </c>
      <c r="J505">
        <f t="shared" si="699"/>
        <v>0</v>
      </c>
      <c r="K505">
        <f t="shared" si="699"/>
        <v>0</v>
      </c>
      <c r="L505">
        <f t="shared" si="699"/>
        <v>0</v>
      </c>
      <c r="M505">
        <f t="shared" si="699"/>
        <v>0</v>
      </c>
      <c r="N505">
        <f t="shared" si="699"/>
        <v>0</v>
      </c>
      <c r="O505">
        <f t="shared" si="699"/>
        <v>0</v>
      </c>
      <c r="P505">
        <f t="shared" si="699"/>
        <v>0</v>
      </c>
      <c r="Q505">
        <f t="shared" si="699"/>
        <v>0</v>
      </c>
      <c r="R505">
        <f t="shared" si="699"/>
        <v>0</v>
      </c>
      <c r="S505">
        <f t="shared" si="699"/>
        <v>0</v>
      </c>
      <c r="T505">
        <f t="shared" si="699"/>
        <v>0</v>
      </c>
      <c r="U505">
        <f t="shared" si="691"/>
        <v>0</v>
      </c>
    </row>
    <row r="506" spans="1:23" ht="11.25" customHeight="1" x14ac:dyDescent="0.25">
      <c r="A506" s="4">
        <v>232.87123188406201</v>
      </c>
      <c r="B506">
        <f t="shared" si="689"/>
        <v>0</v>
      </c>
      <c r="C506">
        <f t="shared" ref="C506:T506" si="700">IF(C493=1,IF(OR(SUM(B492:D494)=3,SUM(B492:D494)=4),1,0),IF(SUM(B492:D494)=3,1,0))</f>
        <v>0</v>
      </c>
      <c r="D506">
        <f t="shared" si="700"/>
        <v>0</v>
      </c>
      <c r="E506">
        <f t="shared" si="700"/>
        <v>0</v>
      </c>
      <c r="F506">
        <f t="shared" si="700"/>
        <v>0</v>
      </c>
      <c r="G506">
        <f t="shared" si="700"/>
        <v>0</v>
      </c>
      <c r="H506">
        <f t="shared" si="700"/>
        <v>0</v>
      </c>
      <c r="I506">
        <f t="shared" si="700"/>
        <v>0</v>
      </c>
      <c r="J506">
        <f t="shared" si="700"/>
        <v>0</v>
      </c>
      <c r="K506">
        <f t="shared" si="700"/>
        <v>0</v>
      </c>
      <c r="L506">
        <f t="shared" si="700"/>
        <v>0</v>
      </c>
      <c r="M506">
        <f t="shared" si="700"/>
        <v>0</v>
      </c>
      <c r="N506">
        <f t="shared" si="700"/>
        <v>0</v>
      </c>
      <c r="O506">
        <f t="shared" si="700"/>
        <v>0</v>
      </c>
      <c r="P506">
        <f t="shared" si="700"/>
        <v>0</v>
      </c>
      <c r="Q506">
        <f t="shared" si="700"/>
        <v>0</v>
      </c>
      <c r="R506">
        <f t="shared" si="700"/>
        <v>0</v>
      </c>
      <c r="S506">
        <f t="shared" si="700"/>
        <v>0</v>
      </c>
      <c r="T506">
        <f t="shared" si="700"/>
        <v>0</v>
      </c>
      <c r="U506">
        <f t="shared" si="691"/>
        <v>0</v>
      </c>
    </row>
    <row r="507" spans="1:23" ht="11.25" customHeight="1" x14ac:dyDescent="0.25">
      <c r="A507" s="4">
        <v>233.402101449279</v>
      </c>
      <c r="B507">
        <f t="shared" ref="B507" si="701">IF(B494=1,IF(OR(SUM(B493:C494,B483:C483,U493:U494,U483)=3,SUM(B493:C494,B483:C483,U493:U494,U483)=4),1,0),IF(SUM(B493:C494,B483:C483,U493:U494,U483)=3,1,0))</f>
        <v>1</v>
      </c>
      <c r="C507">
        <f t="shared" ref="C507:T507" si="702">IF(C494=1,IF(OR(SUM(B493:D494,B483:D483)=3,SUM(B493:D494,B483:D483)=4),1,0),IF(SUM(B493:D494,B483:D483)=3,1,0))</f>
        <v>0</v>
      </c>
      <c r="D507">
        <f t="shared" si="702"/>
        <v>0</v>
      </c>
      <c r="E507">
        <f t="shared" si="702"/>
        <v>0</v>
      </c>
      <c r="F507">
        <f t="shared" si="702"/>
        <v>0</v>
      </c>
      <c r="G507">
        <f t="shared" si="702"/>
        <v>0</v>
      </c>
      <c r="H507">
        <f t="shared" si="702"/>
        <v>0</v>
      </c>
      <c r="I507">
        <f t="shared" si="702"/>
        <v>0</v>
      </c>
      <c r="J507">
        <f t="shared" si="702"/>
        <v>0</v>
      </c>
      <c r="K507">
        <f t="shared" si="702"/>
        <v>0</v>
      </c>
      <c r="L507">
        <f t="shared" si="702"/>
        <v>0</v>
      </c>
      <c r="M507">
        <f t="shared" si="702"/>
        <v>0</v>
      </c>
      <c r="N507">
        <f t="shared" si="702"/>
        <v>0</v>
      </c>
      <c r="O507">
        <f t="shared" si="702"/>
        <v>0</v>
      </c>
      <c r="P507">
        <f t="shared" si="702"/>
        <v>0</v>
      </c>
      <c r="Q507">
        <f t="shared" si="702"/>
        <v>0</v>
      </c>
      <c r="R507">
        <f t="shared" si="702"/>
        <v>0</v>
      </c>
      <c r="S507">
        <f t="shared" si="702"/>
        <v>0</v>
      </c>
      <c r="T507">
        <f t="shared" si="702"/>
        <v>0</v>
      </c>
      <c r="U507">
        <f t="shared" ref="U507" si="703">IF(U494=1,IF(OR(SUM(T493:U494,T483:U483,B493:B494,B483)=3,SUM(T493:U494,T483:U483,B493:B494,B483)=4),1,0),IF(SUM(T493:U494,T483:U483,B493:B494,B483)=3,1,0))</f>
        <v>1</v>
      </c>
    </row>
    <row r="508" spans="1:23" ht="11.25" customHeight="1" x14ac:dyDescent="0.25">
      <c r="B508" s="4">
        <v>1</v>
      </c>
      <c r="C508" s="4">
        <v>2</v>
      </c>
      <c r="D508" s="4">
        <v>3</v>
      </c>
      <c r="E508" s="4">
        <v>4</v>
      </c>
      <c r="F508" s="4">
        <v>5</v>
      </c>
      <c r="G508" s="4">
        <v>6</v>
      </c>
      <c r="H508" s="4">
        <v>7</v>
      </c>
      <c r="I508" s="4">
        <v>8</v>
      </c>
      <c r="J508" s="4">
        <v>9</v>
      </c>
      <c r="K508" s="4">
        <v>10</v>
      </c>
      <c r="L508" s="4">
        <v>11</v>
      </c>
      <c r="M508" s="4">
        <v>12</v>
      </c>
      <c r="N508" s="4">
        <v>13</v>
      </c>
      <c r="O508" s="4">
        <v>14</v>
      </c>
      <c r="P508" s="4">
        <v>15</v>
      </c>
      <c r="Q508" s="4">
        <v>16</v>
      </c>
      <c r="R508" s="4">
        <v>17</v>
      </c>
      <c r="S508" s="4">
        <v>18</v>
      </c>
      <c r="T508" s="4">
        <v>19</v>
      </c>
      <c r="U508" s="4">
        <v>20</v>
      </c>
      <c r="V508" s="5">
        <v>40</v>
      </c>
      <c r="W508">
        <f t="shared" ref="W508" si="704">SUM(B509:U520)</f>
        <v>30</v>
      </c>
    </row>
    <row r="509" spans="1:23" ht="11.25" customHeight="1" x14ac:dyDescent="0.25">
      <c r="A509" s="4">
        <v>233.93297101449701</v>
      </c>
      <c r="B509">
        <f t="shared" ref="B509" si="705">IF(B496=1,IF(OR(SUM(B496:C497,B507:C507,U496:U497,U507)=3,SUM(B496:C497,B507:C507,U496:U497,U507)=4),1,0),IF(SUM(B496:C497,B507:C507,U496:U497,U507)=3,1,0))</f>
        <v>0</v>
      </c>
      <c r="C509">
        <f t="shared" ref="C509:T509" si="706">IF(C496=1,IF(OR(SUM(B496:D497,B507:D507)=3,SUM(B496:D497,B507:D507)=4),1,0),IF(SUM(B496:D497,B507:D507)=3,1,0))</f>
        <v>0</v>
      </c>
      <c r="D509">
        <f t="shared" si="706"/>
        <v>0</v>
      </c>
      <c r="E509">
        <f t="shared" si="706"/>
        <v>1</v>
      </c>
      <c r="F509">
        <f t="shared" si="706"/>
        <v>0</v>
      </c>
      <c r="G509">
        <f t="shared" si="706"/>
        <v>0</v>
      </c>
      <c r="H509">
        <f t="shared" si="706"/>
        <v>0</v>
      </c>
      <c r="I509">
        <f t="shared" si="706"/>
        <v>0</v>
      </c>
      <c r="J509">
        <f t="shared" si="706"/>
        <v>0</v>
      </c>
      <c r="K509">
        <f t="shared" si="706"/>
        <v>0</v>
      </c>
      <c r="L509">
        <f t="shared" si="706"/>
        <v>0</v>
      </c>
      <c r="M509">
        <f t="shared" si="706"/>
        <v>0</v>
      </c>
      <c r="N509">
        <f t="shared" si="706"/>
        <v>0</v>
      </c>
      <c r="O509">
        <f t="shared" si="706"/>
        <v>0</v>
      </c>
      <c r="P509">
        <f t="shared" si="706"/>
        <v>0</v>
      </c>
      <c r="Q509">
        <f t="shared" si="706"/>
        <v>0</v>
      </c>
      <c r="R509">
        <f t="shared" si="706"/>
        <v>0</v>
      </c>
      <c r="S509">
        <f t="shared" si="706"/>
        <v>0</v>
      </c>
      <c r="T509">
        <f t="shared" si="706"/>
        <v>1</v>
      </c>
      <c r="U509">
        <f t="shared" ref="U509" si="707">IF(U496=1,IF(OR(SUM(T496:U497,B496:B497,T507:U507,B507)=3,SUM(T496:U497,B496:B497,T507:U507,B507)=4),1,0),IF(SUM(T496:U497,B496:B497,T507:U507,B507)=3,1,0))</f>
        <v>0</v>
      </c>
    </row>
    <row r="510" spans="1:23" ht="11.25" customHeight="1" x14ac:dyDescent="0.25">
      <c r="A510" s="4">
        <v>234.463840579714</v>
      </c>
      <c r="B510">
        <f t="shared" ref="B510:B519" si="708">IF(B497=1,IF(OR(SUM(U496:U498,B496:C498)=3,SUM(U496:U498,B496:C498)=4),1,0),IF(SUM(U496:U498,B496:C498)=3,1,0))</f>
        <v>1</v>
      </c>
      <c r="C510">
        <f t="shared" ref="C510:T510" si="709">IF(C497=1,IF(OR(SUM(B496:D498)=3,SUM(B496:D498)=4),1,0),IF(SUM(B496:D498)=3,1,0))</f>
        <v>1</v>
      </c>
      <c r="D510">
        <f t="shared" si="709"/>
        <v>0</v>
      </c>
      <c r="E510">
        <f t="shared" si="709"/>
        <v>1</v>
      </c>
      <c r="F510">
        <f t="shared" si="709"/>
        <v>0</v>
      </c>
      <c r="G510">
        <f t="shared" si="709"/>
        <v>0</v>
      </c>
      <c r="H510">
        <f t="shared" si="709"/>
        <v>0</v>
      </c>
      <c r="I510">
        <f t="shared" si="709"/>
        <v>0</v>
      </c>
      <c r="J510">
        <f t="shared" si="709"/>
        <v>0</v>
      </c>
      <c r="K510">
        <f t="shared" si="709"/>
        <v>0</v>
      </c>
      <c r="L510">
        <f t="shared" si="709"/>
        <v>0</v>
      </c>
      <c r="M510">
        <f t="shared" si="709"/>
        <v>0</v>
      </c>
      <c r="N510">
        <f t="shared" si="709"/>
        <v>0</v>
      </c>
      <c r="O510">
        <f t="shared" si="709"/>
        <v>0</v>
      </c>
      <c r="P510">
        <f t="shared" si="709"/>
        <v>0</v>
      </c>
      <c r="Q510">
        <f t="shared" si="709"/>
        <v>0</v>
      </c>
      <c r="R510">
        <f t="shared" si="709"/>
        <v>0</v>
      </c>
      <c r="S510">
        <f t="shared" si="709"/>
        <v>0</v>
      </c>
      <c r="T510">
        <f t="shared" si="709"/>
        <v>1</v>
      </c>
      <c r="U510">
        <f t="shared" ref="U510:U519" si="710">IF(U497=1,IF(OR(SUM(T496:U498,B496:B498)=3,SUM(T496:U498,B496:B498)=4),1,0),IF(SUM(T496:U498,B496:B498)=3,1,0))</f>
        <v>0</v>
      </c>
    </row>
    <row r="511" spans="1:23" ht="11.25" customHeight="1" x14ac:dyDescent="0.25">
      <c r="A511" s="4">
        <v>234.99471014493199</v>
      </c>
      <c r="B511">
        <f t="shared" si="708"/>
        <v>0</v>
      </c>
      <c r="C511">
        <f t="shared" ref="C511:T511" si="711">IF(C498=1,IF(OR(SUM(B497:D499)=3,SUM(B497:D499)=4),1,0),IF(SUM(B497:D499)=3,1,0))</f>
        <v>0</v>
      </c>
      <c r="D511">
        <f t="shared" si="711"/>
        <v>0</v>
      </c>
      <c r="E511">
        <f t="shared" si="711"/>
        <v>0</v>
      </c>
      <c r="F511">
        <f t="shared" si="711"/>
        <v>0</v>
      </c>
      <c r="G511">
        <f t="shared" si="711"/>
        <v>0</v>
      </c>
      <c r="H511">
        <f t="shared" si="711"/>
        <v>0</v>
      </c>
      <c r="I511">
        <f t="shared" si="711"/>
        <v>0</v>
      </c>
      <c r="J511">
        <f t="shared" si="711"/>
        <v>0</v>
      </c>
      <c r="K511">
        <f t="shared" si="711"/>
        <v>0</v>
      </c>
      <c r="L511">
        <f t="shared" si="711"/>
        <v>0</v>
      </c>
      <c r="M511">
        <f t="shared" si="711"/>
        <v>0</v>
      </c>
      <c r="N511">
        <f t="shared" si="711"/>
        <v>0</v>
      </c>
      <c r="O511">
        <f t="shared" si="711"/>
        <v>0</v>
      </c>
      <c r="P511">
        <f t="shared" si="711"/>
        <v>0</v>
      </c>
      <c r="Q511">
        <f t="shared" si="711"/>
        <v>0</v>
      </c>
      <c r="R511">
        <f t="shared" si="711"/>
        <v>0</v>
      </c>
      <c r="S511">
        <f t="shared" si="711"/>
        <v>0</v>
      </c>
      <c r="T511">
        <f t="shared" si="711"/>
        <v>0</v>
      </c>
      <c r="U511">
        <f t="shared" si="710"/>
        <v>0</v>
      </c>
    </row>
    <row r="512" spans="1:23" ht="11.25" customHeight="1" x14ac:dyDescent="0.25">
      <c r="A512" s="4">
        <v>235.525579710149</v>
      </c>
      <c r="B512">
        <f t="shared" si="708"/>
        <v>0</v>
      </c>
      <c r="C512">
        <f t="shared" ref="C512:T512" si="712">IF(C499=1,IF(OR(SUM(B498:D500)=3,SUM(B498:D500)=4),1,0),IF(SUM(B498:D500)=3,1,0))</f>
        <v>0</v>
      </c>
      <c r="D512">
        <f t="shared" si="712"/>
        <v>0</v>
      </c>
      <c r="E512">
        <f t="shared" si="712"/>
        <v>0</v>
      </c>
      <c r="F512">
        <f t="shared" si="712"/>
        <v>0</v>
      </c>
      <c r="G512">
        <f t="shared" si="712"/>
        <v>0</v>
      </c>
      <c r="H512">
        <f t="shared" si="712"/>
        <v>0</v>
      </c>
      <c r="I512">
        <f t="shared" si="712"/>
        <v>0</v>
      </c>
      <c r="J512">
        <f t="shared" si="712"/>
        <v>0</v>
      </c>
      <c r="K512">
        <f t="shared" si="712"/>
        <v>0</v>
      </c>
      <c r="L512">
        <f t="shared" si="712"/>
        <v>0</v>
      </c>
      <c r="M512">
        <f t="shared" si="712"/>
        <v>0</v>
      </c>
      <c r="N512">
        <f t="shared" si="712"/>
        <v>0</v>
      </c>
      <c r="O512">
        <f t="shared" si="712"/>
        <v>0</v>
      </c>
      <c r="P512">
        <f t="shared" si="712"/>
        <v>0</v>
      </c>
      <c r="Q512">
        <f t="shared" si="712"/>
        <v>0</v>
      </c>
      <c r="R512">
        <f t="shared" si="712"/>
        <v>0</v>
      </c>
      <c r="S512">
        <f t="shared" si="712"/>
        <v>0</v>
      </c>
      <c r="T512">
        <f t="shared" si="712"/>
        <v>0</v>
      </c>
      <c r="U512">
        <f t="shared" si="710"/>
        <v>0</v>
      </c>
    </row>
    <row r="513" spans="1:23" ht="11.25" customHeight="1" x14ac:dyDescent="0.25">
      <c r="A513" s="4">
        <v>236.05644927536599</v>
      </c>
      <c r="B513">
        <f t="shared" si="708"/>
        <v>0</v>
      </c>
      <c r="C513">
        <f t="shared" ref="C513:T513" si="713">IF(C500=1,IF(OR(SUM(B499:D501)=3,SUM(B499:D501)=4),1,0),IF(SUM(B499:D501)=3,1,0))</f>
        <v>0</v>
      </c>
      <c r="D513">
        <f t="shared" si="713"/>
        <v>1</v>
      </c>
      <c r="E513">
        <f t="shared" si="713"/>
        <v>1</v>
      </c>
      <c r="F513">
        <f t="shared" si="713"/>
        <v>0</v>
      </c>
      <c r="G513">
        <f t="shared" si="713"/>
        <v>0</v>
      </c>
      <c r="H513">
        <f t="shared" si="713"/>
        <v>1</v>
      </c>
      <c r="I513">
        <f t="shared" si="713"/>
        <v>1</v>
      </c>
      <c r="J513">
        <f t="shared" si="713"/>
        <v>1</v>
      </c>
      <c r="K513">
        <f t="shared" si="713"/>
        <v>0</v>
      </c>
      <c r="L513">
        <f t="shared" si="713"/>
        <v>0</v>
      </c>
      <c r="M513">
        <f t="shared" si="713"/>
        <v>0</v>
      </c>
      <c r="N513">
        <f t="shared" si="713"/>
        <v>0</v>
      </c>
      <c r="O513">
        <f t="shared" si="713"/>
        <v>0</v>
      </c>
      <c r="P513">
        <f t="shared" si="713"/>
        <v>0</v>
      </c>
      <c r="Q513">
        <f t="shared" si="713"/>
        <v>0</v>
      </c>
      <c r="R513">
        <f t="shared" si="713"/>
        <v>0</v>
      </c>
      <c r="S513">
        <f t="shared" si="713"/>
        <v>0</v>
      </c>
      <c r="T513">
        <f t="shared" si="713"/>
        <v>0</v>
      </c>
      <c r="U513">
        <f t="shared" si="710"/>
        <v>0</v>
      </c>
    </row>
    <row r="514" spans="1:23" ht="11.25" customHeight="1" x14ac:dyDescent="0.25">
      <c r="A514" s="4">
        <v>236.587318840584</v>
      </c>
      <c r="B514">
        <f t="shared" si="708"/>
        <v>0</v>
      </c>
      <c r="C514">
        <f t="shared" ref="C514:T514" si="714">IF(C501=1,IF(OR(SUM(B500:D502)=3,SUM(B500:D502)=4),1,0),IF(SUM(B500:D502)=3,1,0))</f>
        <v>0</v>
      </c>
      <c r="D514">
        <f t="shared" si="714"/>
        <v>1</v>
      </c>
      <c r="E514">
        <f t="shared" si="714"/>
        <v>1</v>
      </c>
      <c r="F514">
        <f t="shared" si="714"/>
        <v>0</v>
      </c>
      <c r="G514">
        <f t="shared" si="714"/>
        <v>0</v>
      </c>
      <c r="H514">
        <f t="shared" si="714"/>
        <v>1</v>
      </c>
      <c r="I514">
        <f t="shared" si="714"/>
        <v>1</v>
      </c>
      <c r="J514">
        <f t="shared" si="714"/>
        <v>1</v>
      </c>
      <c r="K514">
        <f t="shared" si="714"/>
        <v>0</v>
      </c>
      <c r="L514">
        <f t="shared" si="714"/>
        <v>0</v>
      </c>
      <c r="M514">
        <f t="shared" si="714"/>
        <v>0</v>
      </c>
      <c r="N514">
        <f t="shared" si="714"/>
        <v>0</v>
      </c>
      <c r="O514">
        <f t="shared" si="714"/>
        <v>0</v>
      </c>
      <c r="P514">
        <f t="shared" si="714"/>
        <v>0</v>
      </c>
      <c r="Q514">
        <f t="shared" si="714"/>
        <v>0</v>
      </c>
      <c r="R514">
        <f t="shared" si="714"/>
        <v>0</v>
      </c>
      <c r="S514">
        <f t="shared" si="714"/>
        <v>0</v>
      </c>
      <c r="T514">
        <f t="shared" si="714"/>
        <v>0</v>
      </c>
      <c r="U514">
        <f t="shared" si="710"/>
        <v>0</v>
      </c>
    </row>
    <row r="515" spans="1:23" ht="11.25" customHeight="1" x14ac:dyDescent="0.25">
      <c r="A515" s="4">
        <v>237.11818840580099</v>
      </c>
      <c r="B515">
        <f t="shared" si="708"/>
        <v>0</v>
      </c>
      <c r="C515">
        <f t="shared" ref="C515:T515" si="715">IF(C502=1,IF(OR(SUM(B501:D503)=3,SUM(B501:D503)=4),1,0),IF(SUM(B501:D503)=3,1,0))</f>
        <v>0</v>
      </c>
      <c r="D515">
        <f t="shared" si="715"/>
        <v>0</v>
      </c>
      <c r="E515">
        <f t="shared" si="715"/>
        <v>0</v>
      </c>
      <c r="F515">
        <f t="shared" si="715"/>
        <v>0</v>
      </c>
      <c r="G515">
        <f t="shared" si="715"/>
        <v>0</v>
      </c>
      <c r="H515">
        <f t="shared" si="715"/>
        <v>0</v>
      </c>
      <c r="I515">
        <f t="shared" si="715"/>
        <v>0</v>
      </c>
      <c r="J515">
        <f t="shared" si="715"/>
        <v>0</v>
      </c>
      <c r="K515">
        <f t="shared" si="715"/>
        <v>0</v>
      </c>
      <c r="L515">
        <f t="shared" si="715"/>
        <v>0</v>
      </c>
      <c r="M515">
        <f t="shared" si="715"/>
        <v>0</v>
      </c>
      <c r="N515">
        <f t="shared" si="715"/>
        <v>0</v>
      </c>
      <c r="O515">
        <f t="shared" si="715"/>
        <v>0</v>
      </c>
      <c r="P515">
        <f t="shared" si="715"/>
        <v>0</v>
      </c>
      <c r="Q515">
        <f t="shared" si="715"/>
        <v>0</v>
      </c>
      <c r="R515">
        <f t="shared" si="715"/>
        <v>0</v>
      </c>
      <c r="S515">
        <f t="shared" si="715"/>
        <v>0</v>
      </c>
      <c r="T515">
        <f t="shared" si="715"/>
        <v>0</v>
      </c>
      <c r="U515">
        <f t="shared" si="710"/>
        <v>0</v>
      </c>
    </row>
    <row r="516" spans="1:23" ht="11.25" customHeight="1" x14ac:dyDescent="0.25">
      <c r="A516" s="4">
        <v>237.649057971019</v>
      </c>
      <c r="B516">
        <f t="shared" si="708"/>
        <v>0</v>
      </c>
      <c r="C516">
        <f t="shared" ref="C516:T516" si="716">IF(C503=1,IF(OR(SUM(B502:D504)=3,SUM(B502:D504)=4),1,0),IF(SUM(B502:D504)=3,1,0))</f>
        <v>0</v>
      </c>
      <c r="D516">
        <f t="shared" si="716"/>
        <v>1</v>
      </c>
      <c r="E516">
        <f t="shared" si="716"/>
        <v>1</v>
      </c>
      <c r="F516">
        <f t="shared" si="716"/>
        <v>0</v>
      </c>
      <c r="G516">
        <f t="shared" si="716"/>
        <v>0</v>
      </c>
      <c r="H516">
        <f t="shared" si="716"/>
        <v>1</v>
      </c>
      <c r="I516">
        <f t="shared" si="716"/>
        <v>1</v>
      </c>
      <c r="J516">
        <f t="shared" si="716"/>
        <v>1</v>
      </c>
      <c r="K516">
        <f t="shared" si="716"/>
        <v>0</v>
      </c>
      <c r="L516">
        <f t="shared" si="716"/>
        <v>0</v>
      </c>
      <c r="M516">
        <f t="shared" si="716"/>
        <v>0</v>
      </c>
      <c r="N516">
        <f t="shared" si="716"/>
        <v>0</v>
      </c>
      <c r="O516">
        <f t="shared" si="716"/>
        <v>0</v>
      </c>
      <c r="P516">
        <f t="shared" si="716"/>
        <v>0</v>
      </c>
      <c r="Q516">
        <f t="shared" si="716"/>
        <v>0</v>
      </c>
      <c r="R516">
        <f t="shared" si="716"/>
        <v>0</v>
      </c>
      <c r="S516">
        <f t="shared" si="716"/>
        <v>0</v>
      </c>
      <c r="T516">
        <f t="shared" si="716"/>
        <v>0</v>
      </c>
      <c r="U516">
        <f t="shared" si="710"/>
        <v>0</v>
      </c>
    </row>
    <row r="517" spans="1:23" ht="11.25" customHeight="1" x14ac:dyDescent="0.25">
      <c r="A517" s="4">
        <v>238.17992753623599</v>
      </c>
      <c r="B517">
        <f t="shared" si="708"/>
        <v>0</v>
      </c>
      <c r="C517">
        <f t="shared" ref="C517:T517" si="717">IF(C504=1,IF(OR(SUM(B503:D505)=3,SUM(B503:D505)=4),1,0),IF(SUM(B503:D505)=3,1,0))</f>
        <v>0</v>
      </c>
      <c r="D517">
        <f t="shared" si="717"/>
        <v>1</v>
      </c>
      <c r="E517">
        <f t="shared" si="717"/>
        <v>1</v>
      </c>
      <c r="F517">
        <f t="shared" si="717"/>
        <v>0</v>
      </c>
      <c r="G517">
        <f t="shared" si="717"/>
        <v>0</v>
      </c>
      <c r="H517">
        <f t="shared" si="717"/>
        <v>1</v>
      </c>
      <c r="I517">
        <f t="shared" si="717"/>
        <v>1</v>
      </c>
      <c r="J517">
        <f t="shared" si="717"/>
        <v>1</v>
      </c>
      <c r="K517">
        <f t="shared" si="717"/>
        <v>0</v>
      </c>
      <c r="L517">
        <f t="shared" si="717"/>
        <v>0</v>
      </c>
      <c r="M517">
        <f t="shared" si="717"/>
        <v>0</v>
      </c>
      <c r="N517">
        <f t="shared" si="717"/>
        <v>0</v>
      </c>
      <c r="O517">
        <f t="shared" si="717"/>
        <v>0</v>
      </c>
      <c r="P517">
        <f t="shared" si="717"/>
        <v>0</v>
      </c>
      <c r="Q517">
        <f t="shared" si="717"/>
        <v>0</v>
      </c>
      <c r="R517">
        <f t="shared" si="717"/>
        <v>0</v>
      </c>
      <c r="S517">
        <f t="shared" si="717"/>
        <v>0</v>
      </c>
      <c r="T517">
        <f t="shared" si="717"/>
        <v>0</v>
      </c>
      <c r="U517">
        <f t="shared" si="710"/>
        <v>0</v>
      </c>
    </row>
    <row r="518" spans="1:23" ht="11.25" customHeight="1" x14ac:dyDescent="0.25">
      <c r="A518" s="4">
        <v>238.71079710145301</v>
      </c>
      <c r="B518">
        <f t="shared" si="708"/>
        <v>0</v>
      </c>
      <c r="C518">
        <f t="shared" ref="C518:T518" si="718">IF(C505=1,IF(OR(SUM(B504:D506)=3,SUM(B504:D506)=4),1,0),IF(SUM(B504:D506)=3,1,0))</f>
        <v>0</v>
      </c>
      <c r="D518">
        <f t="shared" si="718"/>
        <v>0</v>
      </c>
      <c r="E518">
        <f t="shared" si="718"/>
        <v>0</v>
      </c>
      <c r="F518">
        <f t="shared" si="718"/>
        <v>0</v>
      </c>
      <c r="G518">
        <f t="shared" si="718"/>
        <v>0</v>
      </c>
      <c r="H518">
        <f t="shared" si="718"/>
        <v>0</v>
      </c>
      <c r="I518">
        <f t="shared" si="718"/>
        <v>0</v>
      </c>
      <c r="J518">
        <f t="shared" si="718"/>
        <v>0</v>
      </c>
      <c r="K518">
        <f t="shared" si="718"/>
        <v>0</v>
      </c>
      <c r="L518">
        <f t="shared" si="718"/>
        <v>0</v>
      </c>
      <c r="M518">
        <f t="shared" si="718"/>
        <v>0</v>
      </c>
      <c r="N518">
        <f t="shared" si="718"/>
        <v>0</v>
      </c>
      <c r="O518">
        <f t="shared" si="718"/>
        <v>0</v>
      </c>
      <c r="P518">
        <f t="shared" si="718"/>
        <v>0</v>
      </c>
      <c r="Q518">
        <f t="shared" si="718"/>
        <v>0</v>
      </c>
      <c r="R518">
        <f t="shared" si="718"/>
        <v>0</v>
      </c>
      <c r="S518">
        <f t="shared" si="718"/>
        <v>0</v>
      </c>
      <c r="T518">
        <f t="shared" si="718"/>
        <v>0</v>
      </c>
      <c r="U518">
        <f t="shared" si="710"/>
        <v>0</v>
      </c>
    </row>
    <row r="519" spans="1:23" ht="11.25" customHeight="1" x14ac:dyDescent="0.25">
      <c r="A519" s="4">
        <v>239.24166666667099</v>
      </c>
      <c r="B519">
        <f t="shared" si="708"/>
        <v>0</v>
      </c>
      <c r="C519">
        <f t="shared" ref="C519:T519" si="719">IF(C506=1,IF(OR(SUM(B505:D507)=3,SUM(B505:D507)=4),1,0),IF(SUM(B505:D507)=3,1,0))</f>
        <v>0</v>
      </c>
      <c r="D519">
        <f t="shared" si="719"/>
        <v>0</v>
      </c>
      <c r="E519">
        <f t="shared" si="719"/>
        <v>0</v>
      </c>
      <c r="F519">
        <f t="shared" si="719"/>
        <v>0</v>
      </c>
      <c r="G519">
        <f t="shared" si="719"/>
        <v>0</v>
      </c>
      <c r="H519">
        <f t="shared" si="719"/>
        <v>0</v>
      </c>
      <c r="I519">
        <f t="shared" si="719"/>
        <v>0</v>
      </c>
      <c r="J519">
        <f t="shared" si="719"/>
        <v>0</v>
      </c>
      <c r="K519">
        <f t="shared" si="719"/>
        <v>0</v>
      </c>
      <c r="L519">
        <f t="shared" si="719"/>
        <v>0</v>
      </c>
      <c r="M519">
        <f t="shared" si="719"/>
        <v>0</v>
      </c>
      <c r="N519">
        <f t="shared" si="719"/>
        <v>0</v>
      </c>
      <c r="O519">
        <f t="shared" si="719"/>
        <v>0</v>
      </c>
      <c r="P519">
        <f t="shared" si="719"/>
        <v>0</v>
      </c>
      <c r="Q519">
        <f t="shared" si="719"/>
        <v>0</v>
      </c>
      <c r="R519">
        <f t="shared" si="719"/>
        <v>0</v>
      </c>
      <c r="S519">
        <f t="shared" si="719"/>
        <v>0</v>
      </c>
      <c r="T519">
        <f t="shared" si="719"/>
        <v>0</v>
      </c>
      <c r="U519">
        <f t="shared" si="710"/>
        <v>0</v>
      </c>
    </row>
    <row r="520" spans="1:23" ht="11.25" customHeight="1" x14ac:dyDescent="0.25">
      <c r="A520" s="4">
        <v>239.77253623188801</v>
      </c>
      <c r="B520">
        <f t="shared" ref="B520" si="720">IF(B507=1,IF(OR(SUM(B506:C507,B496:C496,U506:U507,U496)=3,SUM(B506:C507,B496:C496,U506:U507,U496)=4),1,0),IF(SUM(B506:C507,B496:C496,U506:U507,U496)=3,1,0))</f>
        <v>1</v>
      </c>
      <c r="C520">
        <f t="shared" ref="C520:T520" si="721">IF(C507=1,IF(OR(SUM(B506:D507,B496:D496)=3,SUM(B506:D507,B496:D496)=4),1,0),IF(SUM(B506:D507,B496:D496)=3,1,0))</f>
        <v>1</v>
      </c>
      <c r="D520">
        <f t="shared" si="721"/>
        <v>0</v>
      </c>
      <c r="E520">
        <f t="shared" si="721"/>
        <v>1</v>
      </c>
      <c r="F520">
        <f t="shared" si="721"/>
        <v>0</v>
      </c>
      <c r="G520">
        <f t="shared" si="721"/>
        <v>0</v>
      </c>
      <c r="H520">
        <f t="shared" si="721"/>
        <v>0</v>
      </c>
      <c r="I520">
        <f t="shared" si="721"/>
        <v>0</v>
      </c>
      <c r="J520">
        <f t="shared" si="721"/>
        <v>0</v>
      </c>
      <c r="K520">
        <f t="shared" si="721"/>
        <v>0</v>
      </c>
      <c r="L520">
        <f t="shared" si="721"/>
        <v>0</v>
      </c>
      <c r="M520">
        <f t="shared" si="721"/>
        <v>0</v>
      </c>
      <c r="N520">
        <f t="shared" si="721"/>
        <v>0</v>
      </c>
      <c r="O520">
        <f t="shared" si="721"/>
        <v>0</v>
      </c>
      <c r="P520">
        <f t="shared" si="721"/>
        <v>0</v>
      </c>
      <c r="Q520">
        <f t="shared" si="721"/>
        <v>0</v>
      </c>
      <c r="R520">
        <f t="shared" si="721"/>
        <v>0</v>
      </c>
      <c r="S520">
        <f t="shared" si="721"/>
        <v>0</v>
      </c>
      <c r="T520">
        <f t="shared" si="721"/>
        <v>1</v>
      </c>
      <c r="U520">
        <f t="shared" ref="U520" si="722">IF(U507=1,IF(OR(SUM(T506:U507,T496:U496,B506:B507,B496)=3,SUM(T506:U507,T496:U496,B506:B507,B496)=4),1,0),IF(SUM(T506:U507,T496:U496,B506:B507,B496)=3,1,0))</f>
        <v>0</v>
      </c>
    </row>
    <row r="521" spans="1:23" ht="11.25" customHeight="1" x14ac:dyDescent="0.25">
      <c r="B521" s="4">
        <v>1</v>
      </c>
      <c r="C521" s="4">
        <v>2</v>
      </c>
      <c r="D521" s="4">
        <v>3</v>
      </c>
      <c r="E521" s="4">
        <v>4</v>
      </c>
      <c r="F521" s="4">
        <v>5</v>
      </c>
      <c r="G521" s="4">
        <v>6</v>
      </c>
      <c r="H521" s="4">
        <v>7</v>
      </c>
      <c r="I521" s="4">
        <v>8</v>
      </c>
      <c r="J521" s="4">
        <v>9</v>
      </c>
      <c r="K521" s="4">
        <v>10</v>
      </c>
      <c r="L521" s="4">
        <v>11</v>
      </c>
      <c r="M521" s="4">
        <v>12</v>
      </c>
      <c r="N521" s="4">
        <v>13</v>
      </c>
      <c r="O521" s="4">
        <v>14</v>
      </c>
      <c r="P521" s="4">
        <v>15</v>
      </c>
      <c r="Q521" s="4">
        <v>16</v>
      </c>
      <c r="R521" s="4">
        <v>17</v>
      </c>
      <c r="S521" s="4">
        <v>18</v>
      </c>
      <c r="T521" s="4">
        <v>19</v>
      </c>
      <c r="U521" s="4">
        <v>20</v>
      </c>
      <c r="V521" s="5">
        <v>41</v>
      </c>
      <c r="W521">
        <f t="shared" ref="W521" si="723">SUM(B522:U533)</f>
        <v>26</v>
      </c>
    </row>
    <row r="522" spans="1:23" ht="11.25" customHeight="1" x14ac:dyDescent="0.25">
      <c r="A522" s="4">
        <v>240.303405797106</v>
      </c>
      <c r="B522">
        <f t="shared" ref="B522" si="724">IF(B509=1,IF(OR(SUM(B509:C510,B520:C520,U509:U510,U520)=3,SUM(B509:C510,B520:C520,U509:U510,U520)=4),1,0),IF(SUM(B509:C510,B520:C520,U509:U510,U520)=3,1,0))</f>
        <v>0</v>
      </c>
      <c r="C522">
        <f t="shared" ref="C522:T522" si="725">IF(C509=1,IF(OR(SUM(B509:D510,B520:D520)=3,SUM(B509:D510,B520:D520)=4),1,0),IF(SUM(B509:D510,B520:D520)=3,1,0))</f>
        <v>0</v>
      </c>
      <c r="D522">
        <f t="shared" si="725"/>
        <v>0</v>
      </c>
      <c r="E522">
        <f t="shared" si="725"/>
        <v>1</v>
      </c>
      <c r="F522">
        <f t="shared" si="725"/>
        <v>1</v>
      </c>
      <c r="G522">
        <f t="shared" si="725"/>
        <v>0</v>
      </c>
      <c r="H522">
        <f t="shared" si="725"/>
        <v>0</v>
      </c>
      <c r="I522">
        <f t="shared" si="725"/>
        <v>0</v>
      </c>
      <c r="J522">
        <f t="shared" si="725"/>
        <v>0</v>
      </c>
      <c r="K522">
        <f t="shared" si="725"/>
        <v>0</v>
      </c>
      <c r="L522">
        <f t="shared" si="725"/>
        <v>0</v>
      </c>
      <c r="M522">
        <f t="shared" si="725"/>
        <v>0</v>
      </c>
      <c r="N522">
        <f t="shared" si="725"/>
        <v>0</v>
      </c>
      <c r="O522">
        <f t="shared" si="725"/>
        <v>0</v>
      </c>
      <c r="P522">
        <f t="shared" si="725"/>
        <v>0</v>
      </c>
      <c r="Q522">
        <f t="shared" si="725"/>
        <v>0</v>
      </c>
      <c r="R522">
        <f t="shared" si="725"/>
        <v>0</v>
      </c>
      <c r="S522">
        <f t="shared" si="725"/>
        <v>1</v>
      </c>
      <c r="T522">
        <f t="shared" si="725"/>
        <v>1</v>
      </c>
      <c r="U522">
        <f t="shared" ref="U522" si="726">IF(U509=1,IF(OR(SUM(T509:U510,B509:B510,T520:U520,B520)=3,SUM(T509:U510,B509:B510,T520:U520,B520)=4),1,0),IF(SUM(T509:U510,B509:B510,T520:U520,B520)=3,1,0))</f>
        <v>0</v>
      </c>
    </row>
    <row r="523" spans="1:23" ht="11.25" customHeight="1" x14ac:dyDescent="0.25">
      <c r="A523" s="4">
        <v>240.83427536232301</v>
      </c>
      <c r="B523">
        <f t="shared" ref="B523:B532" si="727">IF(B510=1,IF(OR(SUM(U509:U511,B509:C511)=3,SUM(U509:U511,B509:C511)=4),1,0),IF(SUM(U509:U511,B509:C511)=3,1,0))</f>
        <v>0</v>
      </c>
      <c r="C523">
        <f t="shared" ref="C523:T523" si="728">IF(C510=1,IF(OR(SUM(B509:D511)=3,SUM(B509:D511)=4),1,0),IF(SUM(B509:D511)=3,1,0))</f>
        <v>0</v>
      </c>
      <c r="D523">
        <f t="shared" si="728"/>
        <v>1</v>
      </c>
      <c r="E523">
        <f t="shared" si="728"/>
        <v>0</v>
      </c>
      <c r="F523">
        <f t="shared" si="728"/>
        <v>0</v>
      </c>
      <c r="G523">
        <f t="shared" si="728"/>
        <v>0</v>
      </c>
      <c r="H523">
        <f t="shared" si="728"/>
        <v>0</v>
      </c>
      <c r="I523">
        <f t="shared" si="728"/>
        <v>0</v>
      </c>
      <c r="J523">
        <f t="shared" si="728"/>
        <v>0</v>
      </c>
      <c r="K523">
        <f t="shared" si="728"/>
        <v>0</v>
      </c>
      <c r="L523">
        <f t="shared" si="728"/>
        <v>0</v>
      </c>
      <c r="M523">
        <f t="shared" si="728"/>
        <v>0</v>
      </c>
      <c r="N523">
        <f t="shared" si="728"/>
        <v>0</v>
      </c>
      <c r="O523">
        <f t="shared" si="728"/>
        <v>0</v>
      </c>
      <c r="P523">
        <f t="shared" si="728"/>
        <v>0</v>
      </c>
      <c r="Q523">
        <f t="shared" si="728"/>
        <v>0</v>
      </c>
      <c r="R523">
        <f t="shared" si="728"/>
        <v>0</v>
      </c>
      <c r="S523">
        <f t="shared" si="728"/>
        <v>0</v>
      </c>
      <c r="T523">
        <f t="shared" si="728"/>
        <v>0</v>
      </c>
      <c r="U523">
        <f t="shared" ref="U523:U532" si="729">IF(U510=1,IF(OR(SUM(T509:U511,B509:B511)=3,SUM(T509:U511,B509:B511)=4),1,0),IF(SUM(T509:U511,B509:B511)=3,1,0))</f>
        <v>1</v>
      </c>
    </row>
    <row r="524" spans="1:23" ht="11.25" customHeight="1" x14ac:dyDescent="0.25">
      <c r="A524" s="4">
        <v>241.36514492754</v>
      </c>
      <c r="B524">
        <f t="shared" si="727"/>
        <v>0</v>
      </c>
      <c r="C524">
        <f t="shared" ref="C524:T524" si="730">IF(C511=1,IF(OR(SUM(B510:D512)=3,SUM(B510:D512)=4),1,0),IF(SUM(B510:D512)=3,1,0))</f>
        <v>0</v>
      </c>
      <c r="D524">
        <f t="shared" si="730"/>
        <v>0</v>
      </c>
      <c r="E524">
        <f t="shared" si="730"/>
        <v>0</v>
      </c>
      <c r="F524">
        <f t="shared" si="730"/>
        <v>0</v>
      </c>
      <c r="G524">
        <f t="shared" si="730"/>
        <v>0</v>
      </c>
      <c r="H524">
        <f t="shared" si="730"/>
        <v>0</v>
      </c>
      <c r="I524">
        <f t="shared" si="730"/>
        <v>0</v>
      </c>
      <c r="J524">
        <f t="shared" si="730"/>
        <v>0</v>
      </c>
      <c r="K524">
        <f t="shared" si="730"/>
        <v>0</v>
      </c>
      <c r="L524">
        <f t="shared" si="730"/>
        <v>0</v>
      </c>
      <c r="M524">
        <f t="shared" si="730"/>
        <v>0</v>
      </c>
      <c r="N524">
        <f t="shared" si="730"/>
        <v>0</v>
      </c>
      <c r="O524">
        <f t="shared" si="730"/>
        <v>0</v>
      </c>
      <c r="P524">
        <f t="shared" si="730"/>
        <v>0</v>
      </c>
      <c r="Q524">
        <f t="shared" si="730"/>
        <v>0</v>
      </c>
      <c r="R524">
        <f t="shared" si="730"/>
        <v>0</v>
      </c>
      <c r="S524">
        <f t="shared" si="730"/>
        <v>0</v>
      </c>
      <c r="T524">
        <f t="shared" si="730"/>
        <v>0</v>
      </c>
      <c r="U524">
        <f t="shared" si="729"/>
        <v>0</v>
      </c>
    </row>
    <row r="525" spans="1:23" ht="11.25" customHeight="1" x14ac:dyDescent="0.25">
      <c r="A525" s="4">
        <v>241.89601449275801</v>
      </c>
      <c r="B525">
        <f t="shared" si="727"/>
        <v>0</v>
      </c>
      <c r="C525">
        <f t="shared" ref="C525:T525" si="731">IF(C512=1,IF(OR(SUM(B511:D513)=3,SUM(B511:D513)=4),1,0),IF(SUM(B511:D513)=3,1,0))</f>
        <v>0</v>
      </c>
      <c r="D525">
        <f t="shared" si="731"/>
        <v>0</v>
      </c>
      <c r="E525">
        <f t="shared" si="731"/>
        <v>0</v>
      </c>
      <c r="F525">
        <f t="shared" si="731"/>
        <v>0</v>
      </c>
      <c r="G525">
        <f t="shared" si="731"/>
        <v>0</v>
      </c>
      <c r="H525">
        <f t="shared" si="731"/>
        <v>0</v>
      </c>
      <c r="I525">
        <f t="shared" si="731"/>
        <v>1</v>
      </c>
      <c r="J525">
        <f t="shared" si="731"/>
        <v>0</v>
      </c>
      <c r="K525">
        <f t="shared" si="731"/>
        <v>0</v>
      </c>
      <c r="L525">
        <f t="shared" si="731"/>
        <v>0</v>
      </c>
      <c r="M525">
        <f t="shared" si="731"/>
        <v>0</v>
      </c>
      <c r="N525">
        <f t="shared" si="731"/>
        <v>0</v>
      </c>
      <c r="O525">
        <f t="shared" si="731"/>
        <v>0</v>
      </c>
      <c r="P525">
        <f t="shared" si="731"/>
        <v>0</v>
      </c>
      <c r="Q525">
        <f t="shared" si="731"/>
        <v>0</v>
      </c>
      <c r="R525">
        <f t="shared" si="731"/>
        <v>0</v>
      </c>
      <c r="S525">
        <f t="shared" si="731"/>
        <v>0</v>
      </c>
      <c r="T525">
        <f t="shared" si="731"/>
        <v>0</v>
      </c>
      <c r="U525">
        <f t="shared" si="729"/>
        <v>0</v>
      </c>
    </row>
    <row r="526" spans="1:23" ht="11.25" customHeight="1" x14ac:dyDescent="0.25">
      <c r="A526" s="4">
        <v>242.426884057975</v>
      </c>
      <c r="B526">
        <f t="shared" si="727"/>
        <v>0</v>
      </c>
      <c r="C526">
        <f t="shared" ref="C526:T526" si="732">IF(C513=1,IF(OR(SUM(B512:D514)=3,SUM(B512:D514)=4),1,0),IF(SUM(B512:D514)=3,1,0))</f>
        <v>0</v>
      </c>
      <c r="D526">
        <f t="shared" si="732"/>
        <v>1</v>
      </c>
      <c r="E526">
        <f t="shared" si="732"/>
        <v>1</v>
      </c>
      <c r="F526">
        <f t="shared" si="732"/>
        <v>0</v>
      </c>
      <c r="G526">
        <f t="shared" si="732"/>
        <v>0</v>
      </c>
      <c r="H526">
        <f t="shared" si="732"/>
        <v>1</v>
      </c>
      <c r="I526">
        <f t="shared" si="732"/>
        <v>0</v>
      </c>
      <c r="J526">
        <f t="shared" si="732"/>
        <v>1</v>
      </c>
      <c r="K526">
        <f t="shared" si="732"/>
        <v>0</v>
      </c>
      <c r="L526">
        <f t="shared" si="732"/>
        <v>0</v>
      </c>
      <c r="M526">
        <f t="shared" si="732"/>
        <v>0</v>
      </c>
      <c r="N526">
        <f t="shared" si="732"/>
        <v>0</v>
      </c>
      <c r="O526">
        <f t="shared" si="732"/>
        <v>0</v>
      </c>
      <c r="P526">
        <f t="shared" si="732"/>
        <v>0</v>
      </c>
      <c r="Q526">
        <f t="shared" si="732"/>
        <v>0</v>
      </c>
      <c r="R526">
        <f t="shared" si="732"/>
        <v>0</v>
      </c>
      <c r="S526">
        <f t="shared" si="732"/>
        <v>0</v>
      </c>
      <c r="T526">
        <f t="shared" si="732"/>
        <v>0</v>
      </c>
      <c r="U526">
        <f t="shared" si="729"/>
        <v>0</v>
      </c>
    </row>
    <row r="527" spans="1:23" ht="11.25" customHeight="1" x14ac:dyDescent="0.25">
      <c r="A527" s="4">
        <v>242.95775362319301</v>
      </c>
      <c r="B527">
        <f t="shared" si="727"/>
        <v>0</v>
      </c>
      <c r="C527">
        <f t="shared" ref="C527:T527" si="733">IF(C514=1,IF(OR(SUM(B513:D515)=3,SUM(B513:D515)=4),1,0),IF(SUM(B513:D515)=3,1,0))</f>
        <v>0</v>
      </c>
      <c r="D527">
        <f t="shared" si="733"/>
        <v>1</v>
      </c>
      <c r="E527">
        <f t="shared" si="733"/>
        <v>1</v>
      </c>
      <c r="F527">
        <f t="shared" si="733"/>
        <v>0</v>
      </c>
      <c r="G527">
        <f t="shared" si="733"/>
        <v>0</v>
      </c>
      <c r="H527">
        <f t="shared" si="733"/>
        <v>1</v>
      </c>
      <c r="I527">
        <f t="shared" si="733"/>
        <v>0</v>
      </c>
      <c r="J527">
        <f t="shared" si="733"/>
        <v>1</v>
      </c>
      <c r="K527">
        <f t="shared" si="733"/>
        <v>0</v>
      </c>
      <c r="L527">
        <f t="shared" si="733"/>
        <v>0</v>
      </c>
      <c r="M527">
        <f t="shared" si="733"/>
        <v>0</v>
      </c>
      <c r="N527">
        <f t="shared" si="733"/>
        <v>0</v>
      </c>
      <c r="O527">
        <f t="shared" si="733"/>
        <v>0</v>
      </c>
      <c r="P527">
        <f t="shared" si="733"/>
        <v>0</v>
      </c>
      <c r="Q527">
        <f t="shared" si="733"/>
        <v>0</v>
      </c>
      <c r="R527">
        <f t="shared" si="733"/>
        <v>0</v>
      </c>
      <c r="S527">
        <f t="shared" si="733"/>
        <v>0</v>
      </c>
      <c r="T527">
        <f t="shared" si="733"/>
        <v>0</v>
      </c>
      <c r="U527">
        <f t="shared" si="729"/>
        <v>0</v>
      </c>
    </row>
    <row r="528" spans="1:23" ht="11.25" customHeight="1" x14ac:dyDescent="0.25">
      <c r="A528" s="4">
        <v>243.48862318841</v>
      </c>
      <c r="B528">
        <f t="shared" si="727"/>
        <v>0</v>
      </c>
      <c r="C528">
        <f t="shared" ref="C528:T528" si="734">IF(C515=1,IF(OR(SUM(B514:D516)=3,SUM(B514:D516)=4),1,0),IF(SUM(B514:D516)=3,1,0))</f>
        <v>0</v>
      </c>
      <c r="D528">
        <f t="shared" si="734"/>
        <v>0</v>
      </c>
      <c r="E528">
        <f t="shared" si="734"/>
        <v>0</v>
      </c>
      <c r="F528">
        <f t="shared" si="734"/>
        <v>0</v>
      </c>
      <c r="G528">
        <f t="shared" si="734"/>
        <v>0</v>
      </c>
      <c r="H528">
        <f t="shared" si="734"/>
        <v>0</v>
      </c>
      <c r="I528">
        <f t="shared" si="734"/>
        <v>0</v>
      </c>
      <c r="J528">
        <f t="shared" si="734"/>
        <v>0</v>
      </c>
      <c r="K528">
        <f t="shared" si="734"/>
        <v>0</v>
      </c>
      <c r="L528">
        <f t="shared" si="734"/>
        <v>0</v>
      </c>
      <c r="M528">
        <f t="shared" si="734"/>
        <v>0</v>
      </c>
      <c r="N528">
        <f t="shared" si="734"/>
        <v>0</v>
      </c>
      <c r="O528">
        <f t="shared" si="734"/>
        <v>0</v>
      </c>
      <c r="P528">
        <f t="shared" si="734"/>
        <v>0</v>
      </c>
      <c r="Q528">
        <f t="shared" si="734"/>
        <v>0</v>
      </c>
      <c r="R528">
        <f t="shared" si="734"/>
        <v>0</v>
      </c>
      <c r="S528">
        <f t="shared" si="734"/>
        <v>0</v>
      </c>
      <c r="T528">
        <f t="shared" si="734"/>
        <v>0</v>
      </c>
      <c r="U528">
        <f t="shared" si="729"/>
        <v>0</v>
      </c>
    </row>
    <row r="529" spans="1:23" ht="11.25" customHeight="1" x14ac:dyDescent="0.25">
      <c r="A529" s="4">
        <v>244.01949275362699</v>
      </c>
      <c r="B529">
        <f t="shared" si="727"/>
        <v>0</v>
      </c>
      <c r="C529">
        <f t="shared" ref="C529:T529" si="735">IF(C516=1,IF(OR(SUM(B515:D517)=3,SUM(B515:D517)=4),1,0),IF(SUM(B515:D517)=3,1,0))</f>
        <v>0</v>
      </c>
      <c r="D529">
        <f t="shared" si="735"/>
        <v>1</v>
      </c>
      <c r="E529">
        <f t="shared" si="735"/>
        <v>1</v>
      </c>
      <c r="F529">
        <f t="shared" si="735"/>
        <v>0</v>
      </c>
      <c r="G529">
        <f t="shared" si="735"/>
        <v>0</v>
      </c>
      <c r="H529">
        <f t="shared" si="735"/>
        <v>1</v>
      </c>
      <c r="I529">
        <f t="shared" si="735"/>
        <v>0</v>
      </c>
      <c r="J529">
        <f t="shared" si="735"/>
        <v>1</v>
      </c>
      <c r="K529">
        <f t="shared" si="735"/>
        <v>0</v>
      </c>
      <c r="L529">
        <f t="shared" si="735"/>
        <v>0</v>
      </c>
      <c r="M529">
        <f t="shared" si="735"/>
        <v>0</v>
      </c>
      <c r="N529">
        <f t="shared" si="735"/>
        <v>0</v>
      </c>
      <c r="O529">
        <f t="shared" si="735"/>
        <v>0</v>
      </c>
      <c r="P529">
        <f t="shared" si="735"/>
        <v>0</v>
      </c>
      <c r="Q529">
        <f t="shared" si="735"/>
        <v>0</v>
      </c>
      <c r="R529">
        <f t="shared" si="735"/>
        <v>0</v>
      </c>
      <c r="S529">
        <f t="shared" si="735"/>
        <v>0</v>
      </c>
      <c r="T529">
        <f t="shared" si="735"/>
        <v>0</v>
      </c>
      <c r="U529">
        <f t="shared" si="729"/>
        <v>0</v>
      </c>
    </row>
    <row r="530" spans="1:23" ht="11.25" customHeight="1" x14ac:dyDescent="0.25">
      <c r="A530" s="4">
        <v>244.550362318845</v>
      </c>
      <c r="B530">
        <f t="shared" si="727"/>
        <v>0</v>
      </c>
      <c r="C530">
        <f t="shared" ref="C530:T530" si="736">IF(C517=1,IF(OR(SUM(B516:D518)=3,SUM(B516:D518)=4),1,0),IF(SUM(B516:D518)=3,1,0))</f>
        <v>0</v>
      </c>
      <c r="D530">
        <f t="shared" si="736"/>
        <v>1</v>
      </c>
      <c r="E530">
        <f t="shared" si="736"/>
        <v>1</v>
      </c>
      <c r="F530">
        <f t="shared" si="736"/>
        <v>0</v>
      </c>
      <c r="G530">
        <f t="shared" si="736"/>
        <v>0</v>
      </c>
      <c r="H530">
        <f t="shared" si="736"/>
        <v>1</v>
      </c>
      <c r="I530">
        <f t="shared" si="736"/>
        <v>0</v>
      </c>
      <c r="J530">
        <f t="shared" si="736"/>
        <v>1</v>
      </c>
      <c r="K530">
        <f t="shared" si="736"/>
        <v>0</v>
      </c>
      <c r="L530">
        <f t="shared" si="736"/>
        <v>0</v>
      </c>
      <c r="M530">
        <f t="shared" si="736"/>
        <v>0</v>
      </c>
      <c r="N530">
        <f t="shared" si="736"/>
        <v>0</v>
      </c>
      <c r="O530">
        <f t="shared" si="736"/>
        <v>0</v>
      </c>
      <c r="P530">
        <f t="shared" si="736"/>
        <v>0</v>
      </c>
      <c r="Q530">
        <f t="shared" si="736"/>
        <v>0</v>
      </c>
      <c r="R530">
        <f t="shared" si="736"/>
        <v>0</v>
      </c>
      <c r="S530">
        <f t="shared" si="736"/>
        <v>0</v>
      </c>
      <c r="T530">
        <f t="shared" si="736"/>
        <v>0</v>
      </c>
      <c r="U530">
        <f t="shared" si="729"/>
        <v>0</v>
      </c>
    </row>
    <row r="531" spans="1:23" ht="11.25" customHeight="1" x14ac:dyDescent="0.25">
      <c r="A531" s="4">
        <v>245.08123188406199</v>
      </c>
      <c r="B531">
        <f t="shared" si="727"/>
        <v>0</v>
      </c>
      <c r="C531">
        <f t="shared" ref="C531:T531" si="737">IF(C518=1,IF(OR(SUM(B517:D519)=3,SUM(B517:D519)=4),1,0),IF(SUM(B517:D519)=3,1,0))</f>
        <v>0</v>
      </c>
      <c r="D531">
        <f t="shared" si="737"/>
        <v>0</v>
      </c>
      <c r="E531">
        <f t="shared" si="737"/>
        <v>0</v>
      </c>
      <c r="F531">
        <f t="shared" si="737"/>
        <v>0</v>
      </c>
      <c r="G531">
        <f t="shared" si="737"/>
        <v>0</v>
      </c>
      <c r="H531">
        <f t="shared" si="737"/>
        <v>0</v>
      </c>
      <c r="I531">
        <f t="shared" si="737"/>
        <v>1</v>
      </c>
      <c r="J531">
        <f t="shared" si="737"/>
        <v>0</v>
      </c>
      <c r="K531">
        <f t="shared" si="737"/>
        <v>0</v>
      </c>
      <c r="L531">
        <f t="shared" si="737"/>
        <v>0</v>
      </c>
      <c r="M531">
        <f t="shared" si="737"/>
        <v>0</v>
      </c>
      <c r="N531">
        <f t="shared" si="737"/>
        <v>0</v>
      </c>
      <c r="O531">
        <f t="shared" si="737"/>
        <v>0</v>
      </c>
      <c r="P531">
        <f t="shared" si="737"/>
        <v>0</v>
      </c>
      <c r="Q531">
        <f t="shared" si="737"/>
        <v>0</v>
      </c>
      <c r="R531">
        <f t="shared" si="737"/>
        <v>0</v>
      </c>
      <c r="S531">
        <f t="shared" si="737"/>
        <v>0</v>
      </c>
      <c r="T531">
        <f t="shared" si="737"/>
        <v>0</v>
      </c>
      <c r="U531">
        <f t="shared" si="729"/>
        <v>0</v>
      </c>
    </row>
    <row r="532" spans="1:23" ht="11.25" customHeight="1" x14ac:dyDescent="0.25">
      <c r="A532" s="4">
        <v>245.61210144928</v>
      </c>
      <c r="B532">
        <f t="shared" si="727"/>
        <v>0</v>
      </c>
      <c r="C532">
        <f t="shared" ref="C532:T532" si="738">IF(C519=1,IF(OR(SUM(B518:D520)=3,SUM(B518:D520)=4),1,0),IF(SUM(B518:D520)=3,1,0))</f>
        <v>0</v>
      </c>
      <c r="D532">
        <f t="shared" si="738"/>
        <v>0</v>
      </c>
      <c r="E532">
        <f t="shared" si="738"/>
        <v>0</v>
      </c>
      <c r="F532">
        <f t="shared" si="738"/>
        <v>0</v>
      </c>
      <c r="G532">
        <f t="shared" si="738"/>
        <v>0</v>
      </c>
      <c r="H532">
        <f t="shared" si="738"/>
        <v>0</v>
      </c>
      <c r="I532">
        <f t="shared" si="738"/>
        <v>0</v>
      </c>
      <c r="J532">
        <f t="shared" si="738"/>
        <v>0</v>
      </c>
      <c r="K532">
        <f t="shared" si="738"/>
        <v>0</v>
      </c>
      <c r="L532">
        <f t="shared" si="738"/>
        <v>0</v>
      </c>
      <c r="M532">
        <f t="shared" si="738"/>
        <v>0</v>
      </c>
      <c r="N532">
        <f t="shared" si="738"/>
        <v>0</v>
      </c>
      <c r="O532">
        <f t="shared" si="738"/>
        <v>0</v>
      </c>
      <c r="P532">
        <f t="shared" si="738"/>
        <v>0</v>
      </c>
      <c r="Q532">
        <f t="shared" si="738"/>
        <v>0</v>
      </c>
      <c r="R532">
        <f t="shared" si="738"/>
        <v>0</v>
      </c>
      <c r="S532">
        <f t="shared" si="738"/>
        <v>0</v>
      </c>
      <c r="T532">
        <f t="shared" si="738"/>
        <v>0</v>
      </c>
      <c r="U532">
        <f t="shared" si="729"/>
        <v>0</v>
      </c>
    </row>
    <row r="533" spans="1:23" ht="11.25" customHeight="1" x14ac:dyDescent="0.25">
      <c r="A533" s="4">
        <v>246.14297101449699</v>
      </c>
      <c r="B533">
        <f t="shared" ref="B533" si="739">IF(B520=1,IF(OR(SUM(B519:C520,B509:C509,U519:U520,U509)=3,SUM(B519:C520,B509:C509,U519:U520,U509)=4),1,0),IF(SUM(B519:C520,B509:C509,U519:U520,U509)=3,1,0))</f>
        <v>0</v>
      </c>
      <c r="C533">
        <f t="shared" ref="C533:T533" si="740">IF(C520=1,IF(OR(SUM(B519:D520,B509:D509)=3,SUM(B519:D520,B509:D509)=4),1,0),IF(SUM(B519:D520,B509:D509)=3,1,0))</f>
        <v>0</v>
      </c>
      <c r="D533">
        <f t="shared" si="740"/>
        <v>1</v>
      </c>
      <c r="E533">
        <f t="shared" si="740"/>
        <v>0</v>
      </c>
      <c r="F533">
        <f t="shared" si="740"/>
        <v>0</v>
      </c>
      <c r="G533">
        <f t="shared" si="740"/>
        <v>0</v>
      </c>
      <c r="H533">
        <f t="shared" si="740"/>
        <v>0</v>
      </c>
      <c r="I533">
        <f t="shared" si="740"/>
        <v>0</v>
      </c>
      <c r="J533">
        <f t="shared" si="740"/>
        <v>0</v>
      </c>
      <c r="K533">
        <f t="shared" si="740"/>
        <v>0</v>
      </c>
      <c r="L533">
        <f t="shared" si="740"/>
        <v>0</v>
      </c>
      <c r="M533">
        <f t="shared" si="740"/>
        <v>0</v>
      </c>
      <c r="N533">
        <f t="shared" si="740"/>
        <v>0</v>
      </c>
      <c r="O533">
        <f t="shared" si="740"/>
        <v>0</v>
      </c>
      <c r="P533">
        <f t="shared" si="740"/>
        <v>0</v>
      </c>
      <c r="Q533">
        <f t="shared" si="740"/>
        <v>0</v>
      </c>
      <c r="R533">
        <f t="shared" si="740"/>
        <v>0</v>
      </c>
      <c r="S533">
        <f t="shared" si="740"/>
        <v>0</v>
      </c>
      <c r="T533">
        <f t="shared" si="740"/>
        <v>0</v>
      </c>
      <c r="U533">
        <f t="shared" ref="U533" si="741">IF(U520=1,IF(OR(SUM(T519:U520,T509:U509,B519:B520,B509)=3,SUM(T519:U520,T509:U509,B519:B520,B509)=4),1,0),IF(SUM(T519:U520,T509:U509,B519:B520,B509)=3,1,0))</f>
        <v>1</v>
      </c>
    </row>
    <row r="534" spans="1:23" ht="11.25" customHeight="1" x14ac:dyDescent="0.25">
      <c r="B534" s="4">
        <v>1</v>
      </c>
      <c r="C534" s="4">
        <v>2</v>
      </c>
      <c r="D534" s="4">
        <v>3</v>
      </c>
      <c r="E534" s="4">
        <v>4</v>
      </c>
      <c r="F534" s="4">
        <v>5</v>
      </c>
      <c r="G534" s="4">
        <v>6</v>
      </c>
      <c r="H534" s="4">
        <v>7</v>
      </c>
      <c r="I534" s="4">
        <v>8</v>
      </c>
      <c r="J534" s="4">
        <v>9</v>
      </c>
      <c r="K534" s="4">
        <v>10</v>
      </c>
      <c r="L534" s="4">
        <v>11</v>
      </c>
      <c r="M534" s="4">
        <v>12</v>
      </c>
      <c r="N534" s="4">
        <v>13</v>
      </c>
      <c r="O534" s="4">
        <v>14</v>
      </c>
      <c r="P534" s="4">
        <v>15</v>
      </c>
      <c r="Q534" s="4">
        <v>16</v>
      </c>
      <c r="R534" s="4">
        <v>17</v>
      </c>
      <c r="S534" s="4">
        <v>18</v>
      </c>
      <c r="T534" s="4">
        <v>19</v>
      </c>
      <c r="U534" s="4">
        <v>20</v>
      </c>
      <c r="V534" s="5">
        <v>42</v>
      </c>
      <c r="W534">
        <f t="shared" ref="W534" si="742">SUM(B535:U546)</f>
        <v>22</v>
      </c>
    </row>
    <row r="535" spans="1:23" ht="11.25" customHeight="1" x14ac:dyDescent="0.25">
      <c r="A535" s="4">
        <v>246.67384057971401</v>
      </c>
      <c r="B535">
        <f t="shared" ref="B535" si="743">IF(B522=1,IF(OR(SUM(B522:C523,B533:C533,U522:U523,U533)=3,SUM(B522:C523,B533:C533,U522:U523,U533)=4),1,0),IF(SUM(B522:C523,B533:C533,U522:U523,U533)=3,1,0))</f>
        <v>0</v>
      </c>
      <c r="C535">
        <f t="shared" ref="C535:T535" si="744">IF(C522=1,IF(OR(SUM(B522:D523,B533:D533)=3,SUM(B522:D523,B533:D533)=4),1,0),IF(SUM(B522:D523,B533:D533)=3,1,0))</f>
        <v>0</v>
      </c>
      <c r="D535">
        <f t="shared" si="744"/>
        <v>1</v>
      </c>
      <c r="E535">
        <f t="shared" si="744"/>
        <v>1</v>
      </c>
      <c r="F535">
        <f t="shared" si="744"/>
        <v>0</v>
      </c>
      <c r="G535">
        <f t="shared" si="744"/>
        <v>0</v>
      </c>
      <c r="H535">
        <f t="shared" si="744"/>
        <v>0</v>
      </c>
      <c r="I535">
        <f t="shared" si="744"/>
        <v>0</v>
      </c>
      <c r="J535">
        <f t="shared" si="744"/>
        <v>0</v>
      </c>
      <c r="K535">
        <f t="shared" si="744"/>
        <v>0</v>
      </c>
      <c r="L535">
        <f t="shared" si="744"/>
        <v>0</v>
      </c>
      <c r="M535">
        <f t="shared" si="744"/>
        <v>0</v>
      </c>
      <c r="N535">
        <f t="shared" si="744"/>
        <v>0</v>
      </c>
      <c r="O535">
        <f t="shared" si="744"/>
        <v>0</v>
      </c>
      <c r="P535">
        <f t="shared" si="744"/>
        <v>0</v>
      </c>
      <c r="Q535">
        <f t="shared" si="744"/>
        <v>0</v>
      </c>
      <c r="R535">
        <f t="shared" si="744"/>
        <v>0</v>
      </c>
      <c r="S535">
        <f t="shared" si="744"/>
        <v>0</v>
      </c>
      <c r="T535">
        <f t="shared" si="744"/>
        <v>1</v>
      </c>
      <c r="U535">
        <f t="shared" ref="U535" si="745">IF(U522=1,IF(OR(SUM(T522:U523,B522:B523,T533:U533,B533)=3,SUM(T522:U523,B522:B523,T533:U533,B533)=4),1,0),IF(SUM(T522:U523,B522:B523,T533:U533,B533)=3,1,0))</f>
        <v>1</v>
      </c>
    </row>
    <row r="536" spans="1:23" ht="11.25" customHeight="1" x14ac:dyDescent="0.25">
      <c r="A536" s="4">
        <v>247.20471014493199</v>
      </c>
      <c r="B536">
        <f t="shared" ref="B536:B545" si="746">IF(B523=1,IF(OR(SUM(U522:U524,B522:C524)=3,SUM(U522:U524,B522:C524)=4),1,0),IF(SUM(U522:U524,B522:C524)=3,1,0))</f>
        <v>0</v>
      </c>
      <c r="C536">
        <f t="shared" ref="C536:T536" si="747">IF(C523=1,IF(OR(SUM(B522:D524)=3,SUM(B522:D524)=4),1,0),IF(SUM(B522:D524)=3,1,0))</f>
        <v>0</v>
      </c>
      <c r="D536">
        <f t="shared" si="747"/>
        <v>0</v>
      </c>
      <c r="E536">
        <f t="shared" si="747"/>
        <v>1</v>
      </c>
      <c r="F536">
        <f t="shared" si="747"/>
        <v>0</v>
      </c>
      <c r="G536">
        <f t="shared" si="747"/>
        <v>0</v>
      </c>
      <c r="H536">
        <f t="shared" si="747"/>
        <v>0</v>
      </c>
      <c r="I536">
        <f t="shared" si="747"/>
        <v>0</v>
      </c>
      <c r="J536">
        <f t="shared" si="747"/>
        <v>0</v>
      </c>
      <c r="K536">
        <f t="shared" si="747"/>
        <v>0</v>
      </c>
      <c r="L536">
        <f t="shared" si="747"/>
        <v>0</v>
      </c>
      <c r="M536">
        <f t="shared" si="747"/>
        <v>0</v>
      </c>
      <c r="N536">
        <f t="shared" si="747"/>
        <v>0</v>
      </c>
      <c r="O536">
        <f t="shared" si="747"/>
        <v>0</v>
      </c>
      <c r="P536">
        <f t="shared" si="747"/>
        <v>0</v>
      </c>
      <c r="Q536">
        <f t="shared" si="747"/>
        <v>0</v>
      </c>
      <c r="R536">
        <f t="shared" si="747"/>
        <v>0</v>
      </c>
      <c r="S536">
        <f t="shared" si="747"/>
        <v>0</v>
      </c>
      <c r="T536">
        <f t="shared" si="747"/>
        <v>1</v>
      </c>
      <c r="U536">
        <f t="shared" ref="U536:U545" si="748">IF(U523=1,IF(OR(SUM(T522:U524,B522:B524)=3,SUM(T522:U524,B522:B524)=4),1,0),IF(SUM(T522:U524,B522:B524)=3,1,0))</f>
        <v>0</v>
      </c>
    </row>
    <row r="537" spans="1:23" ht="11.25" customHeight="1" x14ac:dyDescent="0.25">
      <c r="A537" s="4">
        <v>247.73557971014901</v>
      </c>
      <c r="B537">
        <f t="shared" si="746"/>
        <v>0</v>
      </c>
      <c r="C537">
        <f t="shared" ref="C537:T537" si="749">IF(C524=1,IF(OR(SUM(B523:D525)=3,SUM(B523:D525)=4),1,0),IF(SUM(B523:D525)=3,1,0))</f>
        <v>0</v>
      </c>
      <c r="D537">
        <f t="shared" si="749"/>
        <v>0</v>
      </c>
      <c r="E537">
        <f t="shared" si="749"/>
        <v>0</v>
      </c>
      <c r="F537">
        <f t="shared" si="749"/>
        <v>0</v>
      </c>
      <c r="G537">
        <f t="shared" si="749"/>
        <v>0</v>
      </c>
      <c r="H537">
        <f t="shared" si="749"/>
        <v>0</v>
      </c>
      <c r="I537">
        <f t="shared" si="749"/>
        <v>0</v>
      </c>
      <c r="J537">
        <f t="shared" si="749"/>
        <v>0</v>
      </c>
      <c r="K537">
        <f t="shared" si="749"/>
        <v>0</v>
      </c>
      <c r="L537">
        <f t="shared" si="749"/>
        <v>0</v>
      </c>
      <c r="M537">
        <f t="shared" si="749"/>
        <v>0</v>
      </c>
      <c r="N537">
        <f t="shared" si="749"/>
        <v>0</v>
      </c>
      <c r="O537">
        <f t="shared" si="749"/>
        <v>0</v>
      </c>
      <c r="P537">
        <f t="shared" si="749"/>
        <v>0</v>
      </c>
      <c r="Q537">
        <f t="shared" si="749"/>
        <v>0</v>
      </c>
      <c r="R537">
        <f t="shared" si="749"/>
        <v>0</v>
      </c>
      <c r="S537">
        <f t="shared" si="749"/>
        <v>0</v>
      </c>
      <c r="T537">
        <f t="shared" si="749"/>
        <v>0</v>
      </c>
      <c r="U537">
        <f t="shared" si="748"/>
        <v>0</v>
      </c>
    </row>
    <row r="538" spans="1:23" ht="11.25" customHeight="1" x14ac:dyDescent="0.25">
      <c r="A538" s="4">
        <v>248.26644927536699</v>
      </c>
      <c r="B538">
        <f t="shared" si="746"/>
        <v>0</v>
      </c>
      <c r="C538">
        <f t="shared" ref="C538:T538" si="750">IF(C525=1,IF(OR(SUM(B524:D526)=3,SUM(B524:D526)=4),1,0),IF(SUM(B524:D526)=3,1,0))</f>
        <v>0</v>
      </c>
      <c r="D538">
        <f t="shared" si="750"/>
        <v>0</v>
      </c>
      <c r="E538">
        <f t="shared" si="750"/>
        <v>0</v>
      </c>
      <c r="F538">
        <f t="shared" si="750"/>
        <v>0</v>
      </c>
      <c r="G538">
        <f t="shared" si="750"/>
        <v>0</v>
      </c>
      <c r="H538">
        <f t="shared" si="750"/>
        <v>0</v>
      </c>
      <c r="I538">
        <f t="shared" si="750"/>
        <v>1</v>
      </c>
      <c r="J538">
        <f t="shared" si="750"/>
        <v>0</v>
      </c>
      <c r="K538">
        <f t="shared" si="750"/>
        <v>0</v>
      </c>
      <c r="L538">
        <f t="shared" si="750"/>
        <v>0</v>
      </c>
      <c r="M538">
        <f t="shared" si="750"/>
        <v>0</v>
      </c>
      <c r="N538">
        <f t="shared" si="750"/>
        <v>0</v>
      </c>
      <c r="O538">
        <f t="shared" si="750"/>
        <v>0</v>
      </c>
      <c r="P538">
        <f t="shared" si="750"/>
        <v>0</v>
      </c>
      <c r="Q538">
        <f t="shared" si="750"/>
        <v>0</v>
      </c>
      <c r="R538">
        <f t="shared" si="750"/>
        <v>0</v>
      </c>
      <c r="S538">
        <f t="shared" si="750"/>
        <v>0</v>
      </c>
      <c r="T538">
        <f t="shared" si="750"/>
        <v>0</v>
      </c>
      <c r="U538">
        <f t="shared" si="748"/>
        <v>0</v>
      </c>
    </row>
    <row r="539" spans="1:23" ht="11.25" customHeight="1" x14ac:dyDescent="0.25">
      <c r="A539" s="4">
        <v>248.79731884058401</v>
      </c>
      <c r="B539">
        <f t="shared" si="746"/>
        <v>0</v>
      </c>
      <c r="C539">
        <f t="shared" ref="C539:T539" si="751">IF(C526=1,IF(OR(SUM(B525:D527)=3,SUM(B525:D527)=4),1,0),IF(SUM(B525:D527)=3,1,0))</f>
        <v>0</v>
      </c>
      <c r="D539">
        <f t="shared" si="751"/>
        <v>1</v>
      </c>
      <c r="E539">
        <f t="shared" si="751"/>
        <v>1</v>
      </c>
      <c r="F539">
        <f t="shared" si="751"/>
        <v>0</v>
      </c>
      <c r="G539">
        <f t="shared" si="751"/>
        <v>0</v>
      </c>
      <c r="H539">
        <f t="shared" si="751"/>
        <v>1</v>
      </c>
      <c r="I539">
        <f t="shared" si="751"/>
        <v>0</v>
      </c>
      <c r="J539">
        <f t="shared" si="751"/>
        <v>1</v>
      </c>
      <c r="K539">
        <f t="shared" si="751"/>
        <v>0</v>
      </c>
      <c r="L539">
        <f t="shared" si="751"/>
        <v>0</v>
      </c>
      <c r="M539">
        <f t="shared" si="751"/>
        <v>0</v>
      </c>
      <c r="N539">
        <f t="shared" si="751"/>
        <v>0</v>
      </c>
      <c r="O539">
        <f t="shared" si="751"/>
        <v>0</v>
      </c>
      <c r="P539">
        <f t="shared" si="751"/>
        <v>0</v>
      </c>
      <c r="Q539">
        <f t="shared" si="751"/>
        <v>0</v>
      </c>
      <c r="R539">
        <f t="shared" si="751"/>
        <v>0</v>
      </c>
      <c r="S539">
        <f t="shared" si="751"/>
        <v>0</v>
      </c>
      <c r="T539">
        <f t="shared" si="751"/>
        <v>0</v>
      </c>
      <c r="U539">
        <f t="shared" si="748"/>
        <v>0</v>
      </c>
    </row>
    <row r="540" spans="1:23" ht="11.25" customHeight="1" x14ac:dyDescent="0.25">
      <c r="A540" s="4">
        <v>249.328188405801</v>
      </c>
      <c r="B540">
        <f t="shared" si="746"/>
        <v>0</v>
      </c>
      <c r="C540">
        <f t="shared" ref="C540:T540" si="752">IF(C527=1,IF(OR(SUM(B526:D528)=3,SUM(B526:D528)=4),1,0),IF(SUM(B526:D528)=3,1,0))</f>
        <v>0</v>
      </c>
      <c r="D540">
        <f t="shared" si="752"/>
        <v>1</v>
      </c>
      <c r="E540">
        <f t="shared" si="752"/>
        <v>1</v>
      </c>
      <c r="F540">
        <f t="shared" si="752"/>
        <v>0</v>
      </c>
      <c r="G540">
        <f t="shared" si="752"/>
        <v>0</v>
      </c>
      <c r="H540">
        <f t="shared" si="752"/>
        <v>0</v>
      </c>
      <c r="I540">
        <f t="shared" si="752"/>
        <v>0</v>
      </c>
      <c r="J540">
        <f t="shared" si="752"/>
        <v>0</v>
      </c>
      <c r="K540">
        <f t="shared" si="752"/>
        <v>0</v>
      </c>
      <c r="L540">
        <f t="shared" si="752"/>
        <v>0</v>
      </c>
      <c r="M540">
        <f t="shared" si="752"/>
        <v>0</v>
      </c>
      <c r="N540">
        <f t="shared" si="752"/>
        <v>0</v>
      </c>
      <c r="O540">
        <f t="shared" si="752"/>
        <v>0</v>
      </c>
      <c r="P540">
        <f t="shared" si="752"/>
        <v>0</v>
      </c>
      <c r="Q540">
        <f t="shared" si="752"/>
        <v>0</v>
      </c>
      <c r="R540">
        <f t="shared" si="752"/>
        <v>0</v>
      </c>
      <c r="S540">
        <f t="shared" si="752"/>
        <v>0</v>
      </c>
      <c r="T540">
        <f t="shared" si="752"/>
        <v>0</v>
      </c>
      <c r="U540">
        <f t="shared" si="748"/>
        <v>0</v>
      </c>
    </row>
    <row r="541" spans="1:23" ht="11.25" customHeight="1" x14ac:dyDescent="0.25">
      <c r="A541" s="4">
        <v>249.85905797101901</v>
      </c>
      <c r="B541">
        <f t="shared" si="746"/>
        <v>0</v>
      </c>
      <c r="C541">
        <f t="shared" ref="C541:T541" si="753">IF(C528=1,IF(OR(SUM(B527:D529)=3,SUM(B527:D529)=4),1,0),IF(SUM(B527:D529)=3,1,0))</f>
        <v>0</v>
      </c>
      <c r="D541">
        <f t="shared" si="753"/>
        <v>0</v>
      </c>
      <c r="E541">
        <f t="shared" si="753"/>
        <v>0</v>
      </c>
      <c r="F541">
        <f t="shared" si="753"/>
        <v>0</v>
      </c>
      <c r="G541">
        <f t="shared" si="753"/>
        <v>0</v>
      </c>
      <c r="H541">
        <f t="shared" si="753"/>
        <v>0</v>
      </c>
      <c r="I541">
        <f t="shared" si="753"/>
        <v>0</v>
      </c>
      <c r="J541">
        <f t="shared" si="753"/>
        <v>0</v>
      </c>
      <c r="K541">
        <f t="shared" si="753"/>
        <v>0</v>
      </c>
      <c r="L541">
        <f t="shared" si="753"/>
        <v>0</v>
      </c>
      <c r="M541">
        <f t="shared" si="753"/>
        <v>0</v>
      </c>
      <c r="N541">
        <f t="shared" si="753"/>
        <v>0</v>
      </c>
      <c r="O541">
        <f t="shared" si="753"/>
        <v>0</v>
      </c>
      <c r="P541">
        <f t="shared" si="753"/>
        <v>0</v>
      </c>
      <c r="Q541">
        <f t="shared" si="753"/>
        <v>0</v>
      </c>
      <c r="R541">
        <f t="shared" si="753"/>
        <v>0</v>
      </c>
      <c r="S541">
        <f t="shared" si="753"/>
        <v>0</v>
      </c>
      <c r="T541">
        <f t="shared" si="753"/>
        <v>0</v>
      </c>
      <c r="U541">
        <f t="shared" si="748"/>
        <v>0</v>
      </c>
    </row>
    <row r="542" spans="1:23" ht="11.25" customHeight="1" x14ac:dyDescent="0.25">
      <c r="A542" s="4">
        <v>250.389927536236</v>
      </c>
      <c r="B542">
        <f t="shared" si="746"/>
        <v>0</v>
      </c>
      <c r="C542">
        <f t="shared" ref="C542:T542" si="754">IF(C529=1,IF(OR(SUM(B528:D530)=3,SUM(B528:D530)=4),1,0),IF(SUM(B528:D530)=3,1,0))</f>
        <v>0</v>
      </c>
      <c r="D542">
        <f t="shared" si="754"/>
        <v>1</v>
      </c>
      <c r="E542">
        <f t="shared" si="754"/>
        <v>1</v>
      </c>
      <c r="F542">
        <f t="shared" si="754"/>
        <v>0</v>
      </c>
      <c r="G542">
        <f t="shared" si="754"/>
        <v>0</v>
      </c>
      <c r="H542">
        <f t="shared" si="754"/>
        <v>0</v>
      </c>
      <c r="I542">
        <f t="shared" si="754"/>
        <v>0</v>
      </c>
      <c r="J542">
        <f t="shared" si="754"/>
        <v>0</v>
      </c>
      <c r="K542">
        <f t="shared" si="754"/>
        <v>0</v>
      </c>
      <c r="L542">
        <f t="shared" si="754"/>
        <v>0</v>
      </c>
      <c r="M542">
        <f t="shared" si="754"/>
        <v>0</v>
      </c>
      <c r="N542">
        <f t="shared" si="754"/>
        <v>0</v>
      </c>
      <c r="O542">
        <f t="shared" si="754"/>
        <v>0</v>
      </c>
      <c r="P542">
        <f t="shared" si="754"/>
        <v>0</v>
      </c>
      <c r="Q542">
        <f t="shared" si="754"/>
        <v>0</v>
      </c>
      <c r="R542">
        <f t="shared" si="754"/>
        <v>0</v>
      </c>
      <c r="S542">
        <f t="shared" si="754"/>
        <v>0</v>
      </c>
      <c r="T542">
        <f t="shared" si="754"/>
        <v>0</v>
      </c>
      <c r="U542">
        <f t="shared" si="748"/>
        <v>0</v>
      </c>
    </row>
    <row r="543" spans="1:23" ht="11.25" customHeight="1" x14ac:dyDescent="0.25">
      <c r="A543" s="4">
        <v>250.92079710145401</v>
      </c>
      <c r="B543">
        <f t="shared" si="746"/>
        <v>0</v>
      </c>
      <c r="C543">
        <f t="shared" ref="C543:T543" si="755">IF(C530=1,IF(OR(SUM(B529:D531)=3,SUM(B529:D531)=4),1,0),IF(SUM(B529:D531)=3,1,0))</f>
        <v>0</v>
      </c>
      <c r="D543">
        <f t="shared" si="755"/>
        <v>1</v>
      </c>
      <c r="E543">
        <f t="shared" si="755"/>
        <v>1</v>
      </c>
      <c r="F543">
        <f t="shared" si="755"/>
        <v>0</v>
      </c>
      <c r="G543">
        <f t="shared" si="755"/>
        <v>0</v>
      </c>
      <c r="H543">
        <f t="shared" si="755"/>
        <v>1</v>
      </c>
      <c r="I543">
        <f t="shared" si="755"/>
        <v>0</v>
      </c>
      <c r="J543">
        <f t="shared" si="755"/>
        <v>1</v>
      </c>
      <c r="K543">
        <f t="shared" si="755"/>
        <v>0</v>
      </c>
      <c r="L543">
        <f t="shared" si="755"/>
        <v>0</v>
      </c>
      <c r="M543">
        <f t="shared" si="755"/>
        <v>0</v>
      </c>
      <c r="N543">
        <f t="shared" si="755"/>
        <v>0</v>
      </c>
      <c r="O543">
        <f t="shared" si="755"/>
        <v>0</v>
      </c>
      <c r="P543">
        <f t="shared" si="755"/>
        <v>0</v>
      </c>
      <c r="Q543">
        <f t="shared" si="755"/>
        <v>0</v>
      </c>
      <c r="R543">
        <f t="shared" si="755"/>
        <v>0</v>
      </c>
      <c r="S543">
        <f t="shared" si="755"/>
        <v>0</v>
      </c>
      <c r="T543">
        <f t="shared" si="755"/>
        <v>0</v>
      </c>
      <c r="U543">
        <f t="shared" si="748"/>
        <v>0</v>
      </c>
    </row>
    <row r="544" spans="1:23" ht="11.25" customHeight="1" x14ac:dyDescent="0.25">
      <c r="A544" s="4">
        <v>251.451666666671</v>
      </c>
      <c r="B544">
        <f t="shared" si="746"/>
        <v>0</v>
      </c>
      <c r="C544">
        <f t="shared" ref="C544:T544" si="756">IF(C531=1,IF(OR(SUM(B530:D532)=3,SUM(B530:D532)=4),1,0),IF(SUM(B530:D532)=3,1,0))</f>
        <v>0</v>
      </c>
      <c r="D544">
        <f t="shared" si="756"/>
        <v>0</v>
      </c>
      <c r="E544">
        <f t="shared" si="756"/>
        <v>0</v>
      </c>
      <c r="F544">
        <f t="shared" si="756"/>
        <v>0</v>
      </c>
      <c r="G544">
        <f t="shared" si="756"/>
        <v>0</v>
      </c>
      <c r="H544">
        <f t="shared" si="756"/>
        <v>0</v>
      </c>
      <c r="I544">
        <f t="shared" si="756"/>
        <v>1</v>
      </c>
      <c r="J544">
        <f t="shared" si="756"/>
        <v>0</v>
      </c>
      <c r="K544">
        <f t="shared" si="756"/>
        <v>0</v>
      </c>
      <c r="L544">
        <f t="shared" si="756"/>
        <v>0</v>
      </c>
      <c r="M544">
        <f t="shared" si="756"/>
        <v>0</v>
      </c>
      <c r="N544">
        <f t="shared" si="756"/>
        <v>0</v>
      </c>
      <c r="O544">
        <f t="shared" si="756"/>
        <v>0</v>
      </c>
      <c r="P544">
        <f t="shared" si="756"/>
        <v>0</v>
      </c>
      <c r="Q544">
        <f t="shared" si="756"/>
        <v>0</v>
      </c>
      <c r="R544">
        <f t="shared" si="756"/>
        <v>0</v>
      </c>
      <c r="S544">
        <f t="shared" si="756"/>
        <v>0</v>
      </c>
      <c r="T544">
        <f t="shared" si="756"/>
        <v>0</v>
      </c>
      <c r="U544">
        <f t="shared" si="748"/>
        <v>0</v>
      </c>
    </row>
    <row r="545" spans="1:23" ht="11.25" customHeight="1" x14ac:dyDescent="0.25">
      <c r="A545" s="4">
        <v>251.98253623188799</v>
      </c>
      <c r="B545">
        <f t="shared" si="746"/>
        <v>0</v>
      </c>
      <c r="C545">
        <f t="shared" ref="C545:T545" si="757">IF(C532=1,IF(OR(SUM(B531:D533)=3,SUM(B531:D533)=4),1,0),IF(SUM(B531:D533)=3,1,0))</f>
        <v>0</v>
      </c>
      <c r="D545">
        <f t="shared" si="757"/>
        <v>0</v>
      </c>
      <c r="E545">
        <f t="shared" si="757"/>
        <v>0</v>
      </c>
      <c r="F545">
        <f t="shared" si="757"/>
        <v>0</v>
      </c>
      <c r="G545">
        <f t="shared" si="757"/>
        <v>0</v>
      </c>
      <c r="H545">
        <f t="shared" si="757"/>
        <v>0</v>
      </c>
      <c r="I545">
        <f t="shared" si="757"/>
        <v>0</v>
      </c>
      <c r="J545">
        <f t="shared" si="757"/>
        <v>0</v>
      </c>
      <c r="K545">
        <f t="shared" si="757"/>
        <v>0</v>
      </c>
      <c r="L545">
        <f t="shared" si="757"/>
        <v>0</v>
      </c>
      <c r="M545">
        <f t="shared" si="757"/>
        <v>0</v>
      </c>
      <c r="N545">
        <f t="shared" si="757"/>
        <v>0</v>
      </c>
      <c r="O545">
        <f t="shared" si="757"/>
        <v>0</v>
      </c>
      <c r="P545">
        <f t="shared" si="757"/>
        <v>0</v>
      </c>
      <c r="Q545">
        <f t="shared" si="757"/>
        <v>0</v>
      </c>
      <c r="R545">
        <f t="shared" si="757"/>
        <v>0</v>
      </c>
      <c r="S545">
        <f t="shared" si="757"/>
        <v>0</v>
      </c>
      <c r="T545">
        <f t="shared" si="757"/>
        <v>0</v>
      </c>
      <c r="U545">
        <f t="shared" si="748"/>
        <v>0</v>
      </c>
    </row>
    <row r="546" spans="1:23" ht="11.25" customHeight="1" x14ac:dyDescent="0.25">
      <c r="A546" s="4">
        <v>252.513405797106</v>
      </c>
      <c r="B546">
        <f t="shared" ref="B546" si="758">IF(B533=1,IF(OR(SUM(B532:C533,B522:C522,U532:U533,U522)=3,SUM(B532:C533,B522:C522,U532:U533,U522)=4),1,0),IF(SUM(B532:C533,B522:C522,U532:U533,U522)=3,1,0))</f>
        <v>0</v>
      </c>
      <c r="C546">
        <f t="shared" ref="C546:T546" si="759">IF(C533=1,IF(OR(SUM(B532:D533,B522:D522)=3,SUM(B532:D533,B522:D522)=4),1,0),IF(SUM(B532:D533,B522:D522)=3,1,0))</f>
        <v>0</v>
      </c>
      <c r="D546">
        <f t="shared" si="759"/>
        <v>0</v>
      </c>
      <c r="E546">
        <f t="shared" si="759"/>
        <v>1</v>
      </c>
      <c r="F546">
        <f t="shared" si="759"/>
        <v>0</v>
      </c>
      <c r="G546">
        <f t="shared" si="759"/>
        <v>0</v>
      </c>
      <c r="H546">
        <f t="shared" si="759"/>
        <v>0</v>
      </c>
      <c r="I546">
        <f t="shared" si="759"/>
        <v>0</v>
      </c>
      <c r="J546">
        <f t="shared" si="759"/>
        <v>0</v>
      </c>
      <c r="K546">
        <f t="shared" si="759"/>
        <v>0</v>
      </c>
      <c r="L546">
        <f t="shared" si="759"/>
        <v>0</v>
      </c>
      <c r="M546">
        <f t="shared" si="759"/>
        <v>0</v>
      </c>
      <c r="N546">
        <f t="shared" si="759"/>
        <v>0</v>
      </c>
      <c r="O546">
        <f t="shared" si="759"/>
        <v>0</v>
      </c>
      <c r="P546">
        <f t="shared" si="759"/>
        <v>0</v>
      </c>
      <c r="Q546">
        <f t="shared" si="759"/>
        <v>0</v>
      </c>
      <c r="R546">
        <f t="shared" si="759"/>
        <v>0</v>
      </c>
      <c r="S546">
        <f t="shared" si="759"/>
        <v>0</v>
      </c>
      <c r="T546">
        <f t="shared" si="759"/>
        <v>1</v>
      </c>
      <c r="U546">
        <f t="shared" ref="U546" si="760">IF(U533=1,IF(OR(SUM(T532:U533,T522:U522,B532:B533,B522)=3,SUM(T532:U533,T522:U522,B532:B533,B522)=4),1,0),IF(SUM(T532:U533,T522:U522,B532:B533,B522)=3,1,0))</f>
        <v>0</v>
      </c>
    </row>
    <row r="547" spans="1:23" ht="11.25" customHeight="1" x14ac:dyDescent="0.25">
      <c r="B547" s="4">
        <v>1</v>
      </c>
      <c r="C547" s="4">
        <v>2</v>
      </c>
      <c r="D547" s="4">
        <v>3</v>
      </c>
      <c r="E547" s="4">
        <v>4</v>
      </c>
      <c r="F547" s="4">
        <v>5</v>
      </c>
      <c r="G547" s="4">
        <v>6</v>
      </c>
      <c r="H547" s="4">
        <v>7</v>
      </c>
      <c r="I547" s="4">
        <v>8</v>
      </c>
      <c r="J547" s="4">
        <v>9</v>
      </c>
      <c r="K547" s="4">
        <v>10</v>
      </c>
      <c r="L547" s="4">
        <v>11</v>
      </c>
      <c r="M547" s="4">
        <v>12</v>
      </c>
      <c r="N547" s="4">
        <v>13</v>
      </c>
      <c r="O547" s="4">
        <v>14</v>
      </c>
      <c r="P547" s="4">
        <v>15</v>
      </c>
      <c r="Q547" s="4">
        <v>16</v>
      </c>
      <c r="R547" s="4">
        <v>17</v>
      </c>
      <c r="S547" s="4">
        <v>18</v>
      </c>
      <c r="T547" s="4">
        <v>19</v>
      </c>
      <c r="U547" s="4">
        <v>20</v>
      </c>
      <c r="V547" s="5">
        <v>43</v>
      </c>
      <c r="W547">
        <f t="shared" ref="W547" si="761">SUM(B548:U559)</f>
        <v>26</v>
      </c>
    </row>
    <row r="548" spans="1:23" ht="11.25" customHeight="1" x14ac:dyDescent="0.25">
      <c r="A548" s="4">
        <v>253.04427536232299</v>
      </c>
      <c r="B548">
        <f t="shared" ref="B548" si="762">IF(B535=1,IF(OR(SUM(B535:C536,B546:C546,U535:U536,U546)=3,SUM(B535:C536,B546:C546,U535:U536,U546)=4),1,0),IF(SUM(B535:C536,B546:C546,U535:U536,U546)=3,1,0))</f>
        <v>0</v>
      </c>
      <c r="C548">
        <f t="shared" ref="C548:T548" si="763">IF(C535=1,IF(OR(SUM(B535:D536,B546:D546)=3,SUM(B535:D536,B546:D546)=4),1,0),IF(SUM(B535:D536,B546:D546)=3,1,0))</f>
        <v>0</v>
      </c>
      <c r="D548">
        <f t="shared" si="763"/>
        <v>1</v>
      </c>
      <c r="E548">
        <f t="shared" si="763"/>
        <v>1</v>
      </c>
      <c r="F548">
        <f t="shared" si="763"/>
        <v>1</v>
      </c>
      <c r="G548">
        <f t="shared" si="763"/>
        <v>0</v>
      </c>
      <c r="H548">
        <f t="shared" si="763"/>
        <v>0</v>
      </c>
      <c r="I548">
        <f t="shared" si="763"/>
        <v>0</v>
      </c>
      <c r="J548">
        <f t="shared" si="763"/>
        <v>0</v>
      </c>
      <c r="K548">
        <f t="shared" si="763"/>
        <v>0</v>
      </c>
      <c r="L548">
        <f t="shared" si="763"/>
        <v>0</v>
      </c>
      <c r="M548">
        <f t="shared" si="763"/>
        <v>0</v>
      </c>
      <c r="N548">
        <f t="shared" si="763"/>
        <v>0</v>
      </c>
      <c r="O548">
        <f t="shared" si="763"/>
        <v>0</v>
      </c>
      <c r="P548">
        <f t="shared" si="763"/>
        <v>0</v>
      </c>
      <c r="Q548">
        <f t="shared" si="763"/>
        <v>0</v>
      </c>
      <c r="R548">
        <f t="shared" si="763"/>
        <v>0</v>
      </c>
      <c r="S548">
        <f t="shared" si="763"/>
        <v>1</v>
      </c>
      <c r="T548">
        <f t="shared" si="763"/>
        <v>1</v>
      </c>
      <c r="U548">
        <f t="shared" ref="U548" si="764">IF(U535=1,IF(OR(SUM(T535:U536,B535:B536,T546:U546,B546)=3,SUM(T535:U536,B535:B536,T546:U546,B546)=4),1,0),IF(SUM(T535:U536,B535:B536,T546:U546,B546)=3,1,0))</f>
        <v>1</v>
      </c>
    </row>
    <row r="549" spans="1:23" ht="11.25" customHeight="1" x14ac:dyDescent="0.25">
      <c r="A549" s="4">
        <v>253.575144927541</v>
      </c>
      <c r="B549">
        <f t="shared" ref="B549:B558" si="765">IF(B536=1,IF(OR(SUM(U535:U537,B535:C537)=3,SUM(U535:U537,B535:C537)=4),1,0),IF(SUM(U535:U537,B535:C537)=3,1,0))</f>
        <v>0</v>
      </c>
      <c r="C549">
        <f t="shared" ref="C549:T549" si="766">IF(C536=1,IF(OR(SUM(B535:D537)=3,SUM(B535:D537)=4),1,0),IF(SUM(B535:D537)=3,1,0))</f>
        <v>0</v>
      </c>
      <c r="D549">
        <f t="shared" si="766"/>
        <v>1</v>
      </c>
      <c r="E549">
        <f t="shared" si="766"/>
        <v>1</v>
      </c>
      <c r="F549">
        <f t="shared" si="766"/>
        <v>0</v>
      </c>
      <c r="G549">
        <f t="shared" si="766"/>
        <v>0</v>
      </c>
      <c r="H549">
        <f t="shared" si="766"/>
        <v>0</v>
      </c>
      <c r="I549">
        <f t="shared" si="766"/>
        <v>0</v>
      </c>
      <c r="J549">
        <f t="shared" si="766"/>
        <v>0</v>
      </c>
      <c r="K549">
        <f t="shared" si="766"/>
        <v>0</v>
      </c>
      <c r="L549">
        <f t="shared" si="766"/>
        <v>0</v>
      </c>
      <c r="M549">
        <f t="shared" si="766"/>
        <v>0</v>
      </c>
      <c r="N549">
        <f t="shared" si="766"/>
        <v>0</v>
      </c>
      <c r="O549">
        <f t="shared" si="766"/>
        <v>0</v>
      </c>
      <c r="P549">
        <f t="shared" si="766"/>
        <v>0</v>
      </c>
      <c r="Q549">
        <f t="shared" si="766"/>
        <v>0</v>
      </c>
      <c r="R549">
        <f t="shared" si="766"/>
        <v>0</v>
      </c>
      <c r="S549">
        <f t="shared" si="766"/>
        <v>0</v>
      </c>
      <c r="T549">
        <f t="shared" si="766"/>
        <v>1</v>
      </c>
      <c r="U549">
        <f t="shared" ref="U549:U558" si="767">IF(U536=1,IF(OR(SUM(T535:U537,B535:B537)=3,SUM(T535:U537,B535:B537)=4),1,0),IF(SUM(T535:U537,B535:B537)=3,1,0))</f>
        <v>1</v>
      </c>
    </row>
    <row r="550" spans="1:23" ht="11.25" customHeight="1" x14ac:dyDescent="0.25">
      <c r="A550" s="4">
        <v>254.10601449275799</v>
      </c>
      <c r="B550">
        <f t="shared" si="765"/>
        <v>0</v>
      </c>
      <c r="C550">
        <f t="shared" ref="C550:T550" si="768">IF(C537=1,IF(OR(SUM(B536:D538)=3,SUM(B536:D538)=4),1,0),IF(SUM(B536:D538)=3,1,0))</f>
        <v>0</v>
      </c>
      <c r="D550">
        <f t="shared" si="768"/>
        <v>0</v>
      </c>
      <c r="E550">
        <f t="shared" si="768"/>
        <v>0</v>
      </c>
      <c r="F550">
        <f t="shared" si="768"/>
        <v>0</v>
      </c>
      <c r="G550">
        <f t="shared" si="768"/>
        <v>0</v>
      </c>
      <c r="H550">
        <f t="shared" si="768"/>
        <v>0</v>
      </c>
      <c r="I550">
        <f t="shared" si="768"/>
        <v>0</v>
      </c>
      <c r="J550">
        <f t="shared" si="768"/>
        <v>0</v>
      </c>
      <c r="K550">
        <f t="shared" si="768"/>
        <v>0</v>
      </c>
      <c r="L550">
        <f t="shared" si="768"/>
        <v>0</v>
      </c>
      <c r="M550">
        <f t="shared" si="768"/>
        <v>0</v>
      </c>
      <c r="N550">
        <f t="shared" si="768"/>
        <v>0</v>
      </c>
      <c r="O550">
        <f t="shared" si="768"/>
        <v>0</v>
      </c>
      <c r="P550">
        <f t="shared" si="768"/>
        <v>0</v>
      </c>
      <c r="Q550">
        <f t="shared" si="768"/>
        <v>0</v>
      </c>
      <c r="R550">
        <f t="shared" si="768"/>
        <v>0</v>
      </c>
      <c r="S550">
        <f t="shared" si="768"/>
        <v>0</v>
      </c>
      <c r="T550">
        <f t="shared" si="768"/>
        <v>0</v>
      </c>
      <c r="U550">
        <f t="shared" si="767"/>
        <v>0</v>
      </c>
    </row>
    <row r="551" spans="1:23" ht="11.25" customHeight="1" x14ac:dyDescent="0.25">
      <c r="A551" s="4">
        <v>254.63688405797501</v>
      </c>
      <c r="B551">
        <f t="shared" si="765"/>
        <v>0</v>
      </c>
      <c r="C551">
        <f t="shared" ref="C551:T551" si="769">IF(C538=1,IF(OR(SUM(B537:D539)=3,SUM(B537:D539)=4),1,0),IF(SUM(B537:D539)=3,1,0))</f>
        <v>0</v>
      </c>
      <c r="D551">
        <f t="shared" si="769"/>
        <v>0</v>
      </c>
      <c r="E551">
        <f t="shared" si="769"/>
        <v>0</v>
      </c>
      <c r="F551">
        <f t="shared" si="769"/>
        <v>0</v>
      </c>
      <c r="G551">
        <f t="shared" si="769"/>
        <v>0</v>
      </c>
      <c r="H551">
        <f t="shared" si="769"/>
        <v>0</v>
      </c>
      <c r="I551">
        <f t="shared" si="769"/>
        <v>1</v>
      </c>
      <c r="J551">
        <f t="shared" si="769"/>
        <v>0</v>
      </c>
      <c r="K551">
        <f t="shared" si="769"/>
        <v>0</v>
      </c>
      <c r="L551">
        <f t="shared" si="769"/>
        <v>0</v>
      </c>
      <c r="M551">
        <f t="shared" si="769"/>
        <v>0</v>
      </c>
      <c r="N551">
        <f t="shared" si="769"/>
        <v>0</v>
      </c>
      <c r="O551">
        <f t="shared" si="769"/>
        <v>0</v>
      </c>
      <c r="P551">
        <f t="shared" si="769"/>
        <v>0</v>
      </c>
      <c r="Q551">
        <f t="shared" si="769"/>
        <v>0</v>
      </c>
      <c r="R551">
        <f t="shared" si="769"/>
        <v>0</v>
      </c>
      <c r="S551">
        <f t="shared" si="769"/>
        <v>0</v>
      </c>
      <c r="T551">
        <f t="shared" si="769"/>
        <v>0</v>
      </c>
      <c r="U551">
        <f t="shared" si="767"/>
        <v>0</v>
      </c>
    </row>
    <row r="552" spans="1:23" ht="11.25" customHeight="1" x14ac:dyDescent="0.25">
      <c r="A552" s="4">
        <v>255.16775362319299</v>
      </c>
      <c r="B552">
        <f t="shared" si="765"/>
        <v>0</v>
      </c>
      <c r="C552">
        <f t="shared" ref="C552:T552" si="770">IF(C539=1,IF(OR(SUM(B538:D540)=3,SUM(B538:D540)=4),1,0),IF(SUM(B538:D540)=3,1,0))</f>
        <v>0</v>
      </c>
      <c r="D552">
        <f t="shared" si="770"/>
        <v>1</v>
      </c>
      <c r="E552">
        <f t="shared" si="770"/>
        <v>1</v>
      </c>
      <c r="F552">
        <f t="shared" si="770"/>
        <v>0</v>
      </c>
      <c r="G552">
        <f t="shared" si="770"/>
        <v>0</v>
      </c>
      <c r="H552">
        <f t="shared" si="770"/>
        <v>0</v>
      </c>
      <c r="I552">
        <f t="shared" si="770"/>
        <v>1</v>
      </c>
      <c r="J552">
        <f t="shared" si="770"/>
        <v>0</v>
      </c>
      <c r="K552">
        <f t="shared" si="770"/>
        <v>0</v>
      </c>
      <c r="L552">
        <f t="shared" si="770"/>
        <v>0</v>
      </c>
      <c r="M552">
        <f t="shared" si="770"/>
        <v>0</v>
      </c>
      <c r="N552">
        <f t="shared" si="770"/>
        <v>0</v>
      </c>
      <c r="O552">
        <f t="shared" si="770"/>
        <v>0</v>
      </c>
      <c r="P552">
        <f t="shared" si="770"/>
        <v>0</v>
      </c>
      <c r="Q552">
        <f t="shared" si="770"/>
        <v>0</v>
      </c>
      <c r="R552">
        <f t="shared" si="770"/>
        <v>0</v>
      </c>
      <c r="S552">
        <f t="shared" si="770"/>
        <v>0</v>
      </c>
      <c r="T552">
        <f t="shared" si="770"/>
        <v>0</v>
      </c>
      <c r="U552">
        <f t="shared" si="767"/>
        <v>0</v>
      </c>
    </row>
    <row r="553" spans="1:23" ht="11.25" customHeight="1" x14ac:dyDescent="0.25">
      <c r="A553" s="4">
        <v>255.69862318841001</v>
      </c>
      <c r="B553">
        <f t="shared" si="765"/>
        <v>0</v>
      </c>
      <c r="C553">
        <f t="shared" ref="C553:T553" si="771">IF(C540=1,IF(OR(SUM(B539:D541)=3,SUM(B539:D541)=4),1,0),IF(SUM(B539:D541)=3,1,0))</f>
        <v>0</v>
      </c>
      <c r="D553">
        <f t="shared" si="771"/>
        <v>1</v>
      </c>
      <c r="E553">
        <f t="shared" si="771"/>
        <v>1</v>
      </c>
      <c r="F553">
        <f t="shared" si="771"/>
        <v>0</v>
      </c>
      <c r="G553">
        <f t="shared" si="771"/>
        <v>0</v>
      </c>
      <c r="H553">
        <f t="shared" si="771"/>
        <v>0</v>
      </c>
      <c r="I553">
        <f t="shared" si="771"/>
        <v>0</v>
      </c>
      <c r="J553">
        <f t="shared" si="771"/>
        <v>0</v>
      </c>
      <c r="K553">
        <f t="shared" si="771"/>
        <v>0</v>
      </c>
      <c r="L553">
        <f t="shared" si="771"/>
        <v>0</v>
      </c>
      <c r="M553">
        <f t="shared" si="771"/>
        <v>0</v>
      </c>
      <c r="N553">
        <f t="shared" si="771"/>
        <v>0</v>
      </c>
      <c r="O553">
        <f t="shared" si="771"/>
        <v>0</v>
      </c>
      <c r="P553">
        <f t="shared" si="771"/>
        <v>0</v>
      </c>
      <c r="Q553">
        <f t="shared" si="771"/>
        <v>0</v>
      </c>
      <c r="R553">
        <f t="shared" si="771"/>
        <v>0</v>
      </c>
      <c r="S553">
        <f t="shared" si="771"/>
        <v>0</v>
      </c>
      <c r="T553">
        <f t="shared" si="771"/>
        <v>0</v>
      </c>
      <c r="U553">
        <f t="shared" si="767"/>
        <v>0</v>
      </c>
    </row>
    <row r="554" spans="1:23" ht="11.25" customHeight="1" x14ac:dyDescent="0.25">
      <c r="A554" s="4">
        <v>256.22949275362799</v>
      </c>
      <c r="B554">
        <f t="shared" si="765"/>
        <v>0</v>
      </c>
      <c r="C554">
        <f t="shared" ref="C554:T554" si="772">IF(C541=1,IF(OR(SUM(B540:D542)=3,SUM(B540:D542)=4),1,0),IF(SUM(B540:D542)=3,1,0))</f>
        <v>0</v>
      </c>
      <c r="D554">
        <f t="shared" si="772"/>
        <v>0</v>
      </c>
      <c r="E554">
        <f t="shared" si="772"/>
        <v>0</v>
      </c>
      <c r="F554">
        <f t="shared" si="772"/>
        <v>0</v>
      </c>
      <c r="G554">
        <f t="shared" si="772"/>
        <v>0</v>
      </c>
      <c r="H554">
        <f t="shared" si="772"/>
        <v>0</v>
      </c>
      <c r="I554">
        <f t="shared" si="772"/>
        <v>0</v>
      </c>
      <c r="J554">
        <f t="shared" si="772"/>
        <v>0</v>
      </c>
      <c r="K554">
        <f t="shared" si="772"/>
        <v>0</v>
      </c>
      <c r="L554">
        <f t="shared" si="772"/>
        <v>0</v>
      </c>
      <c r="M554">
        <f t="shared" si="772"/>
        <v>0</v>
      </c>
      <c r="N554">
        <f t="shared" si="772"/>
        <v>0</v>
      </c>
      <c r="O554">
        <f t="shared" si="772"/>
        <v>0</v>
      </c>
      <c r="P554">
        <f t="shared" si="772"/>
        <v>0</v>
      </c>
      <c r="Q554">
        <f t="shared" si="772"/>
        <v>0</v>
      </c>
      <c r="R554">
        <f t="shared" si="772"/>
        <v>0</v>
      </c>
      <c r="S554">
        <f t="shared" si="772"/>
        <v>0</v>
      </c>
      <c r="T554">
        <f t="shared" si="772"/>
        <v>0</v>
      </c>
      <c r="U554">
        <f t="shared" si="767"/>
        <v>0</v>
      </c>
    </row>
    <row r="555" spans="1:23" ht="11.25" customHeight="1" x14ac:dyDescent="0.25">
      <c r="A555" s="4">
        <v>256.76036231884501</v>
      </c>
      <c r="B555">
        <f t="shared" si="765"/>
        <v>0</v>
      </c>
      <c r="C555">
        <f t="shared" ref="C555:T555" si="773">IF(C542=1,IF(OR(SUM(B541:D543)=3,SUM(B541:D543)=4),1,0),IF(SUM(B541:D543)=3,1,0))</f>
        <v>0</v>
      </c>
      <c r="D555">
        <f t="shared" si="773"/>
        <v>1</v>
      </c>
      <c r="E555">
        <f t="shared" si="773"/>
        <v>1</v>
      </c>
      <c r="F555">
        <f t="shared" si="773"/>
        <v>0</v>
      </c>
      <c r="G555">
        <f t="shared" si="773"/>
        <v>0</v>
      </c>
      <c r="H555">
        <f t="shared" si="773"/>
        <v>0</v>
      </c>
      <c r="I555">
        <f t="shared" si="773"/>
        <v>0</v>
      </c>
      <c r="J555">
        <f t="shared" si="773"/>
        <v>0</v>
      </c>
      <c r="K555">
        <f t="shared" si="773"/>
        <v>0</v>
      </c>
      <c r="L555">
        <f t="shared" si="773"/>
        <v>0</v>
      </c>
      <c r="M555">
        <f t="shared" si="773"/>
        <v>0</v>
      </c>
      <c r="N555">
        <f t="shared" si="773"/>
        <v>0</v>
      </c>
      <c r="O555">
        <f t="shared" si="773"/>
        <v>0</v>
      </c>
      <c r="P555">
        <f t="shared" si="773"/>
        <v>0</v>
      </c>
      <c r="Q555">
        <f t="shared" si="773"/>
        <v>0</v>
      </c>
      <c r="R555">
        <f t="shared" si="773"/>
        <v>0</v>
      </c>
      <c r="S555">
        <f t="shared" si="773"/>
        <v>0</v>
      </c>
      <c r="T555">
        <f t="shared" si="773"/>
        <v>0</v>
      </c>
      <c r="U555">
        <f t="shared" si="767"/>
        <v>0</v>
      </c>
    </row>
    <row r="556" spans="1:23" ht="11.25" customHeight="1" x14ac:dyDescent="0.25">
      <c r="A556" s="4">
        <v>257.29123188406197</v>
      </c>
      <c r="B556">
        <f t="shared" si="765"/>
        <v>0</v>
      </c>
      <c r="C556">
        <f t="shared" ref="C556:T556" si="774">IF(C543=1,IF(OR(SUM(B542:D544)=3,SUM(B542:D544)=4),1,0),IF(SUM(B542:D544)=3,1,0))</f>
        <v>0</v>
      </c>
      <c r="D556">
        <f t="shared" si="774"/>
        <v>1</v>
      </c>
      <c r="E556">
        <f t="shared" si="774"/>
        <v>1</v>
      </c>
      <c r="F556">
        <f t="shared" si="774"/>
        <v>0</v>
      </c>
      <c r="G556">
        <f t="shared" si="774"/>
        <v>0</v>
      </c>
      <c r="H556">
        <f t="shared" si="774"/>
        <v>0</v>
      </c>
      <c r="I556">
        <f t="shared" si="774"/>
        <v>1</v>
      </c>
      <c r="J556">
        <f t="shared" si="774"/>
        <v>0</v>
      </c>
      <c r="K556">
        <f t="shared" si="774"/>
        <v>0</v>
      </c>
      <c r="L556">
        <f t="shared" si="774"/>
        <v>0</v>
      </c>
      <c r="M556">
        <f t="shared" si="774"/>
        <v>0</v>
      </c>
      <c r="N556">
        <f t="shared" si="774"/>
        <v>0</v>
      </c>
      <c r="O556">
        <f t="shared" si="774"/>
        <v>0</v>
      </c>
      <c r="P556">
        <f t="shared" si="774"/>
        <v>0</v>
      </c>
      <c r="Q556">
        <f t="shared" si="774"/>
        <v>0</v>
      </c>
      <c r="R556">
        <f t="shared" si="774"/>
        <v>0</v>
      </c>
      <c r="S556">
        <f t="shared" si="774"/>
        <v>0</v>
      </c>
      <c r="T556">
        <f t="shared" si="774"/>
        <v>0</v>
      </c>
      <c r="U556">
        <f t="shared" si="767"/>
        <v>0</v>
      </c>
    </row>
    <row r="557" spans="1:23" ht="11.25" customHeight="1" x14ac:dyDescent="0.25">
      <c r="A557" s="4">
        <v>257.82210144928001</v>
      </c>
      <c r="B557">
        <f t="shared" si="765"/>
        <v>0</v>
      </c>
      <c r="C557">
        <f t="shared" ref="C557:T557" si="775">IF(C544=1,IF(OR(SUM(B543:D545)=3,SUM(B543:D545)=4),1,0),IF(SUM(B543:D545)=3,1,0))</f>
        <v>0</v>
      </c>
      <c r="D557">
        <f t="shared" si="775"/>
        <v>0</v>
      </c>
      <c r="E557">
        <f t="shared" si="775"/>
        <v>0</v>
      </c>
      <c r="F557">
        <f t="shared" si="775"/>
        <v>0</v>
      </c>
      <c r="G557">
        <f t="shared" si="775"/>
        <v>0</v>
      </c>
      <c r="H557">
        <f t="shared" si="775"/>
        <v>0</v>
      </c>
      <c r="I557">
        <f t="shared" si="775"/>
        <v>1</v>
      </c>
      <c r="J557">
        <f t="shared" si="775"/>
        <v>0</v>
      </c>
      <c r="K557">
        <f t="shared" si="775"/>
        <v>0</v>
      </c>
      <c r="L557">
        <f t="shared" si="775"/>
        <v>0</v>
      </c>
      <c r="M557">
        <f t="shared" si="775"/>
        <v>0</v>
      </c>
      <c r="N557">
        <f t="shared" si="775"/>
        <v>0</v>
      </c>
      <c r="O557">
        <f t="shared" si="775"/>
        <v>0</v>
      </c>
      <c r="P557">
        <f t="shared" si="775"/>
        <v>0</v>
      </c>
      <c r="Q557">
        <f t="shared" si="775"/>
        <v>0</v>
      </c>
      <c r="R557">
        <f t="shared" si="775"/>
        <v>0</v>
      </c>
      <c r="S557">
        <f t="shared" si="775"/>
        <v>0</v>
      </c>
      <c r="T557">
        <f t="shared" si="775"/>
        <v>0</v>
      </c>
      <c r="U557">
        <f t="shared" si="767"/>
        <v>0</v>
      </c>
    </row>
    <row r="558" spans="1:23" ht="11.25" customHeight="1" x14ac:dyDescent="0.25">
      <c r="A558" s="4">
        <v>258.35297101449697</v>
      </c>
      <c r="B558">
        <f t="shared" si="765"/>
        <v>0</v>
      </c>
      <c r="C558">
        <f t="shared" ref="C558:T558" si="776">IF(C545=1,IF(OR(SUM(B544:D546)=3,SUM(B544:D546)=4),1,0),IF(SUM(B544:D546)=3,1,0))</f>
        <v>0</v>
      </c>
      <c r="D558">
        <f t="shared" si="776"/>
        <v>0</v>
      </c>
      <c r="E558">
        <f t="shared" si="776"/>
        <v>0</v>
      </c>
      <c r="F558">
        <f t="shared" si="776"/>
        <v>0</v>
      </c>
      <c r="G558">
        <f t="shared" si="776"/>
        <v>0</v>
      </c>
      <c r="H558">
        <f t="shared" si="776"/>
        <v>0</v>
      </c>
      <c r="I558">
        <f t="shared" si="776"/>
        <v>0</v>
      </c>
      <c r="J558">
        <f t="shared" si="776"/>
        <v>0</v>
      </c>
      <c r="K558">
        <f t="shared" si="776"/>
        <v>0</v>
      </c>
      <c r="L558">
        <f t="shared" si="776"/>
        <v>0</v>
      </c>
      <c r="M558">
        <f t="shared" si="776"/>
        <v>0</v>
      </c>
      <c r="N558">
        <f t="shared" si="776"/>
        <v>0</v>
      </c>
      <c r="O558">
        <f t="shared" si="776"/>
        <v>0</v>
      </c>
      <c r="P558">
        <f t="shared" si="776"/>
        <v>0</v>
      </c>
      <c r="Q558">
        <f t="shared" si="776"/>
        <v>0</v>
      </c>
      <c r="R558">
        <f t="shared" si="776"/>
        <v>0</v>
      </c>
      <c r="S558">
        <f t="shared" si="776"/>
        <v>0</v>
      </c>
      <c r="T558">
        <f t="shared" si="776"/>
        <v>0</v>
      </c>
      <c r="U558">
        <f t="shared" si="767"/>
        <v>0</v>
      </c>
    </row>
    <row r="559" spans="1:23" ht="11.25" customHeight="1" x14ac:dyDescent="0.25">
      <c r="A559" s="4">
        <v>258.88384057971501</v>
      </c>
      <c r="B559">
        <f t="shared" ref="B559" si="777">IF(B546=1,IF(OR(SUM(B545:C546,B535:C535,U545:U546,U535)=3,SUM(B545:C546,B535:C535,U545:U546,U535)=4),1,0),IF(SUM(B545:C546,B535:C535,U545:U546,U535)=3,1,0))</f>
        <v>0</v>
      </c>
      <c r="C559">
        <f t="shared" ref="C559:T559" si="778">IF(C546=1,IF(OR(SUM(B545:D546,B535:D535)=3,SUM(B545:D546,B535:D535)=4),1,0),IF(SUM(B545:D546,B535:D535)=3,1,0))</f>
        <v>0</v>
      </c>
      <c r="D559">
        <f t="shared" si="778"/>
        <v>1</v>
      </c>
      <c r="E559">
        <f t="shared" si="778"/>
        <v>1</v>
      </c>
      <c r="F559">
        <f t="shared" si="778"/>
        <v>0</v>
      </c>
      <c r="G559">
        <f t="shared" si="778"/>
        <v>0</v>
      </c>
      <c r="H559">
        <f t="shared" si="778"/>
        <v>0</v>
      </c>
      <c r="I559">
        <f t="shared" si="778"/>
        <v>0</v>
      </c>
      <c r="J559">
        <f t="shared" si="778"/>
        <v>0</v>
      </c>
      <c r="K559">
        <f t="shared" si="778"/>
        <v>0</v>
      </c>
      <c r="L559">
        <f t="shared" si="778"/>
        <v>0</v>
      </c>
      <c r="M559">
        <f t="shared" si="778"/>
        <v>0</v>
      </c>
      <c r="N559">
        <f t="shared" si="778"/>
        <v>0</v>
      </c>
      <c r="O559">
        <f t="shared" si="778"/>
        <v>0</v>
      </c>
      <c r="P559">
        <f t="shared" si="778"/>
        <v>0</v>
      </c>
      <c r="Q559">
        <f t="shared" si="778"/>
        <v>0</v>
      </c>
      <c r="R559">
        <f t="shared" si="778"/>
        <v>0</v>
      </c>
      <c r="S559">
        <f t="shared" si="778"/>
        <v>0</v>
      </c>
      <c r="T559">
        <f t="shared" si="778"/>
        <v>1</v>
      </c>
      <c r="U559">
        <f t="shared" ref="U559" si="779">IF(U546=1,IF(OR(SUM(T545:U546,T535:U535,B545:B546,B535)=3,SUM(T545:U546,T535:U535,B545:B546,B535)=4),1,0),IF(SUM(T545:U546,T535:U535,B545:B546,B535)=3,1,0))</f>
        <v>1</v>
      </c>
    </row>
    <row r="560" spans="1:23" ht="11.25" customHeight="1" x14ac:dyDescent="0.25">
      <c r="B560" s="4">
        <v>1</v>
      </c>
      <c r="C560" s="4">
        <v>2</v>
      </c>
      <c r="D560" s="4">
        <v>3</v>
      </c>
      <c r="E560" s="4">
        <v>4</v>
      </c>
      <c r="F560" s="4">
        <v>5</v>
      </c>
      <c r="G560" s="4">
        <v>6</v>
      </c>
      <c r="H560" s="4">
        <v>7</v>
      </c>
      <c r="I560" s="4">
        <v>8</v>
      </c>
      <c r="J560" s="4">
        <v>9</v>
      </c>
      <c r="K560" s="4">
        <v>10</v>
      </c>
      <c r="L560" s="4">
        <v>11</v>
      </c>
      <c r="M560" s="4">
        <v>12</v>
      </c>
      <c r="N560" s="4">
        <v>13</v>
      </c>
      <c r="O560" s="4">
        <v>14</v>
      </c>
      <c r="P560" s="4">
        <v>15</v>
      </c>
      <c r="Q560" s="4">
        <v>16</v>
      </c>
      <c r="R560" s="4">
        <v>17</v>
      </c>
      <c r="S560" s="4">
        <v>18</v>
      </c>
      <c r="T560" s="4">
        <v>19</v>
      </c>
      <c r="U560" s="4">
        <v>20</v>
      </c>
      <c r="V560" s="5">
        <v>44</v>
      </c>
      <c r="W560">
        <f t="shared" ref="W560" si="780">SUM(B561:U572)</f>
        <v>20</v>
      </c>
    </row>
    <row r="561" spans="1:23" ht="11.25" customHeight="1" x14ac:dyDescent="0.25">
      <c r="A561" s="4">
        <v>259.41471014493197</v>
      </c>
      <c r="B561">
        <f t="shared" ref="B561" si="781">IF(B548=1,IF(OR(SUM(B548:C549,B559:C559,U548:U549,U559)=3,SUM(B548:C549,B559:C559,U548:U549,U559)=4),1,0),IF(SUM(B548:C549,B559:C559,U548:U549,U559)=3,1,0))</f>
        <v>1</v>
      </c>
      <c r="C561">
        <f t="shared" ref="C561:T561" si="782">IF(C548=1,IF(OR(SUM(B548:D549,B559:D559)=3,SUM(B548:D549,B559:D559)=4),1,0),IF(SUM(B548:D549,B559:D559)=3,1,0))</f>
        <v>1</v>
      </c>
      <c r="D561">
        <f t="shared" si="782"/>
        <v>0</v>
      </c>
      <c r="E561">
        <f t="shared" si="782"/>
        <v>0</v>
      </c>
      <c r="F561">
        <f t="shared" si="782"/>
        <v>1</v>
      </c>
      <c r="G561">
        <f t="shared" si="782"/>
        <v>0</v>
      </c>
      <c r="H561">
        <f t="shared" si="782"/>
        <v>0</v>
      </c>
      <c r="I561">
        <f t="shared" si="782"/>
        <v>0</v>
      </c>
      <c r="J561">
        <f t="shared" si="782"/>
        <v>0</v>
      </c>
      <c r="K561">
        <f t="shared" si="782"/>
        <v>0</v>
      </c>
      <c r="L561">
        <f t="shared" si="782"/>
        <v>0</v>
      </c>
      <c r="M561">
        <f t="shared" si="782"/>
        <v>0</v>
      </c>
      <c r="N561">
        <f t="shared" si="782"/>
        <v>0</v>
      </c>
      <c r="O561">
        <f t="shared" si="782"/>
        <v>0</v>
      </c>
      <c r="P561">
        <f t="shared" si="782"/>
        <v>0</v>
      </c>
      <c r="Q561">
        <f t="shared" si="782"/>
        <v>0</v>
      </c>
      <c r="R561">
        <f t="shared" si="782"/>
        <v>0</v>
      </c>
      <c r="S561">
        <f t="shared" si="782"/>
        <v>1</v>
      </c>
      <c r="T561">
        <f t="shared" si="782"/>
        <v>0</v>
      </c>
      <c r="U561">
        <f t="shared" ref="U561" si="783">IF(U548=1,IF(OR(SUM(T548:U549,B548:B549,T559:U559,B559)=3,SUM(T548:U549,B548:B549,T559:U559,B559)=4),1,0),IF(SUM(T548:U549,B548:B549,T559:U559,B559)=3,1,0))</f>
        <v>0</v>
      </c>
    </row>
    <row r="562" spans="1:23" ht="11.25" customHeight="1" x14ac:dyDescent="0.25">
      <c r="A562" s="4">
        <v>259.94557971014899</v>
      </c>
      <c r="B562">
        <f t="shared" ref="B562:B571" si="784">IF(B549=1,IF(OR(SUM(U548:U550,B548:C550)=3,SUM(U548:U550,B548:C550)=4),1,0),IF(SUM(U548:U550,B548:C550)=3,1,0))</f>
        <v>0</v>
      </c>
      <c r="C562">
        <f t="shared" ref="C562:T562" si="785">IF(C549=1,IF(OR(SUM(B548:D550)=3,SUM(B548:D550)=4),1,0),IF(SUM(B548:D550)=3,1,0))</f>
        <v>0</v>
      </c>
      <c r="D562">
        <f t="shared" si="785"/>
        <v>1</v>
      </c>
      <c r="E562">
        <f t="shared" si="785"/>
        <v>0</v>
      </c>
      <c r="F562">
        <f t="shared" si="785"/>
        <v>1</v>
      </c>
      <c r="G562">
        <f t="shared" si="785"/>
        <v>0</v>
      </c>
      <c r="H562">
        <f t="shared" si="785"/>
        <v>0</v>
      </c>
      <c r="I562">
        <f t="shared" si="785"/>
        <v>0</v>
      </c>
      <c r="J562">
        <f t="shared" si="785"/>
        <v>0</v>
      </c>
      <c r="K562">
        <f t="shared" si="785"/>
        <v>0</v>
      </c>
      <c r="L562">
        <f t="shared" si="785"/>
        <v>0</v>
      </c>
      <c r="M562">
        <f t="shared" si="785"/>
        <v>0</v>
      </c>
      <c r="N562">
        <f t="shared" si="785"/>
        <v>0</v>
      </c>
      <c r="O562">
        <f t="shared" si="785"/>
        <v>0</v>
      </c>
      <c r="P562">
        <f t="shared" si="785"/>
        <v>0</v>
      </c>
      <c r="Q562">
        <f t="shared" si="785"/>
        <v>0</v>
      </c>
      <c r="R562">
        <f t="shared" si="785"/>
        <v>0</v>
      </c>
      <c r="S562">
        <f t="shared" si="785"/>
        <v>1</v>
      </c>
      <c r="T562">
        <f t="shared" si="785"/>
        <v>0</v>
      </c>
      <c r="U562">
        <f t="shared" ref="U562:U571" si="786">IF(U549=1,IF(OR(SUM(T548:U550,B548:B550)=3,SUM(T548:U550,B548:B550)=4),1,0),IF(SUM(T548:U550,B548:B550)=3,1,0))</f>
        <v>1</v>
      </c>
    </row>
    <row r="563" spans="1:23" ht="11.25" customHeight="1" x14ac:dyDescent="0.25">
      <c r="A563" s="4">
        <v>260.47644927536697</v>
      </c>
      <c r="B563">
        <f t="shared" si="784"/>
        <v>0</v>
      </c>
      <c r="C563">
        <f t="shared" ref="C563:T563" si="787">IF(C550=1,IF(OR(SUM(B549:D551)=3,SUM(B549:D551)=4),1,0),IF(SUM(B549:D551)=3,1,0))</f>
        <v>0</v>
      </c>
      <c r="D563">
        <f t="shared" si="787"/>
        <v>0</v>
      </c>
      <c r="E563">
        <f t="shared" si="787"/>
        <v>0</v>
      </c>
      <c r="F563">
        <f t="shared" si="787"/>
        <v>0</v>
      </c>
      <c r="G563">
        <f t="shared" si="787"/>
        <v>0</v>
      </c>
      <c r="H563">
        <f t="shared" si="787"/>
        <v>0</v>
      </c>
      <c r="I563">
        <f t="shared" si="787"/>
        <v>0</v>
      </c>
      <c r="J563">
        <f t="shared" si="787"/>
        <v>0</v>
      </c>
      <c r="K563">
        <f t="shared" si="787"/>
        <v>0</v>
      </c>
      <c r="L563">
        <f t="shared" si="787"/>
        <v>0</v>
      </c>
      <c r="M563">
        <f t="shared" si="787"/>
        <v>0</v>
      </c>
      <c r="N563">
        <f t="shared" si="787"/>
        <v>0</v>
      </c>
      <c r="O563">
        <f t="shared" si="787"/>
        <v>0</v>
      </c>
      <c r="P563">
        <f t="shared" si="787"/>
        <v>0</v>
      </c>
      <c r="Q563">
        <f t="shared" si="787"/>
        <v>0</v>
      </c>
      <c r="R563">
        <f t="shared" si="787"/>
        <v>0</v>
      </c>
      <c r="S563">
        <f t="shared" si="787"/>
        <v>0</v>
      </c>
      <c r="T563">
        <f t="shared" si="787"/>
        <v>0</v>
      </c>
      <c r="U563">
        <f t="shared" si="786"/>
        <v>0</v>
      </c>
    </row>
    <row r="564" spans="1:23" ht="11.25" customHeight="1" x14ac:dyDescent="0.25">
      <c r="A564" s="4">
        <v>261.00731884058399</v>
      </c>
      <c r="B564">
        <f t="shared" si="784"/>
        <v>0</v>
      </c>
      <c r="C564">
        <f t="shared" ref="C564:T564" si="788">IF(C551=1,IF(OR(SUM(B550:D552)=3,SUM(B550:D552)=4),1,0),IF(SUM(B550:D552)=3,1,0))</f>
        <v>0</v>
      </c>
      <c r="D564">
        <f t="shared" si="788"/>
        <v>0</v>
      </c>
      <c r="E564">
        <f t="shared" si="788"/>
        <v>0</v>
      </c>
      <c r="F564">
        <f t="shared" si="788"/>
        <v>0</v>
      </c>
      <c r="G564">
        <f t="shared" si="788"/>
        <v>0</v>
      </c>
      <c r="H564">
        <f t="shared" si="788"/>
        <v>0</v>
      </c>
      <c r="I564">
        <f t="shared" si="788"/>
        <v>0</v>
      </c>
      <c r="J564">
        <f t="shared" si="788"/>
        <v>0</v>
      </c>
      <c r="K564">
        <f t="shared" si="788"/>
        <v>0</v>
      </c>
      <c r="L564">
        <f t="shared" si="788"/>
        <v>0</v>
      </c>
      <c r="M564">
        <f t="shared" si="788"/>
        <v>0</v>
      </c>
      <c r="N564">
        <f t="shared" si="788"/>
        <v>0</v>
      </c>
      <c r="O564">
        <f t="shared" si="788"/>
        <v>0</v>
      </c>
      <c r="P564">
        <f t="shared" si="788"/>
        <v>0</v>
      </c>
      <c r="Q564">
        <f t="shared" si="788"/>
        <v>0</v>
      </c>
      <c r="R564">
        <f t="shared" si="788"/>
        <v>0</v>
      </c>
      <c r="S564">
        <f t="shared" si="788"/>
        <v>0</v>
      </c>
      <c r="T564">
        <f t="shared" si="788"/>
        <v>0</v>
      </c>
      <c r="U564">
        <f t="shared" si="786"/>
        <v>0</v>
      </c>
    </row>
    <row r="565" spans="1:23" ht="11.25" customHeight="1" x14ac:dyDescent="0.25">
      <c r="A565" s="4">
        <v>261.53818840580198</v>
      </c>
      <c r="B565">
        <f t="shared" si="784"/>
        <v>0</v>
      </c>
      <c r="C565">
        <f t="shared" ref="C565:T565" si="789">IF(C552=1,IF(OR(SUM(B551:D553)=3,SUM(B551:D553)=4),1,0),IF(SUM(B551:D553)=3,1,0))</f>
        <v>0</v>
      </c>
      <c r="D565">
        <f t="shared" si="789"/>
        <v>1</v>
      </c>
      <c r="E565">
        <f t="shared" si="789"/>
        <v>1</v>
      </c>
      <c r="F565">
        <f t="shared" si="789"/>
        <v>0</v>
      </c>
      <c r="G565">
        <f t="shared" si="789"/>
        <v>0</v>
      </c>
      <c r="H565">
        <f t="shared" si="789"/>
        <v>0</v>
      </c>
      <c r="I565">
        <f t="shared" si="789"/>
        <v>0</v>
      </c>
      <c r="J565">
        <f t="shared" si="789"/>
        <v>0</v>
      </c>
      <c r="K565">
        <f t="shared" si="789"/>
        <v>0</v>
      </c>
      <c r="L565">
        <f t="shared" si="789"/>
        <v>0</v>
      </c>
      <c r="M565">
        <f t="shared" si="789"/>
        <v>0</v>
      </c>
      <c r="N565">
        <f t="shared" si="789"/>
        <v>0</v>
      </c>
      <c r="O565">
        <f t="shared" si="789"/>
        <v>0</v>
      </c>
      <c r="P565">
        <f t="shared" si="789"/>
        <v>0</v>
      </c>
      <c r="Q565">
        <f t="shared" si="789"/>
        <v>0</v>
      </c>
      <c r="R565">
        <f t="shared" si="789"/>
        <v>0</v>
      </c>
      <c r="S565">
        <f t="shared" si="789"/>
        <v>0</v>
      </c>
      <c r="T565">
        <f t="shared" si="789"/>
        <v>0</v>
      </c>
      <c r="U565">
        <f t="shared" si="786"/>
        <v>0</v>
      </c>
    </row>
    <row r="566" spans="1:23" ht="11.25" customHeight="1" x14ac:dyDescent="0.25">
      <c r="A566" s="4">
        <v>262.06905797101899</v>
      </c>
      <c r="B566">
        <f t="shared" si="784"/>
        <v>0</v>
      </c>
      <c r="C566">
        <f t="shared" ref="C566:T566" si="790">IF(C553=1,IF(OR(SUM(B552:D554)=3,SUM(B552:D554)=4),1,0),IF(SUM(B552:D554)=3,1,0))</f>
        <v>0</v>
      </c>
      <c r="D566">
        <f t="shared" si="790"/>
        <v>1</v>
      </c>
      <c r="E566">
        <f t="shared" si="790"/>
        <v>1</v>
      </c>
      <c r="F566">
        <f t="shared" si="790"/>
        <v>0</v>
      </c>
      <c r="G566">
        <f t="shared" si="790"/>
        <v>0</v>
      </c>
      <c r="H566">
        <f t="shared" si="790"/>
        <v>0</v>
      </c>
      <c r="I566">
        <f t="shared" si="790"/>
        <v>0</v>
      </c>
      <c r="J566">
        <f t="shared" si="790"/>
        <v>0</v>
      </c>
      <c r="K566">
        <f t="shared" si="790"/>
        <v>0</v>
      </c>
      <c r="L566">
        <f t="shared" si="790"/>
        <v>0</v>
      </c>
      <c r="M566">
        <f t="shared" si="790"/>
        <v>0</v>
      </c>
      <c r="N566">
        <f t="shared" si="790"/>
        <v>0</v>
      </c>
      <c r="O566">
        <f t="shared" si="790"/>
        <v>0</v>
      </c>
      <c r="P566">
        <f t="shared" si="790"/>
        <v>0</v>
      </c>
      <c r="Q566">
        <f t="shared" si="790"/>
        <v>0</v>
      </c>
      <c r="R566">
        <f t="shared" si="790"/>
        <v>0</v>
      </c>
      <c r="S566">
        <f t="shared" si="790"/>
        <v>0</v>
      </c>
      <c r="T566">
        <f t="shared" si="790"/>
        <v>0</v>
      </c>
      <c r="U566">
        <f t="shared" si="786"/>
        <v>0</v>
      </c>
    </row>
    <row r="567" spans="1:23" ht="11.25" customHeight="1" x14ac:dyDescent="0.25">
      <c r="A567" s="4">
        <v>262.59992753623601</v>
      </c>
      <c r="B567">
        <f t="shared" si="784"/>
        <v>0</v>
      </c>
      <c r="C567">
        <f t="shared" ref="C567:T567" si="791">IF(C554=1,IF(OR(SUM(B553:D555)=3,SUM(B553:D555)=4),1,0),IF(SUM(B553:D555)=3,1,0))</f>
        <v>0</v>
      </c>
      <c r="D567">
        <f t="shared" si="791"/>
        <v>0</v>
      </c>
      <c r="E567">
        <f t="shared" si="791"/>
        <v>0</v>
      </c>
      <c r="F567">
        <f t="shared" si="791"/>
        <v>0</v>
      </c>
      <c r="G567">
        <f t="shared" si="791"/>
        <v>0</v>
      </c>
      <c r="H567">
        <f t="shared" si="791"/>
        <v>0</v>
      </c>
      <c r="I567">
        <f t="shared" si="791"/>
        <v>0</v>
      </c>
      <c r="J567">
        <f t="shared" si="791"/>
        <v>0</v>
      </c>
      <c r="K567">
        <f t="shared" si="791"/>
        <v>0</v>
      </c>
      <c r="L567">
        <f t="shared" si="791"/>
        <v>0</v>
      </c>
      <c r="M567">
        <f t="shared" si="791"/>
        <v>0</v>
      </c>
      <c r="N567">
        <f t="shared" si="791"/>
        <v>0</v>
      </c>
      <c r="O567">
        <f t="shared" si="791"/>
        <v>0</v>
      </c>
      <c r="P567">
        <f t="shared" si="791"/>
        <v>0</v>
      </c>
      <c r="Q567">
        <f t="shared" si="791"/>
        <v>0</v>
      </c>
      <c r="R567">
        <f t="shared" si="791"/>
        <v>0</v>
      </c>
      <c r="S567">
        <f t="shared" si="791"/>
        <v>0</v>
      </c>
      <c r="T567">
        <f t="shared" si="791"/>
        <v>0</v>
      </c>
      <c r="U567">
        <f t="shared" si="786"/>
        <v>0</v>
      </c>
    </row>
    <row r="568" spans="1:23" ht="11.25" customHeight="1" x14ac:dyDescent="0.25">
      <c r="A568" s="4">
        <v>263.13079710145399</v>
      </c>
      <c r="B568">
        <f t="shared" si="784"/>
        <v>0</v>
      </c>
      <c r="C568">
        <f t="shared" ref="C568:T568" si="792">IF(C555=1,IF(OR(SUM(B554:D556)=3,SUM(B554:D556)=4),1,0),IF(SUM(B554:D556)=3,1,0))</f>
        <v>0</v>
      </c>
      <c r="D568">
        <f t="shared" si="792"/>
        <v>1</v>
      </c>
      <c r="E568">
        <f t="shared" si="792"/>
        <v>1</v>
      </c>
      <c r="F568">
        <f t="shared" si="792"/>
        <v>0</v>
      </c>
      <c r="G568">
        <f t="shared" si="792"/>
        <v>0</v>
      </c>
      <c r="H568">
        <f t="shared" si="792"/>
        <v>0</v>
      </c>
      <c r="I568">
        <f t="shared" si="792"/>
        <v>0</v>
      </c>
      <c r="J568">
        <f t="shared" si="792"/>
        <v>0</v>
      </c>
      <c r="K568">
        <f t="shared" si="792"/>
        <v>0</v>
      </c>
      <c r="L568">
        <f t="shared" si="792"/>
        <v>0</v>
      </c>
      <c r="M568">
        <f t="shared" si="792"/>
        <v>0</v>
      </c>
      <c r="N568">
        <f t="shared" si="792"/>
        <v>0</v>
      </c>
      <c r="O568">
        <f t="shared" si="792"/>
        <v>0</v>
      </c>
      <c r="P568">
        <f t="shared" si="792"/>
        <v>0</v>
      </c>
      <c r="Q568">
        <f t="shared" si="792"/>
        <v>0</v>
      </c>
      <c r="R568">
        <f t="shared" si="792"/>
        <v>0</v>
      </c>
      <c r="S568">
        <f t="shared" si="792"/>
        <v>0</v>
      </c>
      <c r="T568">
        <f t="shared" si="792"/>
        <v>0</v>
      </c>
      <c r="U568">
        <f t="shared" si="786"/>
        <v>0</v>
      </c>
    </row>
    <row r="569" spans="1:23" ht="11.25" customHeight="1" x14ac:dyDescent="0.25">
      <c r="A569" s="4">
        <v>263.66166666667101</v>
      </c>
      <c r="B569">
        <f t="shared" si="784"/>
        <v>0</v>
      </c>
      <c r="C569">
        <f t="shared" ref="C569:T569" si="793">IF(C556=1,IF(OR(SUM(B555:D557)=3,SUM(B555:D557)=4),1,0),IF(SUM(B555:D557)=3,1,0))</f>
        <v>0</v>
      </c>
      <c r="D569">
        <f t="shared" si="793"/>
        <v>1</v>
      </c>
      <c r="E569">
        <f t="shared" si="793"/>
        <v>1</v>
      </c>
      <c r="F569">
        <f t="shared" si="793"/>
        <v>0</v>
      </c>
      <c r="G569">
        <f t="shared" si="793"/>
        <v>0</v>
      </c>
      <c r="H569">
        <f t="shared" si="793"/>
        <v>0</v>
      </c>
      <c r="I569">
        <f t="shared" si="793"/>
        <v>0</v>
      </c>
      <c r="J569">
        <f t="shared" si="793"/>
        <v>0</v>
      </c>
      <c r="K569">
        <f t="shared" si="793"/>
        <v>0</v>
      </c>
      <c r="L569">
        <f t="shared" si="793"/>
        <v>0</v>
      </c>
      <c r="M569">
        <f t="shared" si="793"/>
        <v>0</v>
      </c>
      <c r="N569">
        <f t="shared" si="793"/>
        <v>0</v>
      </c>
      <c r="O569">
        <f t="shared" si="793"/>
        <v>0</v>
      </c>
      <c r="P569">
        <f t="shared" si="793"/>
        <v>0</v>
      </c>
      <c r="Q569">
        <f t="shared" si="793"/>
        <v>0</v>
      </c>
      <c r="R569">
        <f t="shared" si="793"/>
        <v>0</v>
      </c>
      <c r="S569">
        <f t="shared" si="793"/>
        <v>0</v>
      </c>
      <c r="T569">
        <f t="shared" si="793"/>
        <v>0</v>
      </c>
      <c r="U569">
        <f t="shared" si="786"/>
        <v>0</v>
      </c>
    </row>
    <row r="570" spans="1:23" ht="11.25" customHeight="1" x14ac:dyDescent="0.25">
      <c r="A570" s="4">
        <v>264.19253623188899</v>
      </c>
      <c r="B570">
        <f t="shared" si="784"/>
        <v>0</v>
      </c>
      <c r="C570">
        <f t="shared" ref="C570:T570" si="794">IF(C557=1,IF(OR(SUM(B556:D558)=3,SUM(B556:D558)=4),1,0),IF(SUM(B556:D558)=3,1,0))</f>
        <v>0</v>
      </c>
      <c r="D570">
        <f t="shared" si="794"/>
        <v>0</v>
      </c>
      <c r="E570">
        <f t="shared" si="794"/>
        <v>0</v>
      </c>
      <c r="F570">
        <f t="shared" si="794"/>
        <v>0</v>
      </c>
      <c r="G570">
        <f t="shared" si="794"/>
        <v>0</v>
      </c>
      <c r="H570">
        <f t="shared" si="794"/>
        <v>0</v>
      </c>
      <c r="I570">
        <f t="shared" si="794"/>
        <v>0</v>
      </c>
      <c r="J570">
        <f t="shared" si="794"/>
        <v>0</v>
      </c>
      <c r="K570">
        <f t="shared" si="794"/>
        <v>0</v>
      </c>
      <c r="L570">
        <f t="shared" si="794"/>
        <v>0</v>
      </c>
      <c r="M570">
        <f t="shared" si="794"/>
        <v>0</v>
      </c>
      <c r="N570">
        <f t="shared" si="794"/>
        <v>0</v>
      </c>
      <c r="O570">
        <f t="shared" si="794"/>
        <v>0</v>
      </c>
      <c r="P570">
        <f t="shared" si="794"/>
        <v>0</v>
      </c>
      <c r="Q570">
        <f t="shared" si="794"/>
        <v>0</v>
      </c>
      <c r="R570">
        <f t="shared" si="794"/>
        <v>0</v>
      </c>
      <c r="S570">
        <f t="shared" si="794"/>
        <v>0</v>
      </c>
      <c r="T570">
        <f t="shared" si="794"/>
        <v>0</v>
      </c>
      <c r="U570">
        <f t="shared" si="786"/>
        <v>0</v>
      </c>
    </row>
    <row r="571" spans="1:23" ht="11.25" customHeight="1" x14ac:dyDescent="0.25">
      <c r="A571" s="4">
        <v>264.72340579710601</v>
      </c>
      <c r="B571">
        <f t="shared" si="784"/>
        <v>0</v>
      </c>
      <c r="C571">
        <f t="shared" ref="C571:T571" si="795">IF(C558=1,IF(OR(SUM(B557:D559)=3,SUM(B557:D559)=4),1,0),IF(SUM(B557:D559)=3,1,0))</f>
        <v>0</v>
      </c>
      <c r="D571">
        <f t="shared" si="795"/>
        <v>0</v>
      </c>
      <c r="E571">
        <f t="shared" si="795"/>
        <v>0</v>
      </c>
      <c r="F571">
        <f t="shared" si="795"/>
        <v>0</v>
      </c>
      <c r="G571">
        <f t="shared" si="795"/>
        <v>0</v>
      </c>
      <c r="H571">
        <f t="shared" si="795"/>
        <v>0</v>
      </c>
      <c r="I571">
        <f t="shared" si="795"/>
        <v>0</v>
      </c>
      <c r="J571">
        <f t="shared" si="795"/>
        <v>0</v>
      </c>
      <c r="K571">
        <f t="shared" si="795"/>
        <v>0</v>
      </c>
      <c r="L571">
        <f t="shared" si="795"/>
        <v>0</v>
      </c>
      <c r="M571">
        <f t="shared" si="795"/>
        <v>0</v>
      </c>
      <c r="N571">
        <f t="shared" si="795"/>
        <v>0</v>
      </c>
      <c r="O571">
        <f t="shared" si="795"/>
        <v>0</v>
      </c>
      <c r="P571">
        <f t="shared" si="795"/>
        <v>0</v>
      </c>
      <c r="Q571">
        <f t="shared" si="795"/>
        <v>0</v>
      </c>
      <c r="R571">
        <f t="shared" si="795"/>
        <v>0</v>
      </c>
      <c r="S571">
        <f t="shared" si="795"/>
        <v>0</v>
      </c>
      <c r="T571">
        <f t="shared" si="795"/>
        <v>0</v>
      </c>
      <c r="U571">
        <f t="shared" si="786"/>
        <v>0</v>
      </c>
    </row>
    <row r="572" spans="1:23" ht="11.25" customHeight="1" x14ac:dyDescent="0.25">
      <c r="A572" s="4">
        <v>265.25427536232303</v>
      </c>
      <c r="B572">
        <f t="shared" ref="B572" si="796">IF(B559=1,IF(OR(SUM(B558:C559,B548:C548,U558:U559,U548)=3,SUM(B558:C559,B548:C548,U558:U559,U548)=4),1,0),IF(SUM(B558:C559,B548:C548,U558:U559,U548)=3,1,0))</f>
        <v>0</v>
      </c>
      <c r="C572">
        <f t="shared" ref="C572:T572" si="797">IF(C559=1,IF(OR(SUM(B558:D559,B548:D548)=3,SUM(B558:D559,B548:D548)=4),1,0),IF(SUM(B558:D559,B548:D548)=3,1,0))</f>
        <v>0</v>
      </c>
      <c r="D572">
        <f t="shared" si="797"/>
        <v>1</v>
      </c>
      <c r="E572">
        <f t="shared" si="797"/>
        <v>0</v>
      </c>
      <c r="F572">
        <f t="shared" si="797"/>
        <v>1</v>
      </c>
      <c r="G572">
        <f t="shared" si="797"/>
        <v>0</v>
      </c>
      <c r="H572">
        <f t="shared" si="797"/>
        <v>0</v>
      </c>
      <c r="I572">
        <f t="shared" si="797"/>
        <v>0</v>
      </c>
      <c r="J572">
        <f t="shared" si="797"/>
        <v>0</v>
      </c>
      <c r="K572">
        <f t="shared" si="797"/>
        <v>0</v>
      </c>
      <c r="L572">
        <f t="shared" si="797"/>
        <v>0</v>
      </c>
      <c r="M572">
        <f t="shared" si="797"/>
        <v>0</v>
      </c>
      <c r="N572">
        <f t="shared" si="797"/>
        <v>0</v>
      </c>
      <c r="O572">
        <f t="shared" si="797"/>
        <v>0</v>
      </c>
      <c r="P572">
        <f t="shared" si="797"/>
        <v>0</v>
      </c>
      <c r="Q572">
        <f t="shared" si="797"/>
        <v>0</v>
      </c>
      <c r="R572">
        <f t="shared" si="797"/>
        <v>0</v>
      </c>
      <c r="S572">
        <f t="shared" si="797"/>
        <v>1</v>
      </c>
      <c r="T572">
        <f t="shared" si="797"/>
        <v>0</v>
      </c>
      <c r="U572">
        <f t="shared" ref="U572" si="798">IF(U559=1,IF(OR(SUM(T558:U559,T548:U548,B558:B559,B548)=3,SUM(T558:U559,T548:U548,B558:B559,B548)=4),1,0),IF(SUM(T558:U559,T548:U548,B558:B559,B548)=3,1,0))</f>
        <v>1</v>
      </c>
    </row>
    <row r="573" spans="1:23" ht="11.25" customHeight="1" x14ac:dyDescent="0.25">
      <c r="B573" s="4">
        <v>1</v>
      </c>
      <c r="C573" s="4">
        <v>2</v>
      </c>
      <c r="D573" s="4">
        <v>3</v>
      </c>
      <c r="E573" s="4">
        <v>4</v>
      </c>
      <c r="F573" s="4">
        <v>5</v>
      </c>
      <c r="G573" s="4">
        <v>6</v>
      </c>
      <c r="H573" s="4">
        <v>7</v>
      </c>
      <c r="I573" s="4">
        <v>8</v>
      </c>
      <c r="J573" s="4">
        <v>9</v>
      </c>
      <c r="K573" s="4">
        <v>10</v>
      </c>
      <c r="L573" s="4">
        <v>11</v>
      </c>
      <c r="M573" s="4">
        <v>12</v>
      </c>
      <c r="N573" s="4">
        <v>13</v>
      </c>
      <c r="O573" s="4">
        <v>14</v>
      </c>
      <c r="P573" s="4">
        <v>15</v>
      </c>
      <c r="Q573" s="4">
        <v>16</v>
      </c>
      <c r="R573" s="4">
        <v>17</v>
      </c>
      <c r="S573" s="4">
        <v>18</v>
      </c>
      <c r="T573" s="4">
        <v>19</v>
      </c>
      <c r="U573" s="4">
        <v>20</v>
      </c>
      <c r="V573" s="5">
        <v>45</v>
      </c>
      <c r="W573">
        <f t="shared" ref="W573" si="799">SUM(B574:U585)</f>
        <v>24</v>
      </c>
    </row>
    <row r="574" spans="1:23" ht="11.25" customHeight="1" x14ac:dyDescent="0.25">
      <c r="A574" s="4">
        <v>265.78514492754101</v>
      </c>
      <c r="B574">
        <f t="shared" ref="B574" si="800">IF(B561=1,IF(OR(SUM(B561:C562,B572:C572,U561:U562,U572)=3,SUM(B561:C562,B572:C572,U561:U562,U572)=4),1,0),IF(SUM(B561:C562,B572:C572,U561:U562,U572)=3,1,0))</f>
        <v>1</v>
      </c>
      <c r="C574">
        <f t="shared" ref="C574:T574" si="801">IF(C561=1,IF(OR(SUM(B561:D562,B572:D572)=3,SUM(B561:D562,B572:D572)=4),1,0),IF(SUM(B561:D562,B572:D572)=3,1,0))</f>
        <v>1</v>
      </c>
      <c r="D574">
        <f t="shared" si="801"/>
        <v>1</v>
      </c>
      <c r="E574">
        <f t="shared" si="801"/>
        <v>0</v>
      </c>
      <c r="F574">
        <f t="shared" si="801"/>
        <v>1</v>
      </c>
      <c r="G574">
        <f t="shared" si="801"/>
        <v>1</v>
      </c>
      <c r="H574">
        <f t="shared" si="801"/>
        <v>0</v>
      </c>
      <c r="I574">
        <f t="shared" si="801"/>
        <v>0</v>
      </c>
      <c r="J574">
        <f t="shared" si="801"/>
        <v>0</v>
      </c>
      <c r="K574">
        <f t="shared" si="801"/>
        <v>0</v>
      </c>
      <c r="L574">
        <f t="shared" si="801"/>
        <v>0</v>
      </c>
      <c r="M574">
        <f t="shared" si="801"/>
        <v>0</v>
      </c>
      <c r="N574">
        <f t="shared" si="801"/>
        <v>0</v>
      </c>
      <c r="O574">
        <f t="shared" si="801"/>
        <v>0</v>
      </c>
      <c r="P574">
        <f t="shared" si="801"/>
        <v>0</v>
      </c>
      <c r="Q574">
        <f t="shared" si="801"/>
        <v>0</v>
      </c>
      <c r="R574">
        <f t="shared" si="801"/>
        <v>1</v>
      </c>
      <c r="S574">
        <f t="shared" si="801"/>
        <v>1</v>
      </c>
      <c r="T574">
        <f t="shared" si="801"/>
        <v>0</v>
      </c>
      <c r="U574">
        <f t="shared" ref="U574" si="802">IF(U561=1,IF(OR(SUM(T561:U562,B561:B562,T572:U572,B572)=3,SUM(T561:U562,B561:B562,T572:U572,B572)=4),1,0),IF(SUM(T561:U562,B561:B562,T572:U572,B572)=3,1,0))</f>
        <v>1</v>
      </c>
    </row>
    <row r="575" spans="1:23" ht="11.25" customHeight="1" x14ac:dyDescent="0.25">
      <c r="A575" s="4">
        <v>266.31601449275797</v>
      </c>
      <c r="B575">
        <f t="shared" ref="B575:B584" si="803">IF(B562=1,IF(OR(SUM(U561:U563,B561:C563)=3,SUM(U561:U563,B561:C563)=4),1,0),IF(SUM(U561:U563,B561:C563)=3,1,0))</f>
        <v>1</v>
      </c>
      <c r="C575">
        <f t="shared" ref="C575:T575" si="804">IF(C562=1,IF(OR(SUM(B561:D563)=3,SUM(B561:D563)=4),1,0),IF(SUM(B561:D563)=3,1,0))</f>
        <v>1</v>
      </c>
      <c r="D575">
        <f t="shared" si="804"/>
        <v>0</v>
      </c>
      <c r="E575">
        <f t="shared" si="804"/>
        <v>1</v>
      </c>
      <c r="F575">
        <f t="shared" si="804"/>
        <v>0</v>
      </c>
      <c r="G575">
        <f t="shared" si="804"/>
        <v>0</v>
      </c>
      <c r="H575">
        <f t="shared" si="804"/>
        <v>0</v>
      </c>
      <c r="I575">
        <f t="shared" si="804"/>
        <v>0</v>
      </c>
      <c r="J575">
        <f t="shared" si="804"/>
        <v>0</v>
      </c>
      <c r="K575">
        <f t="shared" si="804"/>
        <v>0</v>
      </c>
      <c r="L575">
        <f t="shared" si="804"/>
        <v>0</v>
      </c>
      <c r="M575">
        <f t="shared" si="804"/>
        <v>0</v>
      </c>
      <c r="N575">
        <f t="shared" si="804"/>
        <v>0</v>
      </c>
      <c r="O575">
        <f t="shared" si="804"/>
        <v>0</v>
      </c>
      <c r="P575">
        <f t="shared" si="804"/>
        <v>0</v>
      </c>
      <c r="Q575">
        <f t="shared" si="804"/>
        <v>0</v>
      </c>
      <c r="R575">
        <f t="shared" si="804"/>
        <v>0</v>
      </c>
      <c r="S575">
        <f t="shared" si="804"/>
        <v>0</v>
      </c>
      <c r="T575">
        <f t="shared" si="804"/>
        <v>1</v>
      </c>
      <c r="U575">
        <f t="shared" ref="U575:U584" si="805">IF(U562=1,IF(OR(SUM(T561:U563,B561:B563)=3,SUM(T561:U563,B561:B563)=4),1,0),IF(SUM(T561:U563,B561:B563)=3,1,0))</f>
        <v>0</v>
      </c>
    </row>
    <row r="576" spans="1:23" ht="11.25" customHeight="1" x14ac:dyDescent="0.25">
      <c r="A576" s="4">
        <v>266.84688405797601</v>
      </c>
      <c r="B576">
        <f t="shared" si="803"/>
        <v>0</v>
      </c>
      <c r="C576">
        <f t="shared" ref="C576:T576" si="806">IF(C563=1,IF(OR(SUM(B562:D564)=3,SUM(B562:D564)=4),1,0),IF(SUM(B562:D564)=3,1,0))</f>
        <v>0</v>
      </c>
      <c r="D576">
        <f t="shared" si="806"/>
        <v>0</v>
      </c>
      <c r="E576">
        <f t="shared" si="806"/>
        <v>0</v>
      </c>
      <c r="F576">
        <f t="shared" si="806"/>
        <v>0</v>
      </c>
      <c r="G576">
        <f t="shared" si="806"/>
        <v>0</v>
      </c>
      <c r="H576">
        <f t="shared" si="806"/>
        <v>0</v>
      </c>
      <c r="I576">
        <f t="shared" si="806"/>
        <v>0</v>
      </c>
      <c r="J576">
        <f t="shared" si="806"/>
        <v>0</v>
      </c>
      <c r="K576">
        <f t="shared" si="806"/>
        <v>0</v>
      </c>
      <c r="L576">
        <f t="shared" si="806"/>
        <v>0</v>
      </c>
      <c r="M576">
        <f t="shared" si="806"/>
        <v>0</v>
      </c>
      <c r="N576">
        <f t="shared" si="806"/>
        <v>0</v>
      </c>
      <c r="O576">
        <f t="shared" si="806"/>
        <v>0</v>
      </c>
      <c r="P576">
        <f t="shared" si="806"/>
        <v>0</v>
      </c>
      <c r="Q576">
        <f t="shared" si="806"/>
        <v>0</v>
      </c>
      <c r="R576">
        <f t="shared" si="806"/>
        <v>0</v>
      </c>
      <c r="S576">
        <f t="shared" si="806"/>
        <v>0</v>
      </c>
      <c r="T576">
        <f t="shared" si="806"/>
        <v>0</v>
      </c>
      <c r="U576">
        <f t="shared" si="805"/>
        <v>0</v>
      </c>
    </row>
    <row r="577" spans="1:23" ht="11.25" customHeight="1" x14ac:dyDescent="0.25">
      <c r="A577" s="4">
        <v>267.37775362319297</v>
      </c>
      <c r="B577">
        <f t="shared" si="803"/>
        <v>0</v>
      </c>
      <c r="C577">
        <f t="shared" ref="C577:T577" si="807">IF(C564=1,IF(OR(SUM(B563:D565)=3,SUM(B563:D565)=4),1,0),IF(SUM(B563:D565)=3,1,0))</f>
        <v>0</v>
      </c>
      <c r="D577">
        <f t="shared" si="807"/>
        <v>0</v>
      </c>
      <c r="E577">
        <f t="shared" si="807"/>
        <v>0</v>
      </c>
      <c r="F577">
        <f t="shared" si="807"/>
        <v>0</v>
      </c>
      <c r="G577">
        <f t="shared" si="807"/>
        <v>0</v>
      </c>
      <c r="H577">
        <f t="shared" si="807"/>
        <v>0</v>
      </c>
      <c r="I577">
        <f t="shared" si="807"/>
        <v>0</v>
      </c>
      <c r="J577">
        <f t="shared" si="807"/>
        <v>0</v>
      </c>
      <c r="K577">
        <f t="shared" si="807"/>
        <v>0</v>
      </c>
      <c r="L577">
        <f t="shared" si="807"/>
        <v>0</v>
      </c>
      <c r="M577">
        <f t="shared" si="807"/>
        <v>0</v>
      </c>
      <c r="N577">
        <f t="shared" si="807"/>
        <v>0</v>
      </c>
      <c r="O577">
        <f t="shared" si="807"/>
        <v>0</v>
      </c>
      <c r="P577">
        <f t="shared" si="807"/>
        <v>0</v>
      </c>
      <c r="Q577">
        <f t="shared" si="807"/>
        <v>0</v>
      </c>
      <c r="R577">
        <f t="shared" si="807"/>
        <v>0</v>
      </c>
      <c r="S577">
        <f t="shared" si="807"/>
        <v>0</v>
      </c>
      <c r="T577">
        <f t="shared" si="807"/>
        <v>0</v>
      </c>
      <c r="U577">
        <f t="shared" si="805"/>
        <v>0</v>
      </c>
    </row>
    <row r="578" spans="1:23" ht="11.25" customHeight="1" x14ac:dyDescent="0.25">
      <c r="A578" s="4">
        <v>267.90862318840999</v>
      </c>
      <c r="B578">
        <f t="shared" si="803"/>
        <v>0</v>
      </c>
      <c r="C578">
        <f t="shared" ref="C578:T578" si="808">IF(C565=1,IF(OR(SUM(B564:D566)=3,SUM(B564:D566)=4),1,0),IF(SUM(B564:D566)=3,1,0))</f>
        <v>0</v>
      </c>
      <c r="D578">
        <f t="shared" si="808"/>
        <v>1</v>
      </c>
      <c r="E578">
        <f t="shared" si="808"/>
        <v>1</v>
      </c>
      <c r="F578">
        <f t="shared" si="808"/>
        <v>0</v>
      </c>
      <c r="G578">
        <f t="shared" si="808"/>
        <v>0</v>
      </c>
      <c r="H578">
        <f t="shared" si="808"/>
        <v>0</v>
      </c>
      <c r="I578">
        <f t="shared" si="808"/>
        <v>0</v>
      </c>
      <c r="J578">
        <f t="shared" si="808"/>
        <v>0</v>
      </c>
      <c r="K578">
        <f t="shared" si="808"/>
        <v>0</v>
      </c>
      <c r="L578">
        <f t="shared" si="808"/>
        <v>0</v>
      </c>
      <c r="M578">
        <f t="shared" si="808"/>
        <v>0</v>
      </c>
      <c r="N578">
        <f t="shared" si="808"/>
        <v>0</v>
      </c>
      <c r="O578">
        <f t="shared" si="808"/>
        <v>0</v>
      </c>
      <c r="P578">
        <f t="shared" si="808"/>
        <v>0</v>
      </c>
      <c r="Q578">
        <f t="shared" si="808"/>
        <v>0</v>
      </c>
      <c r="R578">
        <f t="shared" si="808"/>
        <v>0</v>
      </c>
      <c r="S578">
        <f t="shared" si="808"/>
        <v>0</v>
      </c>
      <c r="T578">
        <f t="shared" si="808"/>
        <v>0</v>
      </c>
      <c r="U578">
        <f t="shared" si="805"/>
        <v>0</v>
      </c>
    </row>
    <row r="579" spans="1:23" ht="11.25" customHeight="1" x14ac:dyDescent="0.25">
      <c r="A579" s="4">
        <v>268.43949275362797</v>
      </c>
      <c r="B579">
        <f t="shared" si="803"/>
        <v>0</v>
      </c>
      <c r="C579">
        <f t="shared" ref="C579:T579" si="809">IF(C566=1,IF(OR(SUM(B565:D567)=3,SUM(B565:D567)=4),1,0),IF(SUM(B565:D567)=3,1,0))</f>
        <v>0</v>
      </c>
      <c r="D579">
        <f t="shared" si="809"/>
        <v>1</v>
      </c>
      <c r="E579">
        <f t="shared" si="809"/>
        <v>1</v>
      </c>
      <c r="F579">
        <f t="shared" si="809"/>
        <v>0</v>
      </c>
      <c r="G579">
        <f t="shared" si="809"/>
        <v>0</v>
      </c>
      <c r="H579">
        <f t="shared" si="809"/>
        <v>0</v>
      </c>
      <c r="I579">
        <f t="shared" si="809"/>
        <v>0</v>
      </c>
      <c r="J579">
        <f t="shared" si="809"/>
        <v>0</v>
      </c>
      <c r="K579">
        <f t="shared" si="809"/>
        <v>0</v>
      </c>
      <c r="L579">
        <f t="shared" si="809"/>
        <v>0</v>
      </c>
      <c r="M579">
        <f t="shared" si="809"/>
        <v>0</v>
      </c>
      <c r="N579">
        <f t="shared" si="809"/>
        <v>0</v>
      </c>
      <c r="O579">
        <f t="shared" si="809"/>
        <v>0</v>
      </c>
      <c r="P579">
        <f t="shared" si="809"/>
        <v>0</v>
      </c>
      <c r="Q579">
        <f t="shared" si="809"/>
        <v>0</v>
      </c>
      <c r="R579">
        <f t="shared" si="809"/>
        <v>0</v>
      </c>
      <c r="S579">
        <f t="shared" si="809"/>
        <v>0</v>
      </c>
      <c r="T579">
        <f t="shared" si="809"/>
        <v>0</v>
      </c>
      <c r="U579">
        <f t="shared" si="805"/>
        <v>0</v>
      </c>
    </row>
    <row r="580" spans="1:23" ht="11.25" customHeight="1" x14ac:dyDescent="0.25">
      <c r="A580" s="4">
        <v>268.97036231884499</v>
      </c>
      <c r="B580">
        <f t="shared" si="803"/>
        <v>0</v>
      </c>
      <c r="C580">
        <f t="shared" ref="C580:T580" si="810">IF(C567=1,IF(OR(SUM(B566:D568)=3,SUM(B566:D568)=4),1,0),IF(SUM(B566:D568)=3,1,0))</f>
        <v>0</v>
      </c>
      <c r="D580">
        <f t="shared" si="810"/>
        <v>0</v>
      </c>
      <c r="E580">
        <f t="shared" si="810"/>
        <v>0</v>
      </c>
      <c r="F580">
        <f t="shared" si="810"/>
        <v>0</v>
      </c>
      <c r="G580">
        <f t="shared" si="810"/>
        <v>0</v>
      </c>
      <c r="H580">
        <f t="shared" si="810"/>
        <v>0</v>
      </c>
      <c r="I580">
        <f t="shared" si="810"/>
        <v>0</v>
      </c>
      <c r="J580">
        <f t="shared" si="810"/>
        <v>0</v>
      </c>
      <c r="K580">
        <f t="shared" si="810"/>
        <v>0</v>
      </c>
      <c r="L580">
        <f t="shared" si="810"/>
        <v>0</v>
      </c>
      <c r="M580">
        <f t="shared" si="810"/>
        <v>0</v>
      </c>
      <c r="N580">
        <f t="shared" si="810"/>
        <v>0</v>
      </c>
      <c r="O580">
        <f t="shared" si="810"/>
        <v>0</v>
      </c>
      <c r="P580">
        <f t="shared" si="810"/>
        <v>0</v>
      </c>
      <c r="Q580">
        <f t="shared" si="810"/>
        <v>0</v>
      </c>
      <c r="R580">
        <f t="shared" si="810"/>
        <v>0</v>
      </c>
      <c r="S580">
        <f t="shared" si="810"/>
        <v>0</v>
      </c>
      <c r="T580">
        <f t="shared" si="810"/>
        <v>0</v>
      </c>
      <c r="U580">
        <f t="shared" si="805"/>
        <v>0</v>
      </c>
    </row>
    <row r="581" spans="1:23" ht="11.25" customHeight="1" x14ac:dyDescent="0.25">
      <c r="A581" s="4">
        <v>269.50123188406297</v>
      </c>
      <c r="B581">
        <f t="shared" si="803"/>
        <v>0</v>
      </c>
      <c r="C581">
        <f t="shared" ref="C581:T581" si="811">IF(C568=1,IF(OR(SUM(B567:D569)=3,SUM(B567:D569)=4),1,0),IF(SUM(B567:D569)=3,1,0))</f>
        <v>0</v>
      </c>
      <c r="D581">
        <f t="shared" si="811"/>
        <v>1</v>
      </c>
      <c r="E581">
        <f t="shared" si="811"/>
        <v>1</v>
      </c>
      <c r="F581">
        <f t="shared" si="811"/>
        <v>0</v>
      </c>
      <c r="G581">
        <f t="shared" si="811"/>
        <v>0</v>
      </c>
      <c r="H581">
        <f t="shared" si="811"/>
        <v>0</v>
      </c>
      <c r="I581">
        <f t="shared" si="811"/>
        <v>0</v>
      </c>
      <c r="J581">
        <f t="shared" si="811"/>
        <v>0</v>
      </c>
      <c r="K581">
        <f t="shared" si="811"/>
        <v>0</v>
      </c>
      <c r="L581">
        <f t="shared" si="811"/>
        <v>0</v>
      </c>
      <c r="M581">
        <f t="shared" si="811"/>
        <v>0</v>
      </c>
      <c r="N581">
        <f t="shared" si="811"/>
        <v>0</v>
      </c>
      <c r="O581">
        <f t="shared" si="811"/>
        <v>0</v>
      </c>
      <c r="P581">
        <f t="shared" si="811"/>
        <v>0</v>
      </c>
      <c r="Q581">
        <f t="shared" si="811"/>
        <v>0</v>
      </c>
      <c r="R581">
        <f t="shared" si="811"/>
        <v>0</v>
      </c>
      <c r="S581">
        <f t="shared" si="811"/>
        <v>0</v>
      </c>
      <c r="T581">
        <f t="shared" si="811"/>
        <v>0</v>
      </c>
      <c r="U581">
        <f t="shared" si="805"/>
        <v>0</v>
      </c>
    </row>
    <row r="582" spans="1:23" ht="11.25" customHeight="1" x14ac:dyDescent="0.25">
      <c r="A582" s="4">
        <v>270.03210144927999</v>
      </c>
      <c r="B582">
        <f t="shared" si="803"/>
        <v>0</v>
      </c>
      <c r="C582">
        <f t="shared" ref="C582:T582" si="812">IF(C569=1,IF(OR(SUM(B568:D570)=3,SUM(B568:D570)=4),1,0),IF(SUM(B568:D570)=3,1,0))</f>
        <v>0</v>
      </c>
      <c r="D582">
        <f t="shared" si="812"/>
        <v>1</v>
      </c>
      <c r="E582">
        <f t="shared" si="812"/>
        <v>1</v>
      </c>
      <c r="F582">
        <f t="shared" si="812"/>
        <v>0</v>
      </c>
      <c r="G582">
        <f t="shared" si="812"/>
        <v>0</v>
      </c>
      <c r="H582">
        <f t="shared" si="812"/>
        <v>0</v>
      </c>
      <c r="I582">
        <f t="shared" si="812"/>
        <v>0</v>
      </c>
      <c r="J582">
        <f t="shared" si="812"/>
        <v>0</v>
      </c>
      <c r="K582">
        <f t="shared" si="812"/>
        <v>0</v>
      </c>
      <c r="L582">
        <f t="shared" si="812"/>
        <v>0</v>
      </c>
      <c r="M582">
        <f t="shared" si="812"/>
        <v>0</v>
      </c>
      <c r="N582">
        <f t="shared" si="812"/>
        <v>0</v>
      </c>
      <c r="O582">
        <f t="shared" si="812"/>
        <v>0</v>
      </c>
      <c r="P582">
        <f t="shared" si="812"/>
        <v>0</v>
      </c>
      <c r="Q582">
        <f t="shared" si="812"/>
        <v>0</v>
      </c>
      <c r="R582">
        <f t="shared" si="812"/>
        <v>0</v>
      </c>
      <c r="S582">
        <f t="shared" si="812"/>
        <v>0</v>
      </c>
      <c r="T582">
        <f t="shared" si="812"/>
        <v>0</v>
      </c>
      <c r="U582">
        <f t="shared" si="805"/>
        <v>0</v>
      </c>
    </row>
    <row r="583" spans="1:23" ht="11.25" customHeight="1" x14ac:dyDescent="0.25">
      <c r="A583" s="4">
        <v>270.56297101449701</v>
      </c>
      <c r="B583">
        <f t="shared" si="803"/>
        <v>0</v>
      </c>
      <c r="C583">
        <f t="shared" ref="C583:T583" si="813">IF(C570=1,IF(OR(SUM(B569:D571)=3,SUM(B569:D571)=4),1,0),IF(SUM(B569:D571)=3,1,0))</f>
        <v>0</v>
      </c>
      <c r="D583">
        <f t="shared" si="813"/>
        <v>0</v>
      </c>
      <c r="E583">
        <f t="shared" si="813"/>
        <v>0</v>
      </c>
      <c r="F583">
        <f t="shared" si="813"/>
        <v>0</v>
      </c>
      <c r="G583">
        <f t="shared" si="813"/>
        <v>0</v>
      </c>
      <c r="H583">
        <f t="shared" si="813"/>
        <v>0</v>
      </c>
      <c r="I583">
        <f t="shared" si="813"/>
        <v>0</v>
      </c>
      <c r="J583">
        <f t="shared" si="813"/>
        <v>0</v>
      </c>
      <c r="K583">
        <f t="shared" si="813"/>
        <v>0</v>
      </c>
      <c r="L583">
        <f t="shared" si="813"/>
        <v>0</v>
      </c>
      <c r="M583">
        <f t="shared" si="813"/>
        <v>0</v>
      </c>
      <c r="N583">
        <f t="shared" si="813"/>
        <v>0</v>
      </c>
      <c r="O583">
        <f t="shared" si="813"/>
        <v>0</v>
      </c>
      <c r="P583">
        <f t="shared" si="813"/>
        <v>0</v>
      </c>
      <c r="Q583">
        <f t="shared" si="813"/>
        <v>0</v>
      </c>
      <c r="R583">
        <f t="shared" si="813"/>
        <v>0</v>
      </c>
      <c r="S583">
        <f t="shared" si="813"/>
        <v>0</v>
      </c>
      <c r="T583">
        <f t="shared" si="813"/>
        <v>0</v>
      </c>
      <c r="U583">
        <f t="shared" si="805"/>
        <v>0</v>
      </c>
    </row>
    <row r="584" spans="1:23" ht="11.25" customHeight="1" x14ac:dyDescent="0.25">
      <c r="A584" s="4">
        <v>271.09384057971499</v>
      </c>
      <c r="B584">
        <f t="shared" si="803"/>
        <v>0</v>
      </c>
      <c r="C584">
        <f t="shared" ref="C584:T584" si="814">IF(C571=1,IF(OR(SUM(B570:D572)=3,SUM(B570:D572)=4),1,0),IF(SUM(B570:D572)=3,1,0))</f>
        <v>0</v>
      </c>
      <c r="D584">
        <f t="shared" si="814"/>
        <v>0</v>
      </c>
      <c r="E584">
        <f t="shared" si="814"/>
        <v>0</v>
      </c>
      <c r="F584">
        <f t="shared" si="814"/>
        <v>0</v>
      </c>
      <c r="G584">
        <f t="shared" si="814"/>
        <v>0</v>
      </c>
      <c r="H584">
        <f t="shared" si="814"/>
        <v>0</v>
      </c>
      <c r="I584">
        <f t="shared" si="814"/>
        <v>0</v>
      </c>
      <c r="J584">
        <f t="shared" si="814"/>
        <v>0</v>
      </c>
      <c r="K584">
        <f t="shared" si="814"/>
        <v>0</v>
      </c>
      <c r="L584">
        <f t="shared" si="814"/>
        <v>0</v>
      </c>
      <c r="M584">
        <f t="shared" si="814"/>
        <v>0</v>
      </c>
      <c r="N584">
        <f t="shared" si="814"/>
        <v>0</v>
      </c>
      <c r="O584">
        <f t="shared" si="814"/>
        <v>0</v>
      </c>
      <c r="P584">
        <f t="shared" si="814"/>
        <v>0</v>
      </c>
      <c r="Q584">
        <f t="shared" si="814"/>
        <v>0</v>
      </c>
      <c r="R584">
        <f t="shared" si="814"/>
        <v>0</v>
      </c>
      <c r="S584">
        <f t="shared" si="814"/>
        <v>0</v>
      </c>
      <c r="T584">
        <f t="shared" si="814"/>
        <v>0</v>
      </c>
      <c r="U584">
        <f t="shared" si="805"/>
        <v>0</v>
      </c>
    </row>
    <row r="585" spans="1:23" ht="11.25" customHeight="1" x14ac:dyDescent="0.25">
      <c r="A585" s="4">
        <v>271.62471014493201</v>
      </c>
      <c r="B585">
        <f t="shared" ref="B585" si="815">IF(B572=1,IF(OR(SUM(B571:C572,B561:C561,U571:U572,U561)=3,SUM(B571:C572,B561:C561,U571:U572,U561)=4),1,0),IF(SUM(B571:C572,B561:C561,U571:U572,U561)=3,1,0))</f>
        <v>1</v>
      </c>
      <c r="C585">
        <f t="shared" ref="C585:T585" si="816">IF(C572=1,IF(OR(SUM(B571:D572,B561:D561)=3,SUM(B571:D572,B561:D561)=4),1,0),IF(SUM(B571:D572,B561:D561)=3,1,0))</f>
        <v>1</v>
      </c>
      <c r="D585">
        <f t="shared" si="816"/>
        <v>0</v>
      </c>
      <c r="E585">
        <f t="shared" si="816"/>
        <v>1</v>
      </c>
      <c r="F585">
        <f t="shared" si="816"/>
        <v>0</v>
      </c>
      <c r="G585">
        <f t="shared" si="816"/>
        <v>0</v>
      </c>
      <c r="H585">
        <f t="shared" si="816"/>
        <v>0</v>
      </c>
      <c r="I585">
        <f t="shared" si="816"/>
        <v>0</v>
      </c>
      <c r="J585">
        <f t="shared" si="816"/>
        <v>0</v>
      </c>
      <c r="K585">
        <f t="shared" si="816"/>
        <v>0</v>
      </c>
      <c r="L585">
        <f t="shared" si="816"/>
        <v>0</v>
      </c>
      <c r="M585">
        <f t="shared" si="816"/>
        <v>0</v>
      </c>
      <c r="N585">
        <f t="shared" si="816"/>
        <v>0</v>
      </c>
      <c r="O585">
        <f t="shared" si="816"/>
        <v>0</v>
      </c>
      <c r="P585">
        <f t="shared" si="816"/>
        <v>0</v>
      </c>
      <c r="Q585">
        <f t="shared" si="816"/>
        <v>0</v>
      </c>
      <c r="R585">
        <f t="shared" si="816"/>
        <v>0</v>
      </c>
      <c r="S585">
        <f t="shared" si="816"/>
        <v>0</v>
      </c>
      <c r="T585">
        <f t="shared" si="816"/>
        <v>1</v>
      </c>
      <c r="U585">
        <f t="shared" ref="U585" si="817">IF(U572=1,IF(OR(SUM(T571:U572,T561:U561,B571:B572,B561)=3,SUM(T571:U572,T561:U561,B571:B572,B561)=4),1,0),IF(SUM(T571:U572,T561:U561,B571:B572,B561)=3,1,0))</f>
        <v>0</v>
      </c>
    </row>
    <row r="586" spans="1:23" ht="11.25" customHeight="1" x14ac:dyDescent="0.25">
      <c r="B586" s="4">
        <v>1</v>
      </c>
      <c r="C586" s="4">
        <v>2</v>
      </c>
      <c r="D586" s="4">
        <v>3</v>
      </c>
      <c r="E586" s="4">
        <v>4</v>
      </c>
      <c r="F586" s="4">
        <v>5</v>
      </c>
      <c r="G586" s="4">
        <v>6</v>
      </c>
      <c r="H586" s="4">
        <v>7</v>
      </c>
      <c r="I586" s="4">
        <v>8</v>
      </c>
      <c r="J586" s="4">
        <v>9</v>
      </c>
      <c r="K586" s="4">
        <v>10</v>
      </c>
      <c r="L586" s="4">
        <v>11</v>
      </c>
      <c r="M586" s="4">
        <v>12</v>
      </c>
      <c r="N586" s="4">
        <v>13</v>
      </c>
      <c r="O586" s="4">
        <v>14</v>
      </c>
      <c r="P586" s="4">
        <v>15</v>
      </c>
      <c r="Q586" s="4">
        <v>16</v>
      </c>
      <c r="R586" s="4">
        <v>17</v>
      </c>
      <c r="S586" s="4">
        <v>18</v>
      </c>
      <c r="T586" s="4">
        <v>19</v>
      </c>
      <c r="U586" s="4">
        <v>20</v>
      </c>
      <c r="V586" s="5">
        <v>46</v>
      </c>
      <c r="W586">
        <f t="shared" ref="W586" si="818">SUM(B587:U598)</f>
        <v>18</v>
      </c>
    </row>
    <row r="587" spans="1:23" ht="11.25" customHeight="1" x14ac:dyDescent="0.25">
      <c r="A587" s="4">
        <v>272.15557971014999</v>
      </c>
      <c r="B587">
        <f t="shared" ref="B587" si="819">IF(B574=1,IF(OR(SUM(B574:C575,B585:C585,U574:U575,U585)=3,SUM(B574:C575,B585:C585,U574:U575,U585)=4),1,0),IF(SUM(B574:C575,B585:C585,U574:U575,U585)=3,1,0))</f>
        <v>0</v>
      </c>
      <c r="C587">
        <f t="shared" ref="C587:T587" si="820">IF(C574=1,IF(OR(SUM(B574:D575,B585:D585)=3,SUM(B574:D575,B585:D585)=4),1,0),IF(SUM(B574:D575,B585:D585)=3,1,0))</f>
        <v>0</v>
      </c>
      <c r="D587">
        <f t="shared" si="820"/>
        <v>0</v>
      </c>
      <c r="E587">
        <f t="shared" si="820"/>
        <v>0</v>
      </c>
      <c r="F587">
        <f t="shared" si="820"/>
        <v>1</v>
      </c>
      <c r="G587">
        <f t="shared" si="820"/>
        <v>0</v>
      </c>
      <c r="H587">
        <f t="shared" si="820"/>
        <v>0</v>
      </c>
      <c r="I587">
        <f t="shared" si="820"/>
        <v>0</v>
      </c>
      <c r="J587">
        <f t="shared" si="820"/>
        <v>0</v>
      </c>
      <c r="K587">
        <f t="shared" si="820"/>
        <v>0</v>
      </c>
      <c r="L587">
        <f t="shared" si="820"/>
        <v>0</v>
      </c>
      <c r="M587">
        <f t="shared" si="820"/>
        <v>0</v>
      </c>
      <c r="N587">
        <f t="shared" si="820"/>
        <v>0</v>
      </c>
      <c r="O587">
        <f t="shared" si="820"/>
        <v>0</v>
      </c>
      <c r="P587">
        <f t="shared" si="820"/>
        <v>0</v>
      </c>
      <c r="Q587">
        <f t="shared" si="820"/>
        <v>0</v>
      </c>
      <c r="R587">
        <f t="shared" si="820"/>
        <v>0</v>
      </c>
      <c r="S587">
        <f t="shared" si="820"/>
        <v>1</v>
      </c>
      <c r="T587">
        <f t="shared" si="820"/>
        <v>0</v>
      </c>
      <c r="U587">
        <f t="shared" ref="U587" si="821">IF(U574=1,IF(OR(SUM(T574:U575,B574:B575,T585:U585,B585)=3,SUM(T574:U575,B574:B575,T585:U585,B585)=4),1,0),IF(SUM(T574:U575,B574:B575,T585:U585,B585)=3,1,0))</f>
        <v>0</v>
      </c>
    </row>
    <row r="588" spans="1:23" ht="11.25" customHeight="1" x14ac:dyDescent="0.25">
      <c r="A588" s="4">
        <v>272.68644927536701</v>
      </c>
      <c r="B588">
        <f t="shared" ref="B588:B597" si="822">IF(B575=1,IF(OR(SUM(U574:U576,B574:C576)=3,SUM(U574:U576,B574:C576)=4),1,0),IF(SUM(U574:U576,B574:C576)=3,1,0))</f>
        <v>0</v>
      </c>
      <c r="C588">
        <f t="shared" ref="C588:T588" si="823">IF(C575=1,IF(OR(SUM(B574:D576)=3,SUM(B574:D576)=4),1,0),IF(SUM(B574:D576)=3,1,0))</f>
        <v>0</v>
      </c>
      <c r="D588">
        <f t="shared" si="823"/>
        <v>0</v>
      </c>
      <c r="E588">
        <f t="shared" si="823"/>
        <v>1</v>
      </c>
      <c r="F588">
        <f t="shared" si="823"/>
        <v>1</v>
      </c>
      <c r="G588">
        <f t="shared" si="823"/>
        <v>0</v>
      </c>
      <c r="H588">
        <f t="shared" si="823"/>
        <v>0</v>
      </c>
      <c r="I588">
        <f t="shared" si="823"/>
        <v>0</v>
      </c>
      <c r="J588">
        <f t="shared" si="823"/>
        <v>0</v>
      </c>
      <c r="K588">
        <f t="shared" si="823"/>
        <v>0</v>
      </c>
      <c r="L588">
        <f t="shared" si="823"/>
        <v>0</v>
      </c>
      <c r="M588">
        <f t="shared" si="823"/>
        <v>0</v>
      </c>
      <c r="N588">
        <f t="shared" si="823"/>
        <v>0</v>
      </c>
      <c r="O588">
        <f t="shared" si="823"/>
        <v>0</v>
      </c>
      <c r="P588">
        <f t="shared" si="823"/>
        <v>0</v>
      </c>
      <c r="Q588">
        <f t="shared" si="823"/>
        <v>0</v>
      </c>
      <c r="R588">
        <f t="shared" si="823"/>
        <v>0</v>
      </c>
      <c r="S588">
        <f t="shared" si="823"/>
        <v>1</v>
      </c>
      <c r="T588">
        <f t="shared" si="823"/>
        <v>1</v>
      </c>
      <c r="U588">
        <f t="shared" ref="U588:U597" si="824">IF(U575=1,IF(OR(SUM(T574:U576,B574:B576)=3,SUM(T574:U576,B574:B576)=4),1,0),IF(SUM(T574:U576,B574:B576)=3,1,0))</f>
        <v>0</v>
      </c>
    </row>
    <row r="589" spans="1:23" ht="11.25" customHeight="1" x14ac:dyDescent="0.25">
      <c r="A589" s="4">
        <v>273.21731884058403</v>
      </c>
      <c r="B589">
        <f t="shared" si="822"/>
        <v>0</v>
      </c>
      <c r="C589">
        <f t="shared" ref="C589:T589" si="825">IF(C576=1,IF(OR(SUM(B575:D577)=3,SUM(B575:D577)=4),1,0),IF(SUM(B575:D577)=3,1,0))</f>
        <v>0</v>
      </c>
      <c r="D589">
        <f t="shared" si="825"/>
        <v>0</v>
      </c>
      <c r="E589">
        <f t="shared" si="825"/>
        <v>0</v>
      </c>
      <c r="F589">
        <f t="shared" si="825"/>
        <v>0</v>
      </c>
      <c r="G589">
        <f t="shared" si="825"/>
        <v>0</v>
      </c>
      <c r="H589">
        <f t="shared" si="825"/>
        <v>0</v>
      </c>
      <c r="I589">
        <f t="shared" si="825"/>
        <v>0</v>
      </c>
      <c r="J589">
        <f t="shared" si="825"/>
        <v>0</v>
      </c>
      <c r="K589">
        <f t="shared" si="825"/>
        <v>0</v>
      </c>
      <c r="L589">
        <f t="shared" si="825"/>
        <v>0</v>
      </c>
      <c r="M589">
        <f t="shared" si="825"/>
        <v>0</v>
      </c>
      <c r="N589">
        <f t="shared" si="825"/>
        <v>0</v>
      </c>
      <c r="O589">
        <f t="shared" si="825"/>
        <v>0</v>
      </c>
      <c r="P589">
        <f t="shared" si="825"/>
        <v>0</v>
      </c>
      <c r="Q589">
        <f t="shared" si="825"/>
        <v>0</v>
      </c>
      <c r="R589">
        <f t="shared" si="825"/>
        <v>0</v>
      </c>
      <c r="S589">
        <f t="shared" si="825"/>
        <v>0</v>
      </c>
      <c r="T589">
        <f t="shared" si="825"/>
        <v>0</v>
      </c>
      <c r="U589">
        <f t="shared" si="824"/>
        <v>0</v>
      </c>
    </row>
    <row r="590" spans="1:23" ht="11.25" customHeight="1" x14ac:dyDescent="0.25">
      <c r="A590" s="4">
        <v>273.74818840580201</v>
      </c>
      <c r="B590">
        <f t="shared" si="822"/>
        <v>0</v>
      </c>
      <c r="C590">
        <f t="shared" ref="C590:T590" si="826">IF(C577=1,IF(OR(SUM(B576:D578)=3,SUM(B576:D578)=4),1,0),IF(SUM(B576:D578)=3,1,0))</f>
        <v>0</v>
      </c>
      <c r="D590">
        <f t="shared" si="826"/>
        <v>0</v>
      </c>
      <c r="E590">
        <f t="shared" si="826"/>
        <v>0</v>
      </c>
      <c r="F590">
        <f t="shared" si="826"/>
        <v>0</v>
      </c>
      <c r="G590">
        <f t="shared" si="826"/>
        <v>0</v>
      </c>
      <c r="H590">
        <f t="shared" si="826"/>
        <v>0</v>
      </c>
      <c r="I590">
        <f t="shared" si="826"/>
        <v>0</v>
      </c>
      <c r="J590">
        <f t="shared" si="826"/>
        <v>0</v>
      </c>
      <c r="K590">
        <f t="shared" si="826"/>
        <v>0</v>
      </c>
      <c r="L590">
        <f t="shared" si="826"/>
        <v>0</v>
      </c>
      <c r="M590">
        <f t="shared" si="826"/>
        <v>0</v>
      </c>
      <c r="N590">
        <f t="shared" si="826"/>
        <v>0</v>
      </c>
      <c r="O590">
        <f t="shared" si="826"/>
        <v>0</v>
      </c>
      <c r="P590">
        <f t="shared" si="826"/>
        <v>0</v>
      </c>
      <c r="Q590">
        <f t="shared" si="826"/>
        <v>0</v>
      </c>
      <c r="R590">
        <f t="shared" si="826"/>
        <v>0</v>
      </c>
      <c r="S590">
        <f t="shared" si="826"/>
        <v>0</v>
      </c>
      <c r="T590">
        <f t="shared" si="826"/>
        <v>0</v>
      </c>
      <c r="U590">
        <f t="shared" si="824"/>
        <v>0</v>
      </c>
    </row>
    <row r="591" spans="1:23" ht="11.25" customHeight="1" x14ac:dyDescent="0.25">
      <c r="A591" s="4">
        <v>274.27905797101897</v>
      </c>
      <c r="B591">
        <f t="shared" si="822"/>
        <v>0</v>
      </c>
      <c r="C591">
        <f t="shared" ref="C591:T591" si="827">IF(C578=1,IF(OR(SUM(B577:D579)=3,SUM(B577:D579)=4),1,0),IF(SUM(B577:D579)=3,1,0))</f>
        <v>0</v>
      </c>
      <c r="D591">
        <f t="shared" si="827"/>
        <v>1</v>
      </c>
      <c r="E591">
        <f t="shared" si="827"/>
        <v>1</v>
      </c>
      <c r="F591">
        <f t="shared" si="827"/>
        <v>0</v>
      </c>
      <c r="G591">
        <f t="shared" si="827"/>
        <v>0</v>
      </c>
      <c r="H591">
        <f t="shared" si="827"/>
        <v>0</v>
      </c>
      <c r="I591">
        <f t="shared" si="827"/>
        <v>0</v>
      </c>
      <c r="J591">
        <f t="shared" si="827"/>
        <v>0</v>
      </c>
      <c r="K591">
        <f t="shared" si="827"/>
        <v>0</v>
      </c>
      <c r="L591">
        <f t="shared" si="827"/>
        <v>0</v>
      </c>
      <c r="M591">
        <f t="shared" si="827"/>
        <v>0</v>
      </c>
      <c r="N591">
        <f t="shared" si="827"/>
        <v>0</v>
      </c>
      <c r="O591">
        <f t="shared" si="827"/>
        <v>0</v>
      </c>
      <c r="P591">
        <f t="shared" si="827"/>
        <v>0</v>
      </c>
      <c r="Q591">
        <f t="shared" si="827"/>
        <v>0</v>
      </c>
      <c r="R591">
        <f t="shared" si="827"/>
        <v>0</v>
      </c>
      <c r="S591">
        <f t="shared" si="827"/>
        <v>0</v>
      </c>
      <c r="T591">
        <f t="shared" si="827"/>
        <v>0</v>
      </c>
      <c r="U591">
        <f t="shared" si="824"/>
        <v>0</v>
      </c>
    </row>
    <row r="592" spans="1:23" ht="11.25" customHeight="1" x14ac:dyDescent="0.25">
      <c r="A592" s="4">
        <v>274.80992753623701</v>
      </c>
      <c r="B592">
        <f t="shared" si="822"/>
        <v>0</v>
      </c>
      <c r="C592">
        <f t="shared" ref="C592:T592" si="828">IF(C579=1,IF(OR(SUM(B578:D580)=3,SUM(B578:D580)=4),1,0),IF(SUM(B578:D580)=3,1,0))</f>
        <v>0</v>
      </c>
      <c r="D592">
        <f t="shared" si="828"/>
        <v>1</v>
      </c>
      <c r="E592">
        <f t="shared" si="828"/>
        <v>1</v>
      </c>
      <c r="F592">
        <f t="shared" si="828"/>
        <v>0</v>
      </c>
      <c r="G592">
        <f t="shared" si="828"/>
        <v>0</v>
      </c>
      <c r="H592">
        <f t="shared" si="828"/>
        <v>0</v>
      </c>
      <c r="I592">
        <f t="shared" si="828"/>
        <v>0</v>
      </c>
      <c r="J592">
        <f t="shared" si="828"/>
        <v>0</v>
      </c>
      <c r="K592">
        <f t="shared" si="828"/>
        <v>0</v>
      </c>
      <c r="L592">
        <f t="shared" si="828"/>
        <v>0</v>
      </c>
      <c r="M592">
        <f t="shared" si="828"/>
        <v>0</v>
      </c>
      <c r="N592">
        <f t="shared" si="828"/>
        <v>0</v>
      </c>
      <c r="O592">
        <f t="shared" si="828"/>
        <v>0</v>
      </c>
      <c r="P592">
        <f t="shared" si="828"/>
        <v>0</v>
      </c>
      <c r="Q592">
        <f t="shared" si="828"/>
        <v>0</v>
      </c>
      <c r="R592">
        <f t="shared" si="828"/>
        <v>0</v>
      </c>
      <c r="S592">
        <f t="shared" si="828"/>
        <v>0</v>
      </c>
      <c r="T592">
        <f t="shared" si="828"/>
        <v>0</v>
      </c>
      <c r="U592">
        <f t="shared" si="824"/>
        <v>0</v>
      </c>
    </row>
    <row r="593" spans="1:23" ht="11.25" customHeight="1" x14ac:dyDescent="0.25">
      <c r="A593" s="4">
        <v>275.34079710145397</v>
      </c>
      <c r="B593">
        <f t="shared" si="822"/>
        <v>0</v>
      </c>
      <c r="C593">
        <f t="shared" ref="C593:T593" si="829">IF(C580=1,IF(OR(SUM(B579:D581)=3,SUM(B579:D581)=4),1,0),IF(SUM(B579:D581)=3,1,0))</f>
        <v>0</v>
      </c>
      <c r="D593">
        <f t="shared" si="829"/>
        <v>0</v>
      </c>
      <c r="E593">
        <f t="shared" si="829"/>
        <v>0</v>
      </c>
      <c r="F593">
        <f t="shared" si="829"/>
        <v>0</v>
      </c>
      <c r="G593">
        <f t="shared" si="829"/>
        <v>0</v>
      </c>
      <c r="H593">
        <f t="shared" si="829"/>
        <v>0</v>
      </c>
      <c r="I593">
        <f t="shared" si="829"/>
        <v>0</v>
      </c>
      <c r="J593">
        <f t="shared" si="829"/>
        <v>0</v>
      </c>
      <c r="K593">
        <f t="shared" si="829"/>
        <v>0</v>
      </c>
      <c r="L593">
        <f t="shared" si="829"/>
        <v>0</v>
      </c>
      <c r="M593">
        <f t="shared" si="829"/>
        <v>0</v>
      </c>
      <c r="N593">
        <f t="shared" si="829"/>
        <v>0</v>
      </c>
      <c r="O593">
        <f t="shared" si="829"/>
        <v>0</v>
      </c>
      <c r="P593">
        <f t="shared" si="829"/>
        <v>0</v>
      </c>
      <c r="Q593">
        <f t="shared" si="829"/>
        <v>0</v>
      </c>
      <c r="R593">
        <f t="shared" si="829"/>
        <v>0</v>
      </c>
      <c r="S593">
        <f t="shared" si="829"/>
        <v>0</v>
      </c>
      <c r="T593">
        <f t="shared" si="829"/>
        <v>0</v>
      </c>
      <c r="U593">
        <f t="shared" si="824"/>
        <v>0</v>
      </c>
    </row>
    <row r="594" spans="1:23" ht="11.25" customHeight="1" x14ac:dyDescent="0.25">
      <c r="A594" s="4">
        <v>275.87166666667099</v>
      </c>
      <c r="B594">
        <f t="shared" si="822"/>
        <v>0</v>
      </c>
      <c r="C594">
        <f t="shared" ref="C594:T594" si="830">IF(C581=1,IF(OR(SUM(B580:D582)=3,SUM(B580:D582)=4),1,0),IF(SUM(B580:D582)=3,1,0))</f>
        <v>0</v>
      </c>
      <c r="D594">
        <f t="shared" si="830"/>
        <v>1</v>
      </c>
      <c r="E594">
        <f t="shared" si="830"/>
        <v>1</v>
      </c>
      <c r="F594">
        <f t="shared" si="830"/>
        <v>0</v>
      </c>
      <c r="G594">
        <f t="shared" si="830"/>
        <v>0</v>
      </c>
      <c r="H594">
        <f t="shared" si="830"/>
        <v>0</v>
      </c>
      <c r="I594">
        <f t="shared" si="830"/>
        <v>0</v>
      </c>
      <c r="J594">
        <f t="shared" si="830"/>
        <v>0</v>
      </c>
      <c r="K594">
        <f t="shared" si="830"/>
        <v>0</v>
      </c>
      <c r="L594">
        <f t="shared" si="830"/>
        <v>0</v>
      </c>
      <c r="M594">
        <f t="shared" si="830"/>
        <v>0</v>
      </c>
      <c r="N594">
        <f t="shared" si="830"/>
        <v>0</v>
      </c>
      <c r="O594">
        <f t="shared" si="830"/>
        <v>0</v>
      </c>
      <c r="P594">
        <f t="shared" si="830"/>
        <v>0</v>
      </c>
      <c r="Q594">
        <f t="shared" si="830"/>
        <v>0</v>
      </c>
      <c r="R594">
        <f t="shared" si="830"/>
        <v>0</v>
      </c>
      <c r="S594">
        <f t="shared" si="830"/>
        <v>0</v>
      </c>
      <c r="T594">
        <f t="shared" si="830"/>
        <v>0</v>
      </c>
      <c r="U594">
        <f t="shared" si="824"/>
        <v>0</v>
      </c>
    </row>
    <row r="595" spans="1:23" ht="11.25" customHeight="1" x14ac:dyDescent="0.25">
      <c r="A595" s="4">
        <v>276.40253623188897</v>
      </c>
      <c r="B595">
        <f t="shared" si="822"/>
        <v>0</v>
      </c>
      <c r="C595">
        <f t="shared" ref="C595:T595" si="831">IF(C582=1,IF(OR(SUM(B581:D583)=3,SUM(B581:D583)=4),1,0),IF(SUM(B581:D583)=3,1,0))</f>
        <v>0</v>
      </c>
      <c r="D595">
        <f t="shared" si="831"/>
        <v>1</v>
      </c>
      <c r="E595">
        <f t="shared" si="831"/>
        <v>1</v>
      </c>
      <c r="F595">
        <f t="shared" si="831"/>
        <v>0</v>
      </c>
      <c r="G595">
        <f t="shared" si="831"/>
        <v>0</v>
      </c>
      <c r="H595">
        <f t="shared" si="831"/>
        <v>0</v>
      </c>
      <c r="I595">
        <f t="shared" si="831"/>
        <v>0</v>
      </c>
      <c r="J595">
        <f t="shared" si="831"/>
        <v>0</v>
      </c>
      <c r="K595">
        <f t="shared" si="831"/>
        <v>0</v>
      </c>
      <c r="L595">
        <f t="shared" si="831"/>
        <v>0</v>
      </c>
      <c r="M595">
        <f t="shared" si="831"/>
        <v>0</v>
      </c>
      <c r="N595">
        <f t="shared" si="831"/>
        <v>0</v>
      </c>
      <c r="O595">
        <f t="shared" si="831"/>
        <v>0</v>
      </c>
      <c r="P595">
        <f t="shared" si="831"/>
        <v>0</v>
      </c>
      <c r="Q595">
        <f t="shared" si="831"/>
        <v>0</v>
      </c>
      <c r="R595">
        <f t="shared" si="831"/>
        <v>0</v>
      </c>
      <c r="S595">
        <f t="shared" si="831"/>
        <v>0</v>
      </c>
      <c r="T595">
        <f t="shared" si="831"/>
        <v>0</v>
      </c>
      <c r="U595">
        <f t="shared" si="824"/>
        <v>0</v>
      </c>
    </row>
    <row r="596" spans="1:23" ht="11.25" customHeight="1" x14ac:dyDescent="0.25">
      <c r="A596" s="4">
        <v>276.93340579710599</v>
      </c>
      <c r="B596">
        <f t="shared" si="822"/>
        <v>0</v>
      </c>
      <c r="C596">
        <f t="shared" ref="C596:T596" si="832">IF(C583=1,IF(OR(SUM(B582:D584)=3,SUM(B582:D584)=4),1,0),IF(SUM(B582:D584)=3,1,0))</f>
        <v>0</v>
      </c>
      <c r="D596">
        <f t="shared" si="832"/>
        <v>0</v>
      </c>
      <c r="E596">
        <f t="shared" si="832"/>
        <v>0</v>
      </c>
      <c r="F596">
        <f t="shared" si="832"/>
        <v>0</v>
      </c>
      <c r="G596">
        <f t="shared" si="832"/>
        <v>0</v>
      </c>
      <c r="H596">
        <f t="shared" si="832"/>
        <v>0</v>
      </c>
      <c r="I596">
        <f t="shared" si="832"/>
        <v>0</v>
      </c>
      <c r="J596">
        <f t="shared" si="832"/>
        <v>0</v>
      </c>
      <c r="K596">
        <f t="shared" si="832"/>
        <v>0</v>
      </c>
      <c r="L596">
        <f t="shared" si="832"/>
        <v>0</v>
      </c>
      <c r="M596">
        <f t="shared" si="832"/>
        <v>0</v>
      </c>
      <c r="N596">
        <f t="shared" si="832"/>
        <v>0</v>
      </c>
      <c r="O596">
        <f t="shared" si="832"/>
        <v>0</v>
      </c>
      <c r="P596">
        <f t="shared" si="832"/>
        <v>0</v>
      </c>
      <c r="Q596">
        <f t="shared" si="832"/>
        <v>0</v>
      </c>
      <c r="R596">
        <f t="shared" si="832"/>
        <v>0</v>
      </c>
      <c r="S596">
        <f t="shared" si="832"/>
        <v>0</v>
      </c>
      <c r="T596">
        <f t="shared" si="832"/>
        <v>0</v>
      </c>
      <c r="U596">
        <f t="shared" si="824"/>
        <v>0</v>
      </c>
    </row>
    <row r="597" spans="1:23" ht="11.25" customHeight="1" x14ac:dyDescent="0.25">
      <c r="A597" s="4">
        <v>277.46427536232397</v>
      </c>
      <c r="B597">
        <f t="shared" si="822"/>
        <v>0</v>
      </c>
      <c r="C597">
        <f t="shared" ref="C597:T597" si="833">IF(C584=1,IF(OR(SUM(B583:D585)=3,SUM(B583:D585)=4),1,0),IF(SUM(B583:D585)=3,1,0))</f>
        <v>0</v>
      </c>
      <c r="D597">
        <f t="shared" si="833"/>
        <v>0</v>
      </c>
      <c r="E597">
        <f t="shared" si="833"/>
        <v>0</v>
      </c>
      <c r="F597">
        <f t="shared" si="833"/>
        <v>0</v>
      </c>
      <c r="G597">
        <f t="shared" si="833"/>
        <v>0</v>
      </c>
      <c r="H597">
        <f t="shared" si="833"/>
        <v>0</v>
      </c>
      <c r="I597">
        <f t="shared" si="833"/>
        <v>0</v>
      </c>
      <c r="J597">
        <f t="shared" si="833"/>
        <v>0</v>
      </c>
      <c r="K597">
        <f t="shared" si="833"/>
        <v>0</v>
      </c>
      <c r="L597">
        <f t="shared" si="833"/>
        <v>0</v>
      </c>
      <c r="M597">
        <f t="shared" si="833"/>
        <v>0</v>
      </c>
      <c r="N597">
        <f t="shared" si="833"/>
        <v>0</v>
      </c>
      <c r="O597">
        <f t="shared" si="833"/>
        <v>0</v>
      </c>
      <c r="P597">
        <f t="shared" si="833"/>
        <v>0</v>
      </c>
      <c r="Q597">
        <f t="shared" si="833"/>
        <v>0</v>
      </c>
      <c r="R597">
        <f t="shared" si="833"/>
        <v>0</v>
      </c>
      <c r="S597">
        <f t="shared" si="833"/>
        <v>0</v>
      </c>
      <c r="T597">
        <f t="shared" si="833"/>
        <v>0</v>
      </c>
      <c r="U597">
        <f t="shared" si="824"/>
        <v>0</v>
      </c>
    </row>
    <row r="598" spans="1:23" ht="11.25" customHeight="1" x14ac:dyDescent="0.25">
      <c r="A598" s="4">
        <v>277.99514492754099</v>
      </c>
      <c r="B598">
        <f t="shared" ref="B598" si="834">IF(B585=1,IF(OR(SUM(B584:C585,B574:C574,U584:U585,U574)=3,SUM(B584:C585,B574:C574,U584:U585,U574)=4),1,0),IF(SUM(B584:C585,B574:C574,U584:U585,U574)=3,1,0))</f>
        <v>0</v>
      </c>
      <c r="C598">
        <f t="shared" ref="C598:T598" si="835">IF(C585=1,IF(OR(SUM(B584:D585,B574:D574)=3,SUM(B584:D585,B574:D574)=4),1,0),IF(SUM(B584:D585,B574:D574)=3,1,0))</f>
        <v>0</v>
      </c>
      <c r="D598">
        <f t="shared" si="835"/>
        <v>0</v>
      </c>
      <c r="E598">
        <f t="shared" si="835"/>
        <v>1</v>
      </c>
      <c r="F598">
        <f t="shared" si="835"/>
        <v>1</v>
      </c>
      <c r="G598">
        <f t="shared" si="835"/>
        <v>0</v>
      </c>
      <c r="H598">
        <f t="shared" si="835"/>
        <v>0</v>
      </c>
      <c r="I598">
        <f t="shared" si="835"/>
        <v>0</v>
      </c>
      <c r="J598">
        <f t="shared" si="835"/>
        <v>0</v>
      </c>
      <c r="K598">
        <f t="shared" si="835"/>
        <v>0</v>
      </c>
      <c r="L598">
        <f t="shared" si="835"/>
        <v>0</v>
      </c>
      <c r="M598">
        <f t="shared" si="835"/>
        <v>0</v>
      </c>
      <c r="N598">
        <f t="shared" si="835"/>
        <v>0</v>
      </c>
      <c r="O598">
        <f t="shared" si="835"/>
        <v>0</v>
      </c>
      <c r="P598">
        <f t="shared" si="835"/>
        <v>0</v>
      </c>
      <c r="Q598">
        <f t="shared" si="835"/>
        <v>0</v>
      </c>
      <c r="R598">
        <f t="shared" si="835"/>
        <v>0</v>
      </c>
      <c r="S598">
        <f t="shared" si="835"/>
        <v>1</v>
      </c>
      <c r="T598">
        <f t="shared" si="835"/>
        <v>1</v>
      </c>
      <c r="U598">
        <f t="shared" ref="U598" si="836">IF(U585=1,IF(OR(SUM(T584:U585,T574:U574,B584:B585,B574)=3,SUM(T584:U585,T574:U574,B584:B585,B574)=4),1,0),IF(SUM(T584:U585,T574:U574,B584:B585,B574)=3,1,0))</f>
        <v>0</v>
      </c>
    </row>
    <row r="599" spans="1:23" ht="11.25" customHeight="1" x14ac:dyDescent="0.25">
      <c r="B599" s="4">
        <v>1</v>
      </c>
      <c r="C599" s="4">
        <v>2</v>
      </c>
      <c r="D599" s="4">
        <v>3</v>
      </c>
      <c r="E599" s="4">
        <v>4</v>
      </c>
      <c r="F599" s="4">
        <v>5</v>
      </c>
      <c r="G599" s="4">
        <v>6</v>
      </c>
      <c r="H599" s="4">
        <v>7</v>
      </c>
      <c r="I599" s="4">
        <v>8</v>
      </c>
      <c r="J599" s="4">
        <v>9</v>
      </c>
      <c r="K599" s="4">
        <v>10</v>
      </c>
      <c r="L599" s="4">
        <v>11</v>
      </c>
      <c r="M599" s="4">
        <v>12</v>
      </c>
      <c r="N599" s="4">
        <v>13</v>
      </c>
      <c r="O599" s="4">
        <v>14</v>
      </c>
      <c r="P599" s="4">
        <v>15</v>
      </c>
      <c r="Q599" s="4">
        <v>16</v>
      </c>
      <c r="R599" s="4">
        <v>17</v>
      </c>
      <c r="S599" s="4">
        <v>18</v>
      </c>
      <c r="T599" s="4">
        <v>19</v>
      </c>
      <c r="U599" s="4">
        <v>20</v>
      </c>
      <c r="V599" s="5">
        <v>47</v>
      </c>
      <c r="W599">
        <f t="shared" ref="W599" si="837">SUM(B600:U611)</f>
        <v>18</v>
      </c>
    </row>
    <row r="600" spans="1:23" ht="11.25" customHeight="1" x14ac:dyDescent="0.25">
      <c r="A600" s="4">
        <v>278.52601449275801</v>
      </c>
      <c r="B600">
        <f t="shared" ref="B600" si="838">IF(B587=1,IF(OR(SUM(B587:C588,B598:C598,U587:U588,U598)=3,SUM(B587:C588,B598:C598,U587:U588,U598)=4),1,0),IF(SUM(B587:C588,B598:C598,U587:U588,U598)=3,1,0))</f>
        <v>0</v>
      </c>
      <c r="C600">
        <f t="shared" ref="C600:T600" si="839">IF(C587=1,IF(OR(SUM(B587:D588,B598:D598)=3,SUM(B587:D588,B598:D598)=4),1,0),IF(SUM(B587:D588,B598:D598)=3,1,0))</f>
        <v>0</v>
      </c>
      <c r="D600">
        <f t="shared" si="839"/>
        <v>0</v>
      </c>
      <c r="E600">
        <f t="shared" si="839"/>
        <v>0</v>
      </c>
      <c r="F600">
        <f t="shared" si="839"/>
        <v>0</v>
      </c>
      <c r="G600">
        <f t="shared" si="839"/>
        <v>1</v>
      </c>
      <c r="H600">
        <f t="shared" si="839"/>
        <v>0</v>
      </c>
      <c r="I600">
        <f t="shared" si="839"/>
        <v>0</v>
      </c>
      <c r="J600">
        <f t="shared" si="839"/>
        <v>0</v>
      </c>
      <c r="K600">
        <f t="shared" si="839"/>
        <v>0</v>
      </c>
      <c r="L600">
        <f t="shared" si="839"/>
        <v>0</v>
      </c>
      <c r="M600">
        <f t="shared" si="839"/>
        <v>0</v>
      </c>
      <c r="N600">
        <f t="shared" si="839"/>
        <v>0</v>
      </c>
      <c r="O600">
        <f t="shared" si="839"/>
        <v>0</v>
      </c>
      <c r="P600">
        <f t="shared" si="839"/>
        <v>0</v>
      </c>
      <c r="Q600">
        <f t="shared" si="839"/>
        <v>0</v>
      </c>
      <c r="R600">
        <f t="shared" si="839"/>
        <v>1</v>
      </c>
      <c r="S600">
        <f t="shared" si="839"/>
        <v>0</v>
      </c>
      <c r="T600">
        <f t="shared" si="839"/>
        <v>0</v>
      </c>
      <c r="U600">
        <f t="shared" ref="U600" si="840">IF(U587=1,IF(OR(SUM(T587:U588,B587:B588,T598:U598,B598)=3,SUM(T587:U588,B587:B588,T598:U598,B598)=4),1,0),IF(SUM(T587:U588,B587:B588,T598:U598,B598)=3,1,0))</f>
        <v>0</v>
      </c>
    </row>
    <row r="601" spans="1:23" ht="11.25" customHeight="1" x14ac:dyDescent="0.25">
      <c r="A601" s="4">
        <v>279.05688405797599</v>
      </c>
      <c r="B601">
        <f t="shared" ref="B601:B610" si="841">IF(B588=1,IF(OR(SUM(U587:U589,B587:C589)=3,SUM(U587:U589,B587:C589)=4),1,0),IF(SUM(U587:U589,B587:C589)=3,1,0))</f>
        <v>0</v>
      </c>
      <c r="C601">
        <f t="shared" ref="C601:T601" si="842">IF(C588=1,IF(OR(SUM(B587:D589)=3,SUM(B587:D589)=4),1,0),IF(SUM(B587:D589)=3,1,0))</f>
        <v>0</v>
      </c>
      <c r="D601">
        <f t="shared" si="842"/>
        <v>0</v>
      </c>
      <c r="E601">
        <f t="shared" si="842"/>
        <v>1</v>
      </c>
      <c r="F601">
        <f t="shared" si="842"/>
        <v>1</v>
      </c>
      <c r="G601">
        <f t="shared" si="842"/>
        <v>0</v>
      </c>
      <c r="H601">
        <f t="shared" si="842"/>
        <v>0</v>
      </c>
      <c r="I601">
        <f t="shared" si="842"/>
        <v>0</v>
      </c>
      <c r="J601">
        <f t="shared" si="842"/>
        <v>0</v>
      </c>
      <c r="K601">
        <f t="shared" si="842"/>
        <v>0</v>
      </c>
      <c r="L601">
        <f t="shared" si="842"/>
        <v>0</v>
      </c>
      <c r="M601">
        <f t="shared" si="842"/>
        <v>0</v>
      </c>
      <c r="N601">
        <f t="shared" si="842"/>
        <v>0</v>
      </c>
      <c r="O601">
        <f t="shared" si="842"/>
        <v>0</v>
      </c>
      <c r="P601">
        <f t="shared" si="842"/>
        <v>0</v>
      </c>
      <c r="Q601">
        <f t="shared" si="842"/>
        <v>0</v>
      </c>
      <c r="R601">
        <f t="shared" si="842"/>
        <v>0</v>
      </c>
      <c r="S601">
        <f t="shared" si="842"/>
        <v>1</v>
      </c>
      <c r="T601">
        <f t="shared" si="842"/>
        <v>1</v>
      </c>
      <c r="U601">
        <f t="shared" ref="U601:U610" si="843">IF(U588=1,IF(OR(SUM(T587:U589,B587:B589)=3,SUM(T587:U589,B587:B589)=4),1,0),IF(SUM(T587:U589,B587:B589)=3,1,0))</f>
        <v>0</v>
      </c>
    </row>
    <row r="602" spans="1:23" ht="11.25" customHeight="1" x14ac:dyDescent="0.25">
      <c r="A602" s="4">
        <v>279.58775362319301</v>
      </c>
      <c r="B602">
        <f t="shared" si="841"/>
        <v>0</v>
      </c>
      <c r="C602">
        <f t="shared" ref="C602:T602" si="844">IF(C589=1,IF(OR(SUM(B588:D590)=3,SUM(B588:D590)=4),1,0),IF(SUM(B588:D590)=3,1,0))</f>
        <v>0</v>
      </c>
      <c r="D602">
        <f t="shared" si="844"/>
        <v>0</v>
      </c>
      <c r="E602">
        <f t="shared" si="844"/>
        <v>0</v>
      </c>
      <c r="F602">
        <f t="shared" si="844"/>
        <v>0</v>
      </c>
      <c r="G602">
        <f t="shared" si="844"/>
        <v>0</v>
      </c>
      <c r="H602">
        <f t="shared" si="844"/>
        <v>0</v>
      </c>
      <c r="I602">
        <f t="shared" si="844"/>
        <v>0</v>
      </c>
      <c r="J602">
        <f t="shared" si="844"/>
        <v>0</v>
      </c>
      <c r="K602">
        <f t="shared" si="844"/>
        <v>0</v>
      </c>
      <c r="L602">
        <f t="shared" si="844"/>
        <v>0</v>
      </c>
      <c r="M602">
        <f t="shared" si="844"/>
        <v>0</v>
      </c>
      <c r="N602">
        <f t="shared" si="844"/>
        <v>0</v>
      </c>
      <c r="O602">
        <f t="shared" si="844"/>
        <v>0</v>
      </c>
      <c r="P602">
        <f t="shared" si="844"/>
        <v>0</v>
      </c>
      <c r="Q602">
        <f t="shared" si="844"/>
        <v>0</v>
      </c>
      <c r="R602">
        <f t="shared" si="844"/>
        <v>0</v>
      </c>
      <c r="S602">
        <f t="shared" si="844"/>
        <v>0</v>
      </c>
      <c r="T602">
        <f t="shared" si="844"/>
        <v>0</v>
      </c>
      <c r="U602">
        <f t="shared" si="843"/>
        <v>0</v>
      </c>
    </row>
    <row r="603" spans="1:23" ht="11.25" customHeight="1" x14ac:dyDescent="0.25">
      <c r="A603" s="4">
        <v>280.11862318841099</v>
      </c>
      <c r="B603">
        <f t="shared" si="841"/>
        <v>0</v>
      </c>
      <c r="C603">
        <f t="shared" ref="C603:T603" si="845">IF(C590=1,IF(OR(SUM(B589:D591)=3,SUM(B589:D591)=4),1,0),IF(SUM(B589:D591)=3,1,0))</f>
        <v>0</v>
      </c>
      <c r="D603">
        <f t="shared" si="845"/>
        <v>0</v>
      </c>
      <c r="E603">
        <f t="shared" si="845"/>
        <v>0</v>
      </c>
      <c r="F603">
        <f t="shared" si="845"/>
        <v>0</v>
      </c>
      <c r="G603">
        <f t="shared" si="845"/>
        <v>0</v>
      </c>
      <c r="H603">
        <f t="shared" si="845"/>
        <v>0</v>
      </c>
      <c r="I603">
        <f t="shared" si="845"/>
        <v>0</v>
      </c>
      <c r="J603">
        <f t="shared" si="845"/>
        <v>0</v>
      </c>
      <c r="K603">
        <f t="shared" si="845"/>
        <v>0</v>
      </c>
      <c r="L603">
        <f t="shared" si="845"/>
        <v>0</v>
      </c>
      <c r="M603">
        <f t="shared" si="845"/>
        <v>0</v>
      </c>
      <c r="N603">
        <f t="shared" si="845"/>
        <v>0</v>
      </c>
      <c r="O603">
        <f t="shared" si="845"/>
        <v>0</v>
      </c>
      <c r="P603">
        <f t="shared" si="845"/>
        <v>0</v>
      </c>
      <c r="Q603">
        <f t="shared" si="845"/>
        <v>0</v>
      </c>
      <c r="R603">
        <f t="shared" si="845"/>
        <v>0</v>
      </c>
      <c r="S603">
        <f t="shared" si="845"/>
        <v>0</v>
      </c>
      <c r="T603">
        <f t="shared" si="845"/>
        <v>0</v>
      </c>
      <c r="U603">
        <f t="shared" si="843"/>
        <v>0</v>
      </c>
    </row>
    <row r="604" spans="1:23" ht="11.25" customHeight="1" x14ac:dyDescent="0.25">
      <c r="A604" s="4">
        <v>280.64949275362801</v>
      </c>
      <c r="B604">
        <f t="shared" si="841"/>
        <v>0</v>
      </c>
      <c r="C604">
        <f t="shared" ref="C604:T604" si="846">IF(C591=1,IF(OR(SUM(B590:D592)=3,SUM(B590:D592)=4),1,0),IF(SUM(B590:D592)=3,1,0))</f>
        <v>0</v>
      </c>
      <c r="D604">
        <f t="shared" si="846"/>
        <v>1</v>
      </c>
      <c r="E604">
        <f t="shared" si="846"/>
        <v>1</v>
      </c>
      <c r="F604">
        <f t="shared" si="846"/>
        <v>0</v>
      </c>
      <c r="G604">
        <f t="shared" si="846"/>
        <v>0</v>
      </c>
      <c r="H604">
        <f t="shared" si="846"/>
        <v>0</v>
      </c>
      <c r="I604">
        <f t="shared" si="846"/>
        <v>0</v>
      </c>
      <c r="J604">
        <f t="shared" si="846"/>
        <v>0</v>
      </c>
      <c r="K604">
        <f t="shared" si="846"/>
        <v>0</v>
      </c>
      <c r="L604">
        <f t="shared" si="846"/>
        <v>0</v>
      </c>
      <c r="M604">
        <f t="shared" si="846"/>
        <v>0</v>
      </c>
      <c r="N604">
        <f t="shared" si="846"/>
        <v>0</v>
      </c>
      <c r="O604">
        <f t="shared" si="846"/>
        <v>0</v>
      </c>
      <c r="P604">
        <f t="shared" si="846"/>
        <v>0</v>
      </c>
      <c r="Q604">
        <f t="shared" si="846"/>
        <v>0</v>
      </c>
      <c r="R604">
        <f t="shared" si="846"/>
        <v>0</v>
      </c>
      <c r="S604">
        <f t="shared" si="846"/>
        <v>0</v>
      </c>
      <c r="T604">
        <f t="shared" si="846"/>
        <v>0</v>
      </c>
      <c r="U604">
        <f t="shared" si="843"/>
        <v>0</v>
      </c>
    </row>
    <row r="605" spans="1:23" ht="11.25" customHeight="1" x14ac:dyDescent="0.25">
      <c r="A605" s="4">
        <v>281.18036231884503</v>
      </c>
      <c r="B605">
        <f t="shared" si="841"/>
        <v>0</v>
      </c>
      <c r="C605">
        <f t="shared" ref="C605:T605" si="847">IF(C592=1,IF(OR(SUM(B591:D593)=3,SUM(B591:D593)=4),1,0),IF(SUM(B591:D593)=3,1,0))</f>
        <v>0</v>
      </c>
      <c r="D605">
        <f t="shared" si="847"/>
        <v>1</v>
      </c>
      <c r="E605">
        <f t="shared" si="847"/>
        <v>1</v>
      </c>
      <c r="F605">
        <f t="shared" si="847"/>
        <v>0</v>
      </c>
      <c r="G605">
        <f t="shared" si="847"/>
        <v>0</v>
      </c>
      <c r="H605">
        <f t="shared" si="847"/>
        <v>0</v>
      </c>
      <c r="I605">
        <f t="shared" si="847"/>
        <v>0</v>
      </c>
      <c r="J605">
        <f t="shared" si="847"/>
        <v>0</v>
      </c>
      <c r="K605">
        <f t="shared" si="847"/>
        <v>0</v>
      </c>
      <c r="L605">
        <f t="shared" si="847"/>
        <v>0</v>
      </c>
      <c r="M605">
        <f t="shared" si="847"/>
        <v>0</v>
      </c>
      <c r="N605">
        <f t="shared" si="847"/>
        <v>0</v>
      </c>
      <c r="O605">
        <f t="shared" si="847"/>
        <v>0</v>
      </c>
      <c r="P605">
        <f t="shared" si="847"/>
        <v>0</v>
      </c>
      <c r="Q605">
        <f t="shared" si="847"/>
        <v>0</v>
      </c>
      <c r="R605">
        <f t="shared" si="847"/>
        <v>0</v>
      </c>
      <c r="S605">
        <f t="shared" si="847"/>
        <v>0</v>
      </c>
      <c r="T605">
        <f t="shared" si="847"/>
        <v>0</v>
      </c>
      <c r="U605">
        <f t="shared" si="843"/>
        <v>0</v>
      </c>
    </row>
    <row r="606" spans="1:23" ht="11.25" customHeight="1" x14ac:dyDescent="0.25">
      <c r="A606" s="4">
        <v>281.71123188406301</v>
      </c>
      <c r="B606">
        <f t="shared" si="841"/>
        <v>0</v>
      </c>
      <c r="C606">
        <f t="shared" ref="C606:T606" si="848">IF(C593=1,IF(OR(SUM(B592:D594)=3,SUM(B592:D594)=4),1,0),IF(SUM(B592:D594)=3,1,0))</f>
        <v>0</v>
      </c>
      <c r="D606">
        <f t="shared" si="848"/>
        <v>0</v>
      </c>
      <c r="E606">
        <f t="shared" si="848"/>
        <v>0</v>
      </c>
      <c r="F606">
        <f t="shared" si="848"/>
        <v>0</v>
      </c>
      <c r="G606">
        <f t="shared" si="848"/>
        <v>0</v>
      </c>
      <c r="H606">
        <f t="shared" si="848"/>
        <v>0</v>
      </c>
      <c r="I606">
        <f t="shared" si="848"/>
        <v>0</v>
      </c>
      <c r="J606">
        <f t="shared" si="848"/>
        <v>0</v>
      </c>
      <c r="K606">
        <f t="shared" si="848"/>
        <v>0</v>
      </c>
      <c r="L606">
        <f t="shared" si="848"/>
        <v>0</v>
      </c>
      <c r="M606">
        <f t="shared" si="848"/>
        <v>0</v>
      </c>
      <c r="N606">
        <f t="shared" si="848"/>
        <v>0</v>
      </c>
      <c r="O606">
        <f t="shared" si="848"/>
        <v>0</v>
      </c>
      <c r="P606">
        <f t="shared" si="848"/>
        <v>0</v>
      </c>
      <c r="Q606">
        <f t="shared" si="848"/>
        <v>0</v>
      </c>
      <c r="R606">
        <f t="shared" si="848"/>
        <v>0</v>
      </c>
      <c r="S606">
        <f t="shared" si="848"/>
        <v>0</v>
      </c>
      <c r="T606">
        <f t="shared" si="848"/>
        <v>0</v>
      </c>
      <c r="U606">
        <f t="shared" si="843"/>
        <v>0</v>
      </c>
    </row>
    <row r="607" spans="1:23" ht="11.25" customHeight="1" x14ac:dyDescent="0.25">
      <c r="A607" s="4">
        <v>282.24210144928003</v>
      </c>
      <c r="B607">
        <f t="shared" si="841"/>
        <v>0</v>
      </c>
      <c r="C607">
        <f t="shared" ref="C607:T607" si="849">IF(C594=1,IF(OR(SUM(B593:D595)=3,SUM(B593:D595)=4),1,0),IF(SUM(B593:D595)=3,1,0))</f>
        <v>0</v>
      </c>
      <c r="D607">
        <f t="shared" si="849"/>
        <v>1</v>
      </c>
      <c r="E607">
        <f t="shared" si="849"/>
        <v>1</v>
      </c>
      <c r="F607">
        <f t="shared" si="849"/>
        <v>0</v>
      </c>
      <c r="G607">
        <f t="shared" si="849"/>
        <v>0</v>
      </c>
      <c r="H607">
        <f t="shared" si="849"/>
        <v>0</v>
      </c>
      <c r="I607">
        <f t="shared" si="849"/>
        <v>0</v>
      </c>
      <c r="J607">
        <f t="shared" si="849"/>
        <v>0</v>
      </c>
      <c r="K607">
        <f t="shared" si="849"/>
        <v>0</v>
      </c>
      <c r="L607">
        <f t="shared" si="849"/>
        <v>0</v>
      </c>
      <c r="M607">
        <f t="shared" si="849"/>
        <v>0</v>
      </c>
      <c r="N607">
        <f t="shared" si="849"/>
        <v>0</v>
      </c>
      <c r="O607">
        <f t="shared" si="849"/>
        <v>0</v>
      </c>
      <c r="P607">
        <f t="shared" si="849"/>
        <v>0</v>
      </c>
      <c r="Q607">
        <f t="shared" si="849"/>
        <v>0</v>
      </c>
      <c r="R607">
        <f t="shared" si="849"/>
        <v>0</v>
      </c>
      <c r="S607">
        <f t="shared" si="849"/>
        <v>0</v>
      </c>
      <c r="T607">
        <f t="shared" si="849"/>
        <v>0</v>
      </c>
      <c r="U607">
        <f t="shared" si="843"/>
        <v>0</v>
      </c>
    </row>
    <row r="608" spans="1:23" ht="11.25" customHeight="1" x14ac:dyDescent="0.25">
      <c r="A608" s="4">
        <v>282.77297101449801</v>
      </c>
      <c r="B608">
        <f t="shared" si="841"/>
        <v>0</v>
      </c>
      <c r="C608">
        <f t="shared" ref="C608:T608" si="850">IF(C595=1,IF(OR(SUM(B594:D596)=3,SUM(B594:D596)=4),1,0),IF(SUM(B594:D596)=3,1,0))</f>
        <v>0</v>
      </c>
      <c r="D608">
        <f t="shared" si="850"/>
        <v>1</v>
      </c>
      <c r="E608">
        <f t="shared" si="850"/>
        <v>1</v>
      </c>
      <c r="F608">
        <f t="shared" si="850"/>
        <v>0</v>
      </c>
      <c r="G608">
        <f t="shared" si="850"/>
        <v>0</v>
      </c>
      <c r="H608">
        <f t="shared" si="850"/>
        <v>0</v>
      </c>
      <c r="I608">
        <f t="shared" si="850"/>
        <v>0</v>
      </c>
      <c r="J608">
        <f t="shared" si="850"/>
        <v>0</v>
      </c>
      <c r="K608">
        <f t="shared" si="850"/>
        <v>0</v>
      </c>
      <c r="L608">
        <f t="shared" si="850"/>
        <v>0</v>
      </c>
      <c r="M608">
        <f t="shared" si="850"/>
        <v>0</v>
      </c>
      <c r="N608">
        <f t="shared" si="850"/>
        <v>0</v>
      </c>
      <c r="O608">
        <f t="shared" si="850"/>
        <v>0</v>
      </c>
      <c r="P608">
        <f t="shared" si="850"/>
        <v>0</v>
      </c>
      <c r="Q608">
        <f t="shared" si="850"/>
        <v>0</v>
      </c>
      <c r="R608">
        <f t="shared" si="850"/>
        <v>0</v>
      </c>
      <c r="S608">
        <f t="shared" si="850"/>
        <v>0</v>
      </c>
      <c r="T608">
        <f t="shared" si="850"/>
        <v>0</v>
      </c>
      <c r="U608">
        <f t="shared" si="843"/>
        <v>0</v>
      </c>
    </row>
    <row r="609" spans="1:23" ht="11.25" customHeight="1" x14ac:dyDescent="0.25">
      <c r="A609" s="4">
        <v>283.30384057971497</v>
      </c>
      <c r="B609">
        <f t="shared" si="841"/>
        <v>0</v>
      </c>
      <c r="C609">
        <f t="shared" ref="C609:T609" si="851">IF(C596=1,IF(OR(SUM(B595:D597)=3,SUM(B595:D597)=4),1,0),IF(SUM(B595:D597)=3,1,0))</f>
        <v>0</v>
      </c>
      <c r="D609">
        <f t="shared" si="851"/>
        <v>0</v>
      </c>
      <c r="E609">
        <f t="shared" si="851"/>
        <v>0</v>
      </c>
      <c r="F609">
        <f t="shared" si="851"/>
        <v>0</v>
      </c>
      <c r="G609">
        <f t="shared" si="851"/>
        <v>0</v>
      </c>
      <c r="H609">
        <f t="shared" si="851"/>
        <v>0</v>
      </c>
      <c r="I609">
        <f t="shared" si="851"/>
        <v>0</v>
      </c>
      <c r="J609">
        <f t="shared" si="851"/>
        <v>0</v>
      </c>
      <c r="K609">
        <f t="shared" si="851"/>
        <v>0</v>
      </c>
      <c r="L609">
        <f t="shared" si="851"/>
        <v>0</v>
      </c>
      <c r="M609">
        <f t="shared" si="851"/>
        <v>0</v>
      </c>
      <c r="N609">
        <f t="shared" si="851"/>
        <v>0</v>
      </c>
      <c r="O609">
        <f t="shared" si="851"/>
        <v>0</v>
      </c>
      <c r="P609">
        <f t="shared" si="851"/>
        <v>0</v>
      </c>
      <c r="Q609">
        <f t="shared" si="851"/>
        <v>0</v>
      </c>
      <c r="R609">
        <f t="shared" si="851"/>
        <v>0</v>
      </c>
      <c r="S609">
        <f t="shared" si="851"/>
        <v>0</v>
      </c>
      <c r="T609">
        <f t="shared" si="851"/>
        <v>0</v>
      </c>
      <c r="U609">
        <f t="shared" si="843"/>
        <v>0</v>
      </c>
    </row>
    <row r="610" spans="1:23" ht="11.25" customHeight="1" x14ac:dyDescent="0.25">
      <c r="A610" s="4">
        <v>283.83471014493199</v>
      </c>
      <c r="B610">
        <f t="shared" si="841"/>
        <v>0</v>
      </c>
      <c r="C610">
        <f t="shared" ref="C610:T610" si="852">IF(C597=1,IF(OR(SUM(B596:D598)=3,SUM(B596:D598)=4),1,0),IF(SUM(B596:D598)=3,1,0))</f>
        <v>0</v>
      </c>
      <c r="D610">
        <f t="shared" si="852"/>
        <v>0</v>
      </c>
      <c r="E610">
        <f t="shared" si="852"/>
        <v>0</v>
      </c>
      <c r="F610">
        <f t="shared" si="852"/>
        <v>0</v>
      </c>
      <c r="G610">
        <f t="shared" si="852"/>
        <v>0</v>
      </c>
      <c r="H610">
        <f t="shared" si="852"/>
        <v>0</v>
      </c>
      <c r="I610">
        <f t="shared" si="852"/>
        <v>0</v>
      </c>
      <c r="J610">
        <f t="shared" si="852"/>
        <v>0</v>
      </c>
      <c r="K610">
        <f t="shared" si="852"/>
        <v>0</v>
      </c>
      <c r="L610">
        <f t="shared" si="852"/>
        <v>0</v>
      </c>
      <c r="M610">
        <f t="shared" si="852"/>
        <v>0</v>
      </c>
      <c r="N610">
        <f t="shared" si="852"/>
        <v>0</v>
      </c>
      <c r="O610">
        <f t="shared" si="852"/>
        <v>0</v>
      </c>
      <c r="P610">
        <f t="shared" si="852"/>
        <v>0</v>
      </c>
      <c r="Q610">
        <f t="shared" si="852"/>
        <v>0</v>
      </c>
      <c r="R610">
        <f t="shared" si="852"/>
        <v>0</v>
      </c>
      <c r="S610">
        <f t="shared" si="852"/>
        <v>0</v>
      </c>
      <c r="T610">
        <f t="shared" si="852"/>
        <v>0</v>
      </c>
      <c r="U610">
        <f t="shared" si="843"/>
        <v>0</v>
      </c>
    </row>
    <row r="611" spans="1:23" ht="11.25" customHeight="1" x14ac:dyDescent="0.25">
      <c r="A611" s="4">
        <v>284.36557971014997</v>
      </c>
      <c r="B611">
        <f t="shared" ref="B611" si="853">IF(B598=1,IF(OR(SUM(B597:C598,B587:C587,U597:U598,U587)=3,SUM(B597:C598,B587:C587,U597:U598,U587)=4),1,0),IF(SUM(B597:C598,B587:C587,U597:U598,U587)=3,1,0))</f>
        <v>0</v>
      </c>
      <c r="C611">
        <f t="shared" ref="C611:T611" si="854">IF(C598=1,IF(OR(SUM(B597:D598,B587:D587)=3,SUM(B597:D598,B587:D587)=4),1,0),IF(SUM(B597:D598,B587:D587)=3,1,0))</f>
        <v>0</v>
      </c>
      <c r="D611">
        <f t="shared" si="854"/>
        <v>0</v>
      </c>
      <c r="E611">
        <f t="shared" si="854"/>
        <v>1</v>
      </c>
      <c r="F611">
        <f t="shared" si="854"/>
        <v>1</v>
      </c>
      <c r="G611">
        <f t="shared" si="854"/>
        <v>0</v>
      </c>
      <c r="H611">
        <f t="shared" si="854"/>
        <v>0</v>
      </c>
      <c r="I611">
        <f t="shared" si="854"/>
        <v>0</v>
      </c>
      <c r="J611">
        <f t="shared" si="854"/>
        <v>0</v>
      </c>
      <c r="K611">
        <f t="shared" si="854"/>
        <v>0</v>
      </c>
      <c r="L611">
        <f t="shared" si="854"/>
        <v>0</v>
      </c>
      <c r="M611">
        <f t="shared" si="854"/>
        <v>0</v>
      </c>
      <c r="N611">
        <f t="shared" si="854"/>
        <v>0</v>
      </c>
      <c r="O611">
        <f t="shared" si="854"/>
        <v>0</v>
      </c>
      <c r="P611">
        <f t="shared" si="854"/>
        <v>0</v>
      </c>
      <c r="Q611">
        <f t="shared" si="854"/>
        <v>0</v>
      </c>
      <c r="R611">
        <f t="shared" si="854"/>
        <v>0</v>
      </c>
      <c r="S611">
        <f t="shared" si="854"/>
        <v>1</v>
      </c>
      <c r="T611">
        <f t="shared" si="854"/>
        <v>1</v>
      </c>
      <c r="U611">
        <f t="shared" ref="U611" si="855">IF(U598=1,IF(OR(SUM(T597:U598,T587:U587,B597:B598,B587)=3,SUM(T597:U598,T587:U587,B597:B598,B587)=4),1,0),IF(SUM(T597:U598,T587:U587,B597:B598,B587)=3,1,0))</f>
        <v>0</v>
      </c>
    </row>
    <row r="612" spans="1:23" ht="11.25" customHeight="1" x14ac:dyDescent="0.25">
      <c r="B612" s="4">
        <v>1</v>
      </c>
      <c r="C612" s="4">
        <v>2</v>
      </c>
      <c r="D612" s="4">
        <v>3</v>
      </c>
      <c r="E612" s="4">
        <v>4</v>
      </c>
      <c r="F612" s="4">
        <v>5</v>
      </c>
      <c r="G612" s="4">
        <v>6</v>
      </c>
      <c r="H612" s="4">
        <v>7</v>
      </c>
      <c r="I612" s="4">
        <v>8</v>
      </c>
      <c r="J612" s="4">
        <v>9</v>
      </c>
      <c r="K612" s="4">
        <v>10</v>
      </c>
      <c r="L612" s="4">
        <v>11</v>
      </c>
      <c r="M612" s="4">
        <v>12</v>
      </c>
      <c r="N612" s="4">
        <v>13</v>
      </c>
      <c r="O612" s="4">
        <v>14</v>
      </c>
      <c r="P612" s="4">
        <v>15</v>
      </c>
      <c r="Q612" s="4">
        <v>16</v>
      </c>
      <c r="R612" s="4">
        <v>17</v>
      </c>
      <c r="S612" s="4">
        <v>18</v>
      </c>
      <c r="T612" s="4">
        <v>19</v>
      </c>
      <c r="U612" s="4">
        <v>20</v>
      </c>
      <c r="V612" s="5">
        <v>48</v>
      </c>
      <c r="W612">
        <f t="shared" ref="W612" si="856">SUM(B613:U624)</f>
        <v>14</v>
      </c>
    </row>
    <row r="613" spans="1:23" ht="11.25" customHeight="1" x14ac:dyDescent="0.25">
      <c r="A613" s="4">
        <v>284.89644927536699</v>
      </c>
      <c r="B613">
        <f t="shared" ref="B613" si="857">IF(B600=1,IF(OR(SUM(B600:C601,B611:C611,U600:U601,U611)=3,SUM(B600:C601,B611:C611,U600:U601,U611)=4),1,0),IF(SUM(B600:C601,B611:C611,U600:U601,U611)=3,1,0))</f>
        <v>0</v>
      </c>
      <c r="C613">
        <f t="shared" ref="C613:T613" si="858">IF(C600=1,IF(OR(SUM(B600:D601,B611:D611)=3,SUM(B600:D601,B611:D611)=4),1,0),IF(SUM(B600:D601,B611:D611)=3,1,0))</f>
        <v>0</v>
      </c>
      <c r="D613">
        <f t="shared" si="858"/>
        <v>0</v>
      </c>
      <c r="E613">
        <f t="shared" si="858"/>
        <v>0</v>
      </c>
      <c r="F613">
        <f t="shared" si="858"/>
        <v>0</v>
      </c>
      <c r="G613">
        <f t="shared" si="858"/>
        <v>1</v>
      </c>
      <c r="H613">
        <f t="shared" si="858"/>
        <v>0</v>
      </c>
      <c r="I613">
        <f t="shared" si="858"/>
        <v>0</v>
      </c>
      <c r="J613">
        <f t="shared" si="858"/>
        <v>0</v>
      </c>
      <c r="K613">
        <f t="shared" si="858"/>
        <v>0</v>
      </c>
      <c r="L613">
        <f t="shared" si="858"/>
        <v>0</v>
      </c>
      <c r="M613">
        <f t="shared" si="858"/>
        <v>0</v>
      </c>
      <c r="N613">
        <f t="shared" si="858"/>
        <v>0</v>
      </c>
      <c r="O613">
        <f t="shared" si="858"/>
        <v>0</v>
      </c>
      <c r="P613">
        <f t="shared" si="858"/>
        <v>0</v>
      </c>
      <c r="Q613">
        <f t="shared" si="858"/>
        <v>0</v>
      </c>
      <c r="R613">
        <f t="shared" si="858"/>
        <v>1</v>
      </c>
      <c r="S613">
        <f t="shared" si="858"/>
        <v>0</v>
      </c>
      <c r="T613">
        <f t="shared" si="858"/>
        <v>0</v>
      </c>
      <c r="U613">
        <f t="shared" ref="U613" si="859">IF(U600=1,IF(OR(SUM(T600:U601,B600:B601,T611:U611,B611)=3,SUM(T600:U601,B600:B601,T611:U611,B611)=4),1,0),IF(SUM(T600:U601,B600:B601,T611:U611,B611)=3,1,0))</f>
        <v>0</v>
      </c>
    </row>
    <row r="614" spans="1:23" ht="11.25" customHeight="1" x14ac:dyDescent="0.25">
      <c r="A614" s="4">
        <v>285.42731884058497</v>
      </c>
      <c r="B614">
        <f t="shared" ref="B614:B623" si="860">IF(B601=1,IF(OR(SUM(U600:U602,B600:C602)=3,SUM(U600:U602,B600:C602)=4),1,0),IF(SUM(U600:U602,B600:C602)=3,1,0))</f>
        <v>0</v>
      </c>
      <c r="C614">
        <f t="shared" ref="C614:T614" si="861">IF(C601=1,IF(OR(SUM(B600:D602)=3,SUM(B600:D602)=4),1,0),IF(SUM(B600:D602)=3,1,0))</f>
        <v>0</v>
      </c>
      <c r="D614">
        <f t="shared" si="861"/>
        <v>0</v>
      </c>
      <c r="E614">
        <f t="shared" si="861"/>
        <v>0</v>
      </c>
      <c r="F614">
        <f t="shared" si="861"/>
        <v>1</v>
      </c>
      <c r="G614">
        <f t="shared" si="861"/>
        <v>0</v>
      </c>
      <c r="H614">
        <f t="shared" si="861"/>
        <v>0</v>
      </c>
      <c r="I614">
        <f t="shared" si="861"/>
        <v>0</v>
      </c>
      <c r="J614">
        <f t="shared" si="861"/>
        <v>0</v>
      </c>
      <c r="K614">
        <f t="shared" si="861"/>
        <v>0</v>
      </c>
      <c r="L614">
        <f t="shared" si="861"/>
        <v>0</v>
      </c>
      <c r="M614">
        <f t="shared" si="861"/>
        <v>0</v>
      </c>
      <c r="N614">
        <f t="shared" si="861"/>
        <v>0</v>
      </c>
      <c r="O614">
        <f t="shared" si="861"/>
        <v>0</v>
      </c>
      <c r="P614">
        <f t="shared" si="861"/>
        <v>0</v>
      </c>
      <c r="Q614">
        <f t="shared" si="861"/>
        <v>0</v>
      </c>
      <c r="R614">
        <f t="shared" si="861"/>
        <v>0</v>
      </c>
      <c r="S614">
        <f t="shared" si="861"/>
        <v>1</v>
      </c>
      <c r="T614">
        <f t="shared" si="861"/>
        <v>0</v>
      </c>
      <c r="U614">
        <f t="shared" ref="U614:U623" si="862">IF(U601=1,IF(OR(SUM(T600:U602,B600:B602)=3,SUM(T600:U602,B600:B602)=4),1,0),IF(SUM(T600:U602,B600:B602)=3,1,0))</f>
        <v>0</v>
      </c>
    </row>
    <row r="615" spans="1:23" ht="11.25" customHeight="1" x14ac:dyDescent="0.25">
      <c r="A615" s="4">
        <v>285.95818840580199</v>
      </c>
      <c r="B615">
        <f t="shared" si="860"/>
        <v>0</v>
      </c>
      <c r="C615">
        <f t="shared" ref="C615:T615" si="863">IF(C602=1,IF(OR(SUM(B601:D603)=3,SUM(B601:D603)=4),1,0),IF(SUM(B601:D603)=3,1,0))</f>
        <v>0</v>
      </c>
      <c r="D615">
        <f t="shared" si="863"/>
        <v>0</v>
      </c>
      <c r="E615">
        <f t="shared" si="863"/>
        <v>0</v>
      </c>
      <c r="F615">
        <f t="shared" si="863"/>
        <v>0</v>
      </c>
      <c r="G615">
        <f t="shared" si="863"/>
        <v>0</v>
      </c>
      <c r="H615">
        <f t="shared" si="863"/>
        <v>0</v>
      </c>
      <c r="I615">
        <f t="shared" si="863"/>
        <v>0</v>
      </c>
      <c r="J615">
        <f t="shared" si="863"/>
        <v>0</v>
      </c>
      <c r="K615">
        <f t="shared" si="863"/>
        <v>0</v>
      </c>
      <c r="L615">
        <f t="shared" si="863"/>
        <v>0</v>
      </c>
      <c r="M615">
        <f t="shared" si="863"/>
        <v>0</v>
      </c>
      <c r="N615">
        <f t="shared" si="863"/>
        <v>0</v>
      </c>
      <c r="O615">
        <f t="shared" si="863"/>
        <v>0</v>
      </c>
      <c r="P615">
        <f t="shared" si="863"/>
        <v>0</v>
      </c>
      <c r="Q615">
        <f t="shared" si="863"/>
        <v>0</v>
      </c>
      <c r="R615">
        <f t="shared" si="863"/>
        <v>0</v>
      </c>
      <c r="S615">
        <f t="shared" si="863"/>
        <v>0</v>
      </c>
      <c r="T615">
        <f t="shared" si="863"/>
        <v>0</v>
      </c>
      <c r="U615">
        <f t="shared" si="862"/>
        <v>0</v>
      </c>
    </row>
    <row r="616" spans="1:23" ht="11.25" customHeight="1" x14ac:dyDescent="0.25">
      <c r="A616" s="4">
        <v>286.48905797101901</v>
      </c>
      <c r="B616">
        <f t="shared" si="860"/>
        <v>0</v>
      </c>
      <c r="C616">
        <f t="shared" ref="C616:T616" si="864">IF(C603=1,IF(OR(SUM(B602:D604)=3,SUM(B602:D604)=4),1,0),IF(SUM(B602:D604)=3,1,0))</f>
        <v>0</v>
      </c>
      <c r="D616">
        <f t="shared" si="864"/>
        <v>0</v>
      </c>
      <c r="E616">
        <f t="shared" si="864"/>
        <v>0</v>
      </c>
      <c r="F616">
        <f t="shared" si="864"/>
        <v>0</v>
      </c>
      <c r="G616">
        <f t="shared" si="864"/>
        <v>0</v>
      </c>
      <c r="H616">
        <f t="shared" si="864"/>
        <v>0</v>
      </c>
      <c r="I616">
        <f t="shared" si="864"/>
        <v>0</v>
      </c>
      <c r="J616">
        <f t="shared" si="864"/>
        <v>0</v>
      </c>
      <c r="K616">
        <f t="shared" si="864"/>
        <v>0</v>
      </c>
      <c r="L616">
        <f t="shared" si="864"/>
        <v>0</v>
      </c>
      <c r="M616">
        <f t="shared" si="864"/>
        <v>0</v>
      </c>
      <c r="N616">
        <f t="shared" si="864"/>
        <v>0</v>
      </c>
      <c r="O616">
        <f t="shared" si="864"/>
        <v>0</v>
      </c>
      <c r="P616">
        <f t="shared" si="864"/>
        <v>0</v>
      </c>
      <c r="Q616">
        <f t="shared" si="864"/>
        <v>0</v>
      </c>
      <c r="R616">
        <f t="shared" si="864"/>
        <v>0</v>
      </c>
      <c r="S616">
        <f t="shared" si="864"/>
        <v>0</v>
      </c>
      <c r="T616">
        <f t="shared" si="864"/>
        <v>0</v>
      </c>
      <c r="U616">
        <f t="shared" si="862"/>
        <v>0</v>
      </c>
    </row>
    <row r="617" spans="1:23" ht="11.25" customHeight="1" x14ac:dyDescent="0.25">
      <c r="A617" s="4">
        <v>287.01992753623699</v>
      </c>
      <c r="B617">
        <f t="shared" si="860"/>
        <v>0</v>
      </c>
      <c r="C617">
        <f t="shared" ref="C617:T617" si="865">IF(C604=1,IF(OR(SUM(B603:D605)=3,SUM(B603:D605)=4),1,0),IF(SUM(B603:D605)=3,1,0))</f>
        <v>0</v>
      </c>
      <c r="D617">
        <f t="shared" si="865"/>
        <v>1</v>
      </c>
      <c r="E617">
        <f t="shared" si="865"/>
        <v>1</v>
      </c>
      <c r="F617">
        <f t="shared" si="865"/>
        <v>0</v>
      </c>
      <c r="G617">
        <f t="shared" si="865"/>
        <v>0</v>
      </c>
      <c r="H617">
        <f t="shared" si="865"/>
        <v>0</v>
      </c>
      <c r="I617">
        <f t="shared" si="865"/>
        <v>0</v>
      </c>
      <c r="J617">
        <f t="shared" si="865"/>
        <v>0</v>
      </c>
      <c r="K617">
        <f t="shared" si="865"/>
        <v>0</v>
      </c>
      <c r="L617">
        <f t="shared" si="865"/>
        <v>0</v>
      </c>
      <c r="M617">
        <f t="shared" si="865"/>
        <v>0</v>
      </c>
      <c r="N617">
        <f t="shared" si="865"/>
        <v>0</v>
      </c>
      <c r="O617">
        <f t="shared" si="865"/>
        <v>0</v>
      </c>
      <c r="P617">
        <f t="shared" si="865"/>
        <v>0</v>
      </c>
      <c r="Q617">
        <f t="shared" si="865"/>
        <v>0</v>
      </c>
      <c r="R617">
        <f t="shared" si="865"/>
        <v>0</v>
      </c>
      <c r="S617">
        <f t="shared" si="865"/>
        <v>0</v>
      </c>
      <c r="T617">
        <f t="shared" si="865"/>
        <v>0</v>
      </c>
      <c r="U617">
        <f t="shared" si="862"/>
        <v>0</v>
      </c>
    </row>
    <row r="618" spans="1:23" ht="11.25" customHeight="1" x14ac:dyDescent="0.25">
      <c r="A618" s="4">
        <v>287.55079710145401</v>
      </c>
      <c r="B618">
        <f t="shared" si="860"/>
        <v>0</v>
      </c>
      <c r="C618">
        <f t="shared" ref="C618:T618" si="866">IF(C605=1,IF(OR(SUM(B604:D606)=3,SUM(B604:D606)=4),1,0),IF(SUM(B604:D606)=3,1,0))</f>
        <v>0</v>
      </c>
      <c r="D618">
        <f t="shared" si="866"/>
        <v>1</v>
      </c>
      <c r="E618">
        <f t="shared" si="866"/>
        <v>1</v>
      </c>
      <c r="F618">
        <f t="shared" si="866"/>
        <v>0</v>
      </c>
      <c r="G618">
        <f t="shared" si="866"/>
        <v>0</v>
      </c>
      <c r="H618">
        <f t="shared" si="866"/>
        <v>0</v>
      </c>
      <c r="I618">
        <f t="shared" si="866"/>
        <v>0</v>
      </c>
      <c r="J618">
        <f t="shared" si="866"/>
        <v>0</v>
      </c>
      <c r="K618">
        <f t="shared" si="866"/>
        <v>0</v>
      </c>
      <c r="L618">
        <f t="shared" si="866"/>
        <v>0</v>
      </c>
      <c r="M618">
        <f t="shared" si="866"/>
        <v>0</v>
      </c>
      <c r="N618">
        <f t="shared" si="866"/>
        <v>0</v>
      </c>
      <c r="O618">
        <f t="shared" si="866"/>
        <v>0</v>
      </c>
      <c r="P618">
        <f t="shared" si="866"/>
        <v>0</v>
      </c>
      <c r="Q618">
        <f t="shared" si="866"/>
        <v>0</v>
      </c>
      <c r="R618">
        <f t="shared" si="866"/>
        <v>0</v>
      </c>
      <c r="S618">
        <f t="shared" si="866"/>
        <v>0</v>
      </c>
      <c r="T618">
        <f t="shared" si="866"/>
        <v>0</v>
      </c>
      <c r="U618">
        <f t="shared" si="862"/>
        <v>0</v>
      </c>
    </row>
    <row r="619" spans="1:23" ht="11.25" customHeight="1" x14ac:dyDescent="0.25">
      <c r="A619" s="4">
        <v>288.08166666667199</v>
      </c>
      <c r="B619">
        <f t="shared" si="860"/>
        <v>0</v>
      </c>
      <c r="C619">
        <f t="shared" ref="C619:T619" si="867">IF(C606=1,IF(OR(SUM(B605:D607)=3,SUM(B605:D607)=4),1,0),IF(SUM(B605:D607)=3,1,0))</f>
        <v>0</v>
      </c>
      <c r="D619">
        <f t="shared" si="867"/>
        <v>0</v>
      </c>
      <c r="E619">
        <f t="shared" si="867"/>
        <v>0</v>
      </c>
      <c r="F619">
        <f t="shared" si="867"/>
        <v>0</v>
      </c>
      <c r="G619">
        <f t="shared" si="867"/>
        <v>0</v>
      </c>
      <c r="H619">
        <f t="shared" si="867"/>
        <v>0</v>
      </c>
      <c r="I619">
        <f t="shared" si="867"/>
        <v>0</v>
      </c>
      <c r="J619">
        <f t="shared" si="867"/>
        <v>0</v>
      </c>
      <c r="K619">
        <f t="shared" si="867"/>
        <v>0</v>
      </c>
      <c r="L619">
        <f t="shared" si="867"/>
        <v>0</v>
      </c>
      <c r="M619">
        <f t="shared" si="867"/>
        <v>0</v>
      </c>
      <c r="N619">
        <f t="shared" si="867"/>
        <v>0</v>
      </c>
      <c r="O619">
        <f t="shared" si="867"/>
        <v>0</v>
      </c>
      <c r="P619">
        <f t="shared" si="867"/>
        <v>0</v>
      </c>
      <c r="Q619">
        <f t="shared" si="867"/>
        <v>0</v>
      </c>
      <c r="R619">
        <f t="shared" si="867"/>
        <v>0</v>
      </c>
      <c r="S619">
        <f t="shared" si="867"/>
        <v>0</v>
      </c>
      <c r="T619">
        <f t="shared" si="867"/>
        <v>0</v>
      </c>
      <c r="U619">
        <f t="shared" si="862"/>
        <v>0</v>
      </c>
    </row>
    <row r="620" spans="1:23" ht="11.25" customHeight="1" x14ac:dyDescent="0.25">
      <c r="A620" s="4">
        <v>288.61253623188901</v>
      </c>
      <c r="B620">
        <f t="shared" si="860"/>
        <v>0</v>
      </c>
      <c r="C620">
        <f t="shared" ref="C620:T620" si="868">IF(C607=1,IF(OR(SUM(B606:D608)=3,SUM(B606:D608)=4),1,0),IF(SUM(B606:D608)=3,1,0))</f>
        <v>0</v>
      </c>
      <c r="D620">
        <f t="shared" si="868"/>
        <v>1</v>
      </c>
      <c r="E620">
        <f t="shared" si="868"/>
        <v>1</v>
      </c>
      <c r="F620">
        <f t="shared" si="868"/>
        <v>0</v>
      </c>
      <c r="G620">
        <f t="shared" si="868"/>
        <v>0</v>
      </c>
      <c r="H620">
        <f t="shared" si="868"/>
        <v>0</v>
      </c>
      <c r="I620">
        <f t="shared" si="868"/>
        <v>0</v>
      </c>
      <c r="J620">
        <f t="shared" si="868"/>
        <v>0</v>
      </c>
      <c r="K620">
        <f t="shared" si="868"/>
        <v>0</v>
      </c>
      <c r="L620">
        <f t="shared" si="868"/>
        <v>0</v>
      </c>
      <c r="M620">
        <f t="shared" si="868"/>
        <v>0</v>
      </c>
      <c r="N620">
        <f t="shared" si="868"/>
        <v>0</v>
      </c>
      <c r="O620">
        <f t="shared" si="868"/>
        <v>0</v>
      </c>
      <c r="P620">
        <f t="shared" si="868"/>
        <v>0</v>
      </c>
      <c r="Q620">
        <f t="shared" si="868"/>
        <v>0</v>
      </c>
      <c r="R620">
        <f t="shared" si="868"/>
        <v>0</v>
      </c>
      <c r="S620">
        <f t="shared" si="868"/>
        <v>0</v>
      </c>
      <c r="T620">
        <f t="shared" si="868"/>
        <v>0</v>
      </c>
      <c r="U620">
        <f t="shared" si="862"/>
        <v>0</v>
      </c>
    </row>
    <row r="621" spans="1:23" ht="11.25" customHeight="1" x14ac:dyDescent="0.25">
      <c r="A621" s="4">
        <v>289.14340579710603</v>
      </c>
      <c r="B621">
        <f t="shared" si="860"/>
        <v>0</v>
      </c>
      <c r="C621">
        <f t="shared" ref="C621:T621" si="869">IF(C608=1,IF(OR(SUM(B607:D609)=3,SUM(B607:D609)=4),1,0),IF(SUM(B607:D609)=3,1,0))</f>
        <v>0</v>
      </c>
      <c r="D621">
        <f t="shared" si="869"/>
        <v>1</v>
      </c>
      <c r="E621">
        <f t="shared" si="869"/>
        <v>1</v>
      </c>
      <c r="F621">
        <f t="shared" si="869"/>
        <v>0</v>
      </c>
      <c r="G621">
        <f t="shared" si="869"/>
        <v>0</v>
      </c>
      <c r="H621">
        <f t="shared" si="869"/>
        <v>0</v>
      </c>
      <c r="I621">
        <f t="shared" si="869"/>
        <v>0</v>
      </c>
      <c r="J621">
        <f t="shared" si="869"/>
        <v>0</v>
      </c>
      <c r="K621">
        <f t="shared" si="869"/>
        <v>0</v>
      </c>
      <c r="L621">
        <f t="shared" si="869"/>
        <v>0</v>
      </c>
      <c r="M621">
        <f t="shared" si="869"/>
        <v>0</v>
      </c>
      <c r="N621">
        <f t="shared" si="869"/>
        <v>0</v>
      </c>
      <c r="O621">
        <f t="shared" si="869"/>
        <v>0</v>
      </c>
      <c r="P621">
        <f t="shared" si="869"/>
        <v>0</v>
      </c>
      <c r="Q621">
        <f t="shared" si="869"/>
        <v>0</v>
      </c>
      <c r="R621">
        <f t="shared" si="869"/>
        <v>0</v>
      </c>
      <c r="S621">
        <f t="shared" si="869"/>
        <v>0</v>
      </c>
      <c r="T621">
        <f t="shared" si="869"/>
        <v>0</v>
      </c>
      <c r="U621">
        <f t="shared" si="862"/>
        <v>0</v>
      </c>
    </row>
    <row r="622" spans="1:23" ht="11.25" customHeight="1" x14ac:dyDescent="0.25">
      <c r="A622" s="4">
        <v>289.67427536232401</v>
      </c>
      <c r="B622">
        <f t="shared" si="860"/>
        <v>0</v>
      </c>
      <c r="C622">
        <f t="shared" ref="C622:T622" si="870">IF(C609=1,IF(OR(SUM(B608:D610)=3,SUM(B608:D610)=4),1,0),IF(SUM(B608:D610)=3,1,0))</f>
        <v>0</v>
      </c>
      <c r="D622">
        <f t="shared" si="870"/>
        <v>0</v>
      </c>
      <c r="E622">
        <f t="shared" si="870"/>
        <v>0</v>
      </c>
      <c r="F622">
        <f t="shared" si="870"/>
        <v>0</v>
      </c>
      <c r="G622">
        <f t="shared" si="870"/>
        <v>0</v>
      </c>
      <c r="H622">
        <f t="shared" si="870"/>
        <v>0</v>
      </c>
      <c r="I622">
        <f t="shared" si="870"/>
        <v>0</v>
      </c>
      <c r="J622">
        <f t="shared" si="870"/>
        <v>0</v>
      </c>
      <c r="K622">
        <f t="shared" si="870"/>
        <v>0</v>
      </c>
      <c r="L622">
        <f t="shared" si="870"/>
        <v>0</v>
      </c>
      <c r="M622">
        <f t="shared" si="870"/>
        <v>0</v>
      </c>
      <c r="N622">
        <f t="shared" si="870"/>
        <v>0</v>
      </c>
      <c r="O622">
        <f t="shared" si="870"/>
        <v>0</v>
      </c>
      <c r="P622">
        <f t="shared" si="870"/>
        <v>0</v>
      </c>
      <c r="Q622">
        <f t="shared" si="870"/>
        <v>0</v>
      </c>
      <c r="R622">
        <f t="shared" si="870"/>
        <v>0</v>
      </c>
      <c r="S622">
        <f t="shared" si="870"/>
        <v>0</v>
      </c>
      <c r="T622">
        <f t="shared" si="870"/>
        <v>0</v>
      </c>
      <c r="U622">
        <f t="shared" si="862"/>
        <v>0</v>
      </c>
    </row>
    <row r="623" spans="1:23" ht="11.25" customHeight="1" x14ac:dyDescent="0.25">
      <c r="A623" s="4">
        <v>290.20514492754103</v>
      </c>
      <c r="B623">
        <f t="shared" si="860"/>
        <v>0</v>
      </c>
      <c r="C623">
        <f t="shared" ref="C623:T623" si="871">IF(C610=1,IF(OR(SUM(B609:D611)=3,SUM(B609:D611)=4),1,0),IF(SUM(B609:D611)=3,1,0))</f>
        <v>0</v>
      </c>
      <c r="D623">
        <f t="shared" si="871"/>
        <v>0</v>
      </c>
      <c r="E623">
        <f t="shared" si="871"/>
        <v>0</v>
      </c>
      <c r="F623">
        <f t="shared" si="871"/>
        <v>0</v>
      </c>
      <c r="G623">
        <f t="shared" si="871"/>
        <v>0</v>
      </c>
      <c r="H623">
        <f t="shared" si="871"/>
        <v>0</v>
      </c>
      <c r="I623">
        <f t="shared" si="871"/>
        <v>0</v>
      </c>
      <c r="J623">
        <f t="shared" si="871"/>
        <v>0</v>
      </c>
      <c r="K623">
        <f t="shared" si="871"/>
        <v>0</v>
      </c>
      <c r="L623">
        <f t="shared" si="871"/>
        <v>0</v>
      </c>
      <c r="M623">
        <f t="shared" si="871"/>
        <v>0</v>
      </c>
      <c r="N623">
        <f t="shared" si="871"/>
        <v>0</v>
      </c>
      <c r="O623">
        <f t="shared" si="871"/>
        <v>0</v>
      </c>
      <c r="P623">
        <f t="shared" si="871"/>
        <v>0</v>
      </c>
      <c r="Q623">
        <f t="shared" si="871"/>
        <v>0</v>
      </c>
      <c r="R623">
        <f t="shared" si="871"/>
        <v>0</v>
      </c>
      <c r="S623">
        <f t="shared" si="871"/>
        <v>0</v>
      </c>
      <c r="T623">
        <f t="shared" si="871"/>
        <v>0</v>
      </c>
      <c r="U623">
        <f t="shared" si="862"/>
        <v>0</v>
      </c>
    </row>
    <row r="624" spans="1:23" ht="11.25" customHeight="1" x14ac:dyDescent="0.25">
      <c r="A624" s="4">
        <v>290.73601449275901</v>
      </c>
      <c r="B624">
        <f t="shared" ref="B624" si="872">IF(B611=1,IF(OR(SUM(B610:C611,B600:C600,U610:U611,U600)=3,SUM(B610:C611,B600:C600,U610:U611,U600)=4),1,0),IF(SUM(B610:C611,B600:C600,U610:U611,U600)=3,1,0))</f>
        <v>0</v>
      </c>
      <c r="C624">
        <f t="shared" ref="C624:T624" si="873">IF(C611=1,IF(OR(SUM(B610:D611,B600:D600)=3,SUM(B610:D611,B600:D600)=4),1,0),IF(SUM(B610:D611,B600:D600)=3,1,0))</f>
        <v>0</v>
      </c>
      <c r="D624">
        <f t="shared" si="873"/>
        <v>0</v>
      </c>
      <c r="E624">
        <f t="shared" si="873"/>
        <v>0</v>
      </c>
      <c r="F624">
        <f t="shared" si="873"/>
        <v>1</v>
      </c>
      <c r="G624">
        <f t="shared" si="873"/>
        <v>0</v>
      </c>
      <c r="H624">
        <f t="shared" si="873"/>
        <v>0</v>
      </c>
      <c r="I624">
        <f t="shared" si="873"/>
        <v>0</v>
      </c>
      <c r="J624">
        <f t="shared" si="873"/>
        <v>0</v>
      </c>
      <c r="K624">
        <f t="shared" si="873"/>
        <v>0</v>
      </c>
      <c r="L624">
        <f t="shared" si="873"/>
        <v>0</v>
      </c>
      <c r="M624">
        <f t="shared" si="873"/>
        <v>0</v>
      </c>
      <c r="N624">
        <f t="shared" si="873"/>
        <v>0</v>
      </c>
      <c r="O624">
        <f t="shared" si="873"/>
        <v>0</v>
      </c>
      <c r="P624">
        <f t="shared" si="873"/>
        <v>0</v>
      </c>
      <c r="Q624">
        <f t="shared" si="873"/>
        <v>0</v>
      </c>
      <c r="R624">
        <f t="shared" si="873"/>
        <v>0</v>
      </c>
      <c r="S624">
        <f t="shared" si="873"/>
        <v>1</v>
      </c>
      <c r="T624">
        <f t="shared" si="873"/>
        <v>0</v>
      </c>
      <c r="U624">
        <f t="shared" ref="U624" si="874">IF(U611=1,IF(OR(SUM(T610:U611,T600:U600,B610:B611,B600)=3,SUM(T610:U611,T600:U600,B610:B611,B600)=4),1,0),IF(SUM(T610:U611,T600:U600,B610:B611,B600)=3,1,0))</f>
        <v>0</v>
      </c>
    </row>
    <row r="625" spans="1:23" ht="11.25" customHeight="1" x14ac:dyDescent="0.25">
      <c r="B625" s="4">
        <v>1</v>
      </c>
      <c r="C625" s="4">
        <v>2</v>
      </c>
      <c r="D625" s="4">
        <v>3</v>
      </c>
      <c r="E625" s="4">
        <v>4</v>
      </c>
      <c r="F625" s="4">
        <v>5</v>
      </c>
      <c r="G625" s="4">
        <v>6</v>
      </c>
      <c r="H625" s="4">
        <v>7</v>
      </c>
      <c r="I625" s="4">
        <v>8</v>
      </c>
      <c r="J625" s="4">
        <v>9</v>
      </c>
      <c r="K625" s="4">
        <v>10</v>
      </c>
      <c r="L625" s="4">
        <v>11</v>
      </c>
      <c r="M625" s="4">
        <v>12</v>
      </c>
      <c r="N625" s="4">
        <v>13</v>
      </c>
      <c r="O625" s="4">
        <v>14</v>
      </c>
      <c r="P625" s="4">
        <v>15</v>
      </c>
      <c r="Q625" s="4">
        <v>16</v>
      </c>
      <c r="R625" s="4">
        <v>17</v>
      </c>
      <c r="S625" s="4">
        <v>18</v>
      </c>
      <c r="T625" s="4">
        <v>19</v>
      </c>
      <c r="U625" s="4">
        <v>20</v>
      </c>
      <c r="V625" s="5">
        <v>49</v>
      </c>
      <c r="W625">
        <f t="shared" ref="W625" si="875">SUM(B626:U637)</f>
        <v>12</v>
      </c>
    </row>
    <row r="626" spans="1:23" ht="11.25" customHeight="1" x14ac:dyDescent="0.25">
      <c r="A626" s="4">
        <v>291.26688405797597</v>
      </c>
      <c r="B626">
        <f t="shared" ref="B626" si="876">IF(B613=1,IF(OR(SUM(B613:C614,B624:C624,U613:U614,U624)=3,SUM(B613:C614,B624:C624,U613:U614,U624)=4),1,0),IF(SUM(B613:C614,B624:C624,U613:U614,U624)=3,1,0))</f>
        <v>0</v>
      </c>
      <c r="C626">
        <f t="shared" ref="C626:T626" si="877">IF(C613=1,IF(OR(SUM(B613:D614,B624:D624)=3,SUM(B613:D614,B624:D624)=4),1,0),IF(SUM(B613:D614,B624:D624)=3,1,0))</f>
        <v>0</v>
      </c>
      <c r="D626">
        <f t="shared" si="877"/>
        <v>0</v>
      </c>
      <c r="E626">
        <f t="shared" si="877"/>
        <v>0</v>
      </c>
      <c r="F626">
        <f t="shared" si="877"/>
        <v>1</v>
      </c>
      <c r="G626">
        <f t="shared" si="877"/>
        <v>1</v>
      </c>
      <c r="H626">
        <f t="shared" si="877"/>
        <v>0</v>
      </c>
      <c r="I626">
        <f t="shared" si="877"/>
        <v>0</v>
      </c>
      <c r="J626">
        <f t="shared" si="877"/>
        <v>0</v>
      </c>
      <c r="K626">
        <f t="shared" si="877"/>
        <v>0</v>
      </c>
      <c r="L626">
        <f t="shared" si="877"/>
        <v>0</v>
      </c>
      <c r="M626">
        <f t="shared" si="877"/>
        <v>0</v>
      </c>
      <c r="N626">
        <f t="shared" si="877"/>
        <v>0</v>
      </c>
      <c r="O626">
        <f t="shared" si="877"/>
        <v>0</v>
      </c>
      <c r="P626">
        <f t="shared" si="877"/>
        <v>0</v>
      </c>
      <c r="Q626">
        <f t="shared" si="877"/>
        <v>0</v>
      </c>
      <c r="R626">
        <f t="shared" si="877"/>
        <v>1</v>
      </c>
      <c r="S626">
        <f t="shared" si="877"/>
        <v>1</v>
      </c>
      <c r="T626">
        <f t="shared" si="877"/>
        <v>0</v>
      </c>
      <c r="U626">
        <f t="shared" ref="U626" si="878">IF(U613=1,IF(OR(SUM(T613:U614,B613:B614,T624:U624,B624)=3,SUM(T613:U614,B613:B614,T624:U624,B624)=4),1,0),IF(SUM(T613:U614,B613:B614,T624:U624,B624)=3,1,0))</f>
        <v>0</v>
      </c>
    </row>
    <row r="627" spans="1:23" ht="11.25" customHeight="1" x14ac:dyDescent="0.25">
      <c r="A627" s="4">
        <v>291.79775362319299</v>
      </c>
      <c r="B627">
        <f t="shared" ref="B627:B636" si="879">IF(B614=1,IF(OR(SUM(U613:U615,B613:C615)=3,SUM(U613:U615,B613:C615)=4),1,0),IF(SUM(U613:U615,B613:C615)=3,1,0))</f>
        <v>0</v>
      </c>
      <c r="C627">
        <f t="shared" ref="C627:T627" si="880">IF(C614=1,IF(OR(SUM(B613:D615)=3,SUM(B613:D615)=4),1,0),IF(SUM(B613:D615)=3,1,0))</f>
        <v>0</v>
      </c>
      <c r="D627">
        <f t="shared" si="880"/>
        <v>0</v>
      </c>
      <c r="E627">
        <f t="shared" si="880"/>
        <v>0</v>
      </c>
      <c r="F627">
        <f t="shared" si="880"/>
        <v>0</v>
      </c>
      <c r="G627">
        <f t="shared" si="880"/>
        <v>0</v>
      </c>
      <c r="H627">
        <f t="shared" si="880"/>
        <v>0</v>
      </c>
      <c r="I627">
        <f t="shared" si="880"/>
        <v>0</v>
      </c>
      <c r="J627">
        <f t="shared" si="880"/>
        <v>0</v>
      </c>
      <c r="K627">
        <f t="shared" si="880"/>
        <v>0</v>
      </c>
      <c r="L627">
        <f t="shared" si="880"/>
        <v>0</v>
      </c>
      <c r="M627">
        <f t="shared" si="880"/>
        <v>0</v>
      </c>
      <c r="N627">
        <f t="shared" si="880"/>
        <v>0</v>
      </c>
      <c r="O627">
        <f t="shared" si="880"/>
        <v>0</v>
      </c>
      <c r="P627">
        <f t="shared" si="880"/>
        <v>0</v>
      </c>
      <c r="Q627">
        <f t="shared" si="880"/>
        <v>0</v>
      </c>
      <c r="R627">
        <f t="shared" si="880"/>
        <v>0</v>
      </c>
      <c r="S627">
        <f t="shared" si="880"/>
        <v>0</v>
      </c>
      <c r="T627">
        <f t="shared" si="880"/>
        <v>0</v>
      </c>
      <c r="U627">
        <f t="shared" ref="U627:U636" si="881">IF(U614=1,IF(OR(SUM(T613:U615,B613:B615)=3,SUM(T613:U615,B613:B615)=4),1,0),IF(SUM(T613:U615,B613:B615)=3,1,0))</f>
        <v>0</v>
      </c>
    </row>
    <row r="628" spans="1:23" ht="11.25" customHeight="1" x14ac:dyDescent="0.25">
      <c r="A628" s="4">
        <v>292.32862318841097</v>
      </c>
      <c r="B628">
        <f t="shared" si="879"/>
        <v>0</v>
      </c>
      <c r="C628">
        <f t="shared" ref="C628:T628" si="882">IF(C615=1,IF(OR(SUM(B614:D616)=3,SUM(B614:D616)=4),1,0),IF(SUM(B614:D616)=3,1,0))</f>
        <v>0</v>
      </c>
      <c r="D628">
        <f t="shared" si="882"/>
        <v>0</v>
      </c>
      <c r="E628">
        <f t="shared" si="882"/>
        <v>0</v>
      </c>
      <c r="F628">
        <f t="shared" si="882"/>
        <v>0</v>
      </c>
      <c r="G628">
        <f t="shared" si="882"/>
        <v>0</v>
      </c>
      <c r="H628">
        <f t="shared" si="882"/>
        <v>0</v>
      </c>
      <c r="I628">
        <f t="shared" si="882"/>
        <v>0</v>
      </c>
      <c r="J628">
        <f t="shared" si="882"/>
        <v>0</v>
      </c>
      <c r="K628">
        <f t="shared" si="882"/>
        <v>0</v>
      </c>
      <c r="L628">
        <f t="shared" si="882"/>
        <v>0</v>
      </c>
      <c r="M628">
        <f t="shared" si="882"/>
        <v>0</v>
      </c>
      <c r="N628">
        <f t="shared" si="882"/>
        <v>0</v>
      </c>
      <c r="O628">
        <f t="shared" si="882"/>
        <v>0</v>
      </c>
      <c r="P628">
        <f t="shared" si="882"/>
        <v>0</v>
      </c>
      <c r="Q628">
        <f t="shared" si="882"/>
        <v>0</v>
      </c>
      <c r="R628">
        <f t="shared" si="882"/>
        <v>0</v>
      </c>
      <c r="S628">
        <f t="shared" si="882"/>
        <v>0</v>
      </c>
      <c r="T628">
        <f t="shared" si="882"/>
        <v>0</v>
      </c>
      <c r="U628">
        <f t="shared" si="881"/>
        <v>0</v>
      </c>
    </row>
    <row r="629" spans="1:23" ht="11.25" customHeight="1" x14ac:dyDescent="0.25">
      <c r="A629" s="4">
        <v>292.85949275362799</v>
      </c>
      <c r="B629">
        <f t="shared" si="879"/>
        <v>0</v>
      </c>
      <c r="C629">
        <f t="shared" ref="C629:T629" si="883">IF(C616=1,IF(OR(SUM(B615:D617)=3,SUM(B615:D617)=4),1,0),IF(SUM(B615:D617)=3,1,0))</f>
        <v>0</v>
      </c>
      <c r="D629">
        <f t="shared" si="883"/>
        <v>0</v>
      </c>
      <c r="E629">
        <f t="shared" si="883"/>
        <v>0</v>
      </c>
      <c r="F629">
        <f t="shared" si="883"/>
        <v>0</v>
      </c>
      <c r="G629">
        <f t="shared" si="883"/>
        <v>0</v>
      </c>
      <c r="H629">
        <f t="shared" si="883"/>
        <v>0</v>
      </c>
      <c r="I629">
        <f t="shared" si="883"/>
        <v>0</v>
      </c>
      <c r="J629">
        <f t="shared" si="883"/>
        <v>0</v>
      </c>
      <c r="K629">
        <f t="shared" si="883"/>
        <v>0</v>
      </c>
      <c r="L629">
        <f t="shared" si="883"/>
        <v>0</v>
      </c>
      <c r="M629">
        <f t="shared" si="883"/>
        <v>0</v>
      </c>
      <c r="N629">
        <f t="shared" si="883"/>
        <v>0</v>
      </c>
      <c r="O629">
        <f t="shared" si="883"/>
        <v>0</v>
      </c>
      <c r="P629">
        <f t="shared" si="883"/>
        <v>0</v>
      </c>
      <c r="Q629">
        <f t="shared" si="883"/>
        <v>0</v>
      </c>
      <c r="R629">
        <f t="shared" si="883"/>
        <v>0</v>
      </c>
      <c r="S629">
        <f t="shared" si="883"/>
        <v>0</v>
      </c>
      <c r="T629">
        <f t="shared" si="883"/>
        <v>0</v>
      </c>
      <c r="U629">
        <f t="shared" si="881"/>
        <v>0</v>
      </c>
    </row>
    <row r="630" spans="1:23" ht="11.25" customHeight="1" x14ac:dyDescent="0.25">
      <c r="A630" s="4">
        <v>293.39036231884597</v>
      </c>
      <c r="B630">
        <f t="shared" si="879"/>
        <v>0</v>
      </c>
      <c r="C630">
        <f t="shared" ref="C630:T630" si="884">IF(C617=1,IF(OR(SUM(B616:D618)=3,SUM(B616:D618)=4),1,0),IF(SUM(B616:D618)=3,1,0))</f>
        <v>0</v>
      </c>
      <c r="D630">
        <f t="shared" si="884"/>
        <v>1</v>
      </c>
      <c r="E630">
        <f t="shared" si="884"/>
        <v>1</v>
      </c>
      <c r="F630">
        <f t="shared" si="884"/>
        <v>0</v>
      </c>
      <c r="G630">
        <f t="shared" si="884"/>
        <v>0</v>
      </c>
      <c r="H630">
        <f t="shared" si="884"/>
        <v>0</v>
      </c>
      <c r="I630">
        <f t="shared" si="884"/>
        <v>0</v>
      </c>
      <c r="J630">
        <f t="shared" si="884"/>
        <v>0</v>
      </c>
      <c r="K630">
        <f t="shared" si="884"/>
        <v>0</v>
      </c>
      <c r="L630">
        <f t="shared" si="884"/>
        <v>0</v>
      </c>
      <c r="M630">
        <f t="shared" si="884"/>
        <v>0</v>
      </c>
      <c r="N630">
        <f t="shared" si="884"/>
        <v>0</v>
      </c>
      <c r="O630">
        <f t="shared" si="884"/>
        <v>0</v>
      </c>
      <c r="P630">
        <f t="shared" si="884"/>
        <v>0</v>
      </c>
      <c r="Q630">
        <f t="shared" si="884"/>
        <v>0</v>
      </c>
      <c r="R630">
        <f t="shared" si="884"/>
        <v>0</v>
      </c>
      <c r="S630">
        <f t="shared" si="884"/>
        <v>0</v>
      </c>
      <c r="T630">
        <f t="shared" si="884"/>
        <v>0</v>
      </c>
      <c r="U630">
        <f t="shared" si="881"/>
        <v>0</v>
      </c>
    </row>
    <row r="631" spans="1:23" ht="11.25" customHeight="1" x14ac:dyDescent="0.25">
      <c r="A631" s="4">
        <v>293.92123188406299</v>
      </c>
      <c r="B631">
        <f t="shared" si="879"/>
        <v>0</v>
      </c>
      <c r="C631">
        <f t="shared" ref="C631:T631" si="885">IF(C618=1,IF(OR(SUM(B617:D619)=3,SUM(B617:D619)=4),1,0),IF(SUM(B617:D619)=3,1,0))</f>
        <v>0</v>
      </c>
      <c r="D631">
        <f t="shared" si="885"/>
        <v>1</v>
      </c>
      <c r="E631">
        <f t="shared" si="885"/>
        <v>1</v>
      </c>
      <c r="F631">
        <f t="shared" si="885"/>
        <v>0</v>
      </c>
      <c r="G631">
        <f t="shared" si="885"/>
        <v>0</v>
      </c>
      <c r="H631">
        <f t="shared" si="885"/>
        <v>0</v>
      </c>
      <c r="I631">
        <f t="shared" si="885"/>
        <v>0</v>
      </c>
      <c r="J631">
        <f t="shared" si="885"/>
        <v>0</v>
      </c>
      <c r="K631">
        <f t="shared" si="885"/>
        <v>0</v>
      </c>
      <c r="L631">
        <f t="shared" si="885"/>
        <v>0</v>
      </c>
      <c r="M631">
        <f t="shared" si="885"/>
        <v>0</v>
      </c>
      <c r="N631">
        <f t="shared" si="885"/>
        <v>0</v>
      </c>
      <c r="O631">
        <f t="shared" si="885"/>
        <v>0</v>
      </c>
      <c r="P631">
        <f t="shared" si="885"/>
        <v>0</v>
      </c>
      <c r="Q631">
        <f t="shared" si="885"/>
        <v>0</v>
      </c>
      <c r="R631">
        <f t="shared" si="885"/>
        <v>0</v>
      </c>
      <c r="S631">
        <f t="shared" si="885"/>
        <v>0</v>
      </c>
      <c r="T631">
        <f t="shared" si="885"/>
        <v>0</v>
      </c>
      <c r="U631">
        <f t="shared" si="881"/>
        <v>0</v>
      </c>
    </row>
    <row r="632" spans="1:23" ht="11.25" customHeight="1" x14ac:dyDescent="0.25">
      <c r="A632" s="4">
        <v>294.45210144928001</v>
      </c>
      <c r="B632">
        <f t="shared" si="879"/>
        <v>0</v>
      </c>
      <c r="C632">
        <f t="shared" ref="C632:T632" si="886">IF(C619=1,IF(OR(SUM(B618:D620)=3,SUM(B618:D620)=4),1,0),IF(SUM(B618:D620)=3,1,0))</f>
        <v>0</v>
      </c>
      <c r="D632">
        <f t="shared" si="886"/>
        <v>0</v>
      </c>
      <c r="E632">
        <f t="shared" si="886"/>
        <v>0</v>
      </c>
      <c r="F632">
        <f t="shared" si="886"/>
        <v>0</v>
      </c>
      <c r="G632">
        <f t="shared" si="886"/>
        <v>0</v>
      </c>
      <c r="H632">
        <f t="shared" si="886"/>
        <v>0</v>
      </c>
      <c r="I632">
        <f t="shared" si="886"/>
        <v>0</v>
      </c>
      <c r="J632">
        <f t="shared" si="886"/>
        <v>0</v>
      </c>
      <c r="K632">
        <f t="shared" si="886"/>
        <v>0</v>
      </c>
      <c r="L632">
        <f t="shared" si="886"/>
        <v>0</v>
      </c>
      <c r="M632">
        <f t="shared" si="886"/>
        <v>0</v>
      </c>
      <c r="N632">
        <f t="shared" si="886"/>
        <v>0</v>
      </c>
      <c r="O632">
        <f t="shared" si="886"/>
        <v>0</v>
      </c>
      <c r="P632">
        <f t="shared" si="886"/>
        <v>0</v>
      </c>
      <c r="Q632">
        <f t="shared" si="886"/>
        <v>0</v>
      </c>
      <c r="R632">
        <f t="shared" si="886"/>
        <v>0</v>
      </c>
      <c r="S632">
        <f t="shared" si="886"/>
        <v>0</v>
      </c>
      <c r="T632">
        <f t="shared" si="886"/>
        <v>0</v>
      </c>
      <c r="U632">
        <f t="shared" si="881"/>
        <v>0</v>
      </c>
    </row>
    <row r="633" spans="1:23" ht="11.25" customHeight="1" x14ac:dyDescent="0.25">
      <c r="A633" s="4">
        <v>294.98297101449799</v>
      </c>
      <c r="B633">
        <f t="shared" si="879"/>
        <v>0</v>
      </c>
      <c r="C633">
        <f t="shared" ref="C633:T633" si="887">IF(C620=1,IF(OR(SUM(B619:D621)=3,SUM(B619:D621)=4),1,0),IF(SUM(B619:D621)=3,1,0))</f>
        <v>0</v>
      </c>
      <c r="D633">
        <f t="shared" si="887"/>
        <v>1</v>
      </c>
      <c r="E633">
        <f t="shared" si="887"/>
        <v>1</v>
      </c>
      <c r="F633">
        <f t="shared" si="887"/>
        <v>0</v>
      </c>
      <c r="G633">
        <f t="shared" si="887"/>
        <v>0</v>
      </c>
      <c r="H633">
        <f t="shared" si="887"/>
        <v>0</v>
      </c>
      <c r="I633">
        <f t="shared" si="887"/>
        <v>0</v>
      </c>
      <c r="J633">
        <f t="shared" si="887"/>
        <v>0</v>
      </c>
      <c r="K633">
        <f t="shared" si="887"/>
        <v>0</v>
      </c>
      <c r="L633">
        <f t="shared" si="887"/>
        <v>0</v>
      </c>
      <c r="M633">
        <f t="shared" si="887"/>
        <v>0</v>
      </c>
      <c r="N633">
        <f t="shared" si="887"/>
        <v>0</v>
      </c>
      <c r="O633">
        <f t="shared" si="887"/>
        <v>0</v>
      </c>
      <c r="P633">
        <f t="shared" si="887"/>
        <v>0</v>
      </c>
      <c r="Q633">
        <f t="shared" si="887"/>
        <v>0</v>
      </c>
      <c r="R633">
        <f t="shared" si="887"/>
        <v>0</v>
      </c>
      <c r="S633">
        <f t="shared" si="887"/>
        <v>0</v>
      </c>
      <c r="T633">
        <f t="shared" si="887"/>
        <v>0</v>
      </c>
      <c r="U633">
        <f t="shared" si="881"/>
        <v>0</v>
      </c>
    </row>
    <row r="634" spans="1:23" ht="11.25" customHeight="1" x14ac:dyDescent="0.25">
      <c r="A634" s="4">
        <v>295.51384057971501</v>
      </c>
      <c r="B634">
        <f t="shared" si="879"/>
        <v>0</v>
      </c>
      <c r="C634">
        <f t="shared" ref="C634:T634" si="888">IF(C621=1,IF(OR(SUM(B620:D622)=3,SUM(B620:D622)=4),1,0),IF(SUM(B620:D622)=3,1,0))</f>
        <v>0</v>
      </c>
      <c r="D634">
        <f t="shared" si="888"/>
        <v>1</v>
      </c>
      <c r="E634">
        <f t="shared" si="888"/>
        <v>1</v>
      </c>
      <c r="F634">
        <f t="shared" si="888"/>
        <v>0</v>
      </c>
      <c r="G634">
        <f t="shared" si="888"/>
        <v>0</v>
      </c>
      <c r="H634">
        <f t="shared" si="888"/>
        <v>0</v>
      </c>
      <c r="I634">
        <f t="shared" si="888"/>
        <v>0</v>
      </c>
      <c r="J634">
        <f t="shared" si="888"/>
        <v>0</v>
      </c>
      <c r="K634">
        <f t="shared" si="888"/>
        <v>0</v>
      </c>
      <c r="L634">
        <f t="shared" si="888"/>
        <v>0</v>
      </c>
      <c r="M634">
        <f t="shared" si="888"/>
        <v>0</v>
      </c>
      <c r="N634">
        <f t="shared" si="888"/>
        <v>0</v>
      </c>
      <c r="O634">
        <f t="shared" si="888"/>
        <v>0</v>
      </c>
      <c r="P634">
        <f t="shared" si="888"/>
        <v>0</v>
      </c>
      <c r="Q634">
        <f t="shared" si="888"/>
        <v>0</v>
      </c>
      <c r="R634">
        <f t="shared" si="888"/>
        <v>0</v>
      </c>
      <c r="S634">
        <f t="shared" si="888"/>
        <v>0</v>
      </c>
      <c r="T634">
        <f t="shared" si="888"/>
        <v>0</v>
      </c>
      <c r="U634">
        <f t="shared" si="881"/>
        <v>0</v>
      </c>
    </row>
    <row r="635" spans="1:23" ht="11.25" customHeight="1" x14ac:dyDescent="0.25">
      <c r="A635" s="4">
        <v>296.04471014493299</v>
      </c>
      <c r="B635">
        <f t="shared" si="879"/>
        <v>0</v>
      </c>
      <c r="C635">
        <f t="shared" ref="C635:T635" si="889">IF(C622=1,IF(OR(SUM(B621:D623)=3,SUM(B621:D623)=4),1,0),IF(SUM(B621:D623)=3,1,0))</f>
        <v>0</v>
      </c>
      <c r="D635">
        <f t="shared" si="889"/>
        <v>0</v>
      </c>
      <c r="E635">
        <f t="shared" si="889"/>
        <v>0</v>
      </c>
      <c r="F635">
        <f t="shared" si="889"/>
        <v>0</v>
      </c>
      <c r="G635">
        <f t="shared" si="889"/>
        <v>0</v>
      </c>
      <c r="H635">
        <f t="shared" si="889"/>
        <v>0</v>
      </c>
      <c r="I635">
        <f t="shared" si="889"/>
        <v>0</v>
      </c>
      <c r="J635">
        <f t="shared" si="889"/>
        <v>0</v>
      </c>
      <c r="K635">
        <f t="shared" si="889"/>
        <v>0</v>
      </c>
      <c r="L635">
        <f t="shared" si="889"/>
        <v>0</v>
      </c>
      <c r="M635">
        <f t="shared" si="889"/>
        <v>0</v>
      </c>
      <c r="N635">
        <f t="shared" si="889"/>
        <v>0</v>
      </c>
      <c r="O635">
        <f t="shared" si="889"/>
        <v>0</v>
      </c>
      <c r="P635">
        <f t="shared" si="889"/>
        <v>0</v>
      </c>
      <c r="Q635">
        <f t="shared" si="889"/>
        <v>0</v>
      </c>
      <c r="R635">
        <f t="shared" si="889"/>
        <v>0</v>
      </c>
      <c r="S635">
        <f t="shared" si="889"/>
        <v>0</v>
      </c>
      <c r="T635">
        <f t="shared" si="889"/>
        <v>0</v>
      </c>
      <c r="U635">
        <f t="shared" si="881"/>
        <v>0</v>
      </c>
    </row>
    <row r="636" spans="1:23" ht="11.25" customHeight="1" x14ac:dyDescent="0.25">
      <c r="A636" s="4">
        <v>296.57557971015001</v>
      </c>
      <c r="B636">
        <f t="shared" si="879"/>
        <v>0</v>
      </c>
      <c r="C636">
        <f t="shared" ref="C636:T636" si="890">IF(C623=1,IF(OR(SUM(B622:D624)=3,SUM(B622:D624)=4),1,0),IF(SUM(B622:D624)=3,1,0))</f>
        <v>0</v>
      </c>
      <c r="D636">
        <f t="shared" si="890"/>
        <v>0</v>
      </c>
      <c r="E636">
        <f t="shared" si="890"/>
        <v>0</v>
      </c>
      <c r="F636">
        <f t="shared" si="890"/>
        <v>0</v>
      </c>
      <c r="G636">
        <f t="shared" si="890"/>
        <v>0</v>
      </c>
      <c r="H636">
        <f t="shared" si="890"/>
        <v>0</v>
      </c>
      <c r="I636">
        <f t="shared" si="890"/>
        <v>0</v>
      </c>
      <c r="J636">
        <f t="shared" si="890"/>
        <v>0</v>
      </c>
      <c r="K636">
        <f t="shared" si="890"/>
        <v>0</v>
      </c>
      <c r="L636">
        <f t="shared" si="890"/>
        <v>0</v>
      </c>
      <c r="M636">
        <f t="shared" si="890"/>
        <v>0</v>
      </c>
      <c r="N636">
        <f t="shared" si="890"/>
        <v>0</v>
      </c>
      <c r="O636">
        <f t="shared" si="890"/>
        <v>0</v>
      </c>
      <c r="P636">
        <f t="shared" si="890"/>
        <v>0</v>
      </c>
      <c r="Q636">
        <f t="shared" si="890"/>
        <v>0</v>
      </c>
      <c r="R636">
        <f t="shared" si="890"/>
        <v>0</v>
      </c>
      <c r="S636">
        <f t="shared" si="890"/>
        <v>0</v>
      </c>
      <c r="T636">
        <f t="shared" si="890"/>
        <v>0</v>
      </c>
      <c r="U636">
        <f t="shared" si="881"/>
        <v>0</v>
      </c>
    </row>
    <row r="637" spans="1:23" ht="11.25" customHeight="1" x14ac:dyDescent="0.25">
      <c r="A637" s="4">
        <v>297.10644927536703</v>
      </c>
      <c r="B637">
        <f t="shared" ref="B637" si="891">IF(B624=1,IF(OR(SUM(B623:C624,B613:C613,U623:U624,U613)=3,SUM(B623:C624,B613:C613,U623:U624,U613)=4),1,0),IF(SUM(B623:C624,B613:C613,U623:U624,U613)=3,1,0))</f>
        <v>0</v>
      </c>
      <c r="C637">
        <f t="shared" ref="C637:T637" si="892">IF(C624=1,IF(OR(SUM(B623:D624,B613:D613)=3,SUM(B623:D624,B613:D613)=4),1,0),IF(SUM(B623:D624,B613:D613)=3,1,0))</f>
        <v>0</v>
      </c>
      <c r="D637">
        <f t="shared" si="892"/>
        <v>0</v>
      </c>
      <c r="E637">
        <f t="shared" si="892"/>
        <v>0</v>
      </c>
      <c r="F637">
        <f t="shared" si="892"/>
        <v>0</v>
      </c>
      <c r="G637">
        <f t="shared" si="892"/>
        <v>0</v>
      </c>
      <c r="H637">
        <f t="shared" si="892"/>
        <v>0</v>
      </c>
      <c r="I637">
        <f t="shared" si="892"/>
        <v>0</v>
      </c>
      <c r="J637">
        <f t="shared" si="892"/>
        <v>0</v>
      </c>
      <c r="K637">
        <f t="shared" si="892"/>
        <v>0</v>
      </c>
      <c r="L637">
        <f t="shared" si="892"/>
        <v>0</v>
      </c>
      <c r="M637">
        <f t="shared" si="892"/>
        <v>0</v>
      </c>
      <c r="N637">
        <f t="shared" si="892"/>
        <v>0</v>
      </c>
      <c r="O637">
        <f t="shared" si="892"/>
        <v>0</v>
      </c>
      <c r="P637">
        <f t="shared" si="892"/>
        <v>0</v>
      </c>
      <c r="Q637">
        <f t="shared" si="892"/>
        <v>0</v>
      </c>
      <c r="R637">
        <f t="shared" si="892"/>
        <v>0</v>
      </c>
      <c r="S637">
        <f t="shared" si="892"/>
        <v>0</v>
      </c>
      <c r="T637">
        <f t="shared" si="892"/>
        <v>0</v>
      </c>
      <c r="U637">
        <f t="shared" ref="U637" si="893">IF(U624=1,IF(OR(SUM(T623:U624,T613:U613,B623:B624,B613)=3,SUM(T623:U624,T613:U613,B623:B624,B613)=4),1,0),IF(SUM(T623:U624,T613:U613,B623:B624,B613)=3,1,0))</f>
        <v>0</v>
      </c>
    </row>
    <row r="638" spans="1:23" ht="11.25" customHeight="1" x14ac:dyDescent="0.25">
      <c r="B638" s="4">
        <v>1</v>
      </c>
      <c r="C638" s="4">
        <v>2</v>
      </c>
      <c r="D638" s="4">
        <v>3</v>
      </c>
      <c r="E638" s="4">
        <v>4</v>
      </c>
      <c r="F638" s="4">
        <v>5</v>
      </c>
      <c r="G638" s="4">
        <v>6</v>
      </c>
      <c r="H638" s="4">
        <v>7</v>
      </c>
      <c r="I638" s="4">
        <v>8</v>
      </c>
      <c r="J638" s="4">
        <v>9</v>
      </c>
      <c r="K638" s="4">
        <v>10</v>
      </c>
      <c r="L638" s="4">
        <v>11</v>
      </c>
      <c r="M638" s="4">
        <v>12</v>
      </c>
      <c r="N638" s="4">
        <v>13</v>
      </c>
      <c r="O638" s="4">
        <v>14</v>
      </c>
      <c r="P638" s="4">
        <v>15</v>
      </c>
      <c r="Q638" s="4">
        <v>16</v>
      </c>
      <c r="R638" s="4">
        <v>17</v>
      </c>
      <c r="S638" s="4">
        <v>18</v>
      </c>
      <c r="T638" s="4">
        <v>19</v>
      </c>
      <c r="U638" s="4">
        <v>20</v>
      </c>
      <c r="W638">
        <f t="shared" ref="W638" si="894">SUM(B639:U650)</f>
        <v>8</v>
      </c>
    </row>
    <row r="639" spans="1:23" ht="11.25" customHeight="1" x14ac:dyDescent="0.25">
      <c r="A639" s="4">
        <v>297.63731884058501</v>
      </c>
      <c r="B639">
        <f t="shared" ref="B639" si="895">IF(B626=1,IF(OR(SUM(B626:C627,B637:C637,U626:U627,U637)=3,SUM(B626:C627,B637:C637,U626:U627,U637)=4),1,0),IF(SUM(B626:C627,B637:C637,U626:U627,U637)=3,1,0))</f>
        <v>0</v>
      </c>
      <c r="C639">
        <f t="shared" ref="C639:T639" si="896">IF(C626=1,IF(OR(SUM(B626:D627,B637:D637)=3,SUM(B626:D627,B637:D637)=4),1,0),IF(SUM(B626:D627,B637:D637)=3,1,0))</f>
        <v>0</v>
      </c>
      <c r="D639">
        <f t="shared" si="896"/>
        <v>0</v>
      </c>
      <c r="E639">
        <f t="shared" si="896"/>
        <v>0</v>
      </c>
      <c r="F639">
        <f t="shared" si="896"/>
        <v>0</v>
      </c>
      <c r="G639">
        <f t="shared" si="896"/>
        <v>0</v>
      </c>
      <c r="H639">
        <f t="shared" si="896"/>
        <v>0</v>
      </c>
      <c r="I639">
        <f t="shared" si="896"/>
        <v>0</v>
      </c>
      <c r="J639">
        <f t="shared" si="896"/>
        <v>0</v>
      </c>
      <c r="K639">
        <f t="shared" si="896"/>
        <v>0</v>
      </c>
      <c r="L639">
        <f t="shared" si="896"/>
        <v>0</v>
      </c>
      <c r="M639">
        <f t="shared" si="896"/>
        <v>0</v>
      </c>
      <c r="N639">
        <f t="shared" si="896"/>
        <v>0</v>
      </c>
      <c r="O639">
        <f t="shared" si="896"/>
        <v>0</v>
      </c>
      <c r="P639">
        <f t="shared" si="896"/>
        <v>0</v>
      </c>
      <c r="Q639">
        <f t="shared" si="896"/>
        <v>0</v>
      </c>
      <c r="R639">
        <f t="shared" si="896"/>
        <v>0</v>
      </c>
      <c r="S639">
        <f t="shared" si="896"/>
        <v>0</v>
      </c>
      <c r="T639">
        <f t="shared" si="896"/>
        <v>0</v>
      </c>
      <c r="U639">
        <f t="shared" ref="U639" si="897">IF(U626=1,IF(OR(SUM(T626:U627,B626:B627,T637:U637,B637)=3,SUM(T626:U627,B626:B627,T637:U637,B637)=4),1,0),IF(SUM(T626:U627,B626:B627,T637:U637,B637)=3,1,0))</f>
        <v>0</v>
      </c>
      <c r="V639" s="5">
        <v>50</v>
      </c>
    </row>
    <row r="640" spans="1:23" ht="11.25" customHeight="1" x14ac:dyDescent="0.25">
      <c r="A640" s="4">
        <v>298.16818840580203</v>
      </c>
      <c r="B640">
        <f t="shared" ref="B640:B649" si="898">IF(B627=1,IF(OR(SUM(U626:U628,B626:C628)=3,SUM(U626:U628,B626:C628)=4),1,0),IF(SUM(U626:U628,B626:C628)=3,1,0))</f>
        <v>0</v>
      </c>
      <c r="C640">
        <f t="shared" ref="C640:T640" si="899">IF(C627=1,IF(OR(SUM(B626:D628)=3,SUM(B626:D628)=4),1,0),IF(SUM(B626:D628)=3,1,0))</f>
        <v>0</v>
      </c>
      <c r="D640">
        <f t="shared" si="899"/>
        <v>0</v>
      </c>
      <c r="E640">
        <f t="shared" si="899"/>
        <v>0</v>
      </c>
      <c r="F640">
        <f t="shared" si="899"/>
        <v>0</v>
      </c>
      <c r="G640">
        <f t="shared" si="899"/>
        <v>0</v>
      </c>
      <c r="H640">
        <f t="shared" si="899"/>
        <v>0</v>
      </c>
      <c r="I640">
        <f t="shared" si="899"/>
        <v>0</v>
      </c>
      <c r="J640">
        <f t="shared" si="899"/>
        <v>0</v>
      </c>
      <c r="K640">
        <f t="shared" si="899"/>
        <v>0</v>
      </c>
      <c r="L640">
        <f t="shared" si="899"/>
        <v>0</v>
      </c>
      <c r="M640">
        <f t="shared" si="899"/>
        <v>0</v>
      </c>
      <c r="N640">
        <f t="shared" si="899"/>
        <v>0</v>
      </c>
      <c r="O640">
        <f t="shared" si="899"/>
        <v>0</v>
      </c>
      <c r="P640">
        <f t="shared" si="899"/>
        <v>0</v>
      </c>
      <c r="Q640">
        <f t="shared" si="899"/>
        <v>0</v>
      </c>
      <c r="R640">
        <f t="shared" si="899"/>
        <v>0</v>
      </c>
      <c r="S640">
        <f t="shared" si="899"/>
        <v>0</v>
      </c>
      <c r="T640">
        <f t="shared" si="899"/>
        <v>0</v>
      </c>
      <c r="U640">
        <f t="shared" ref="U640:U649" si="900">IF(U627=1,IF(OR(SUM(T626:U628,B626:B628)=3,SUM(T626:U628,B626:B628)=4),1,0),IF(SUM(T626:U628,B626:B628)=3,1,0))</f>
        <v>0</v>
      </c>
    </row>
    <row r="641" spans="1:23" ht="11.25" customHeight="1" x14ac:dyDescent="0.25">
      <c r="A641" s="4">
        <v>298.69905797102001</v>
      </c>
      <c r="B641">
        <f t="shared" si="898"/>
        <v>0</v>
      </c>
      <c r="C641">
        <f t="shared" ref="C641:T641" si="901">IF(C628=1,IF(OR(SUM(B627:D629)=3,SUM(B627:D629)=4),1,0),IF(SUM(B627:D629)=3,1,0))</f>
        <v>0</v>
      </c>
      <c r="D641">
        <f t="shared" si="901"/>
        <v>0</v>
      </c>
      <c r="E641">
        <f t="shared" si="901"/>
        <v>0</v>
      </c>
      <c r="F641">
        <f t="shared" si="901"/>
        <v>0</v>
      </c>
      <c r="G641">
        <f t="shared" si="901"/>
        <v>0</v>
      </c>
      <c r="H641">
        <f t="shared" si="901"/>
        <v>0</v>
      </c>
      <c r="I641">
        <f t="shared" si="901"/>
        <v>0</v>
      </c>
      <c r="J641">
        <f t="shared" si="901"/>
        <v>0</v>
      </c>
      <c r="K641">
        <f t="shared" si="901"/>
        <v>0</v>
      </c>
      <c r="L641">
        <f t="shared" si="901"/>
        <v>0</v>
      </c>
      <c r="M641">
        <f t="shared" si="901"/>
        <v>0</v>
      </c>
      <c r="N641">
        <f t="shared" si="901"/>
        <v>0</v>
      </c>
      <c r="O641">
        <f t="shared" si="901"/>
        <v>0</v>
      </c>
      <c r="P641">
        <f t="shared" si="901"/>
        <v>0</v>
      </c>
      <c r="Q641">
        <f t="shared" si="901"/>
        <v>0</v>
      </c>
      <c r="R641">
        <f t="shared" si="901"/>
        <v>0</v>
      </c>
      <c r="S641">
        <f t="shared" si="901"/>
        <v>0</v>
      </c>
      <c r="T641">
        <f t="shared" si="901"/>
        <v>0</v>
      </c>
      <c r="U641">
        <f t="shared" si="900"/>
        <v>0</v>
      </c>
    </row>
    <row r="642" spans="1:23" ht="11.25" customHeight="1" x14ac:dyDescent="0.25">
      <c r="A642" s="4">
        <v>299.22992753623703</v>
      </c>
      <c r="B642">
        <f t="shared" si="898"/>
        <v>0</v>
      </c>
      <c r="C642">
        <f t="shared" ref="C642:T642" si="902">IF(C629=1,IF(OR(SUM(B628:D630)=3,SUM(B628:D630)=4),1,0),IF(SUM(B628:D630)=3,1,0))</f>
        <v>0</v>
      </c>
      <c r="D642">
        <f t="shared" si="902"/>
        <v>0</v>
      </c>
      <c r="E642">
        <f t="shared" si="902"/>
        <v>0</v>
      </c>
      <c r="F642">
        <f t="shared" si="902"/>
        <v>0</v>
      </c>
      <c r="G642">
        <f t="shared" si="902"/>
        <v>0</v>
      </c>
      <c r="H642">
        <f t="shared" si="902"/>
        <v>0</v>
      </c>
      <c r="I642">
        <f t="shared" si="902"/>
        <v>0</v>
      </c>
      <c r="J642">
        <f t="shared" si="902"/>
        <v>0</v>
      </c>
      <c r="K642">
        <f t="shared" si="902"/>
        <v>0</v>
      </c>
      <c r="L642">
        <f t="shared" si="902"/>
        <v>0</v>
      </c>
      <c r="M642">
        <f t="shared" si="902"/>
        <v>0</v>
      </c>
      <c r="N642">
        <f t="shared" si="902"/>
        <v>0</v>
      </c>
      <c r="O642">
        <f t="shared" si="902"/>
        <v>0</v>
      </c>
      <c r="P642">
        <f t="shared" si="902"/>
        <v>0</v>
      </c>
      <c r="Q642">
        <f t="shared" si="902"/>
        <v>0</v>
      </c>
      <c r="R642">
        <f t="shared" si="902"/>
        <v>0</v>
      </c>
      <c r="S642">
        <f t="shared" si="902"/>
        <v>0</v>
      </c>
      <c r="T642">
        <f t="shared" si="902"/>
        <v>0</v>
      </c>
      <c r="U642">
        <f t="shared" si="900"/>
        <v>0</v>
      </c>
    </row>
    <row r="643" spans="1:23" ht="11.25" customHeight="1" x14ac:dyDescent="0.25">
      <c r="A643" s="4">
        <v>299.76079710145399</v>
      </c>
      <c r="B643">
        <f t="shared" si="898"/>
        <v>0</v>
      </c>
      <c r="C643">
        <f t="shared" ref="C643:T643" si="903">IF(C630=1,IF(OR(SUM(B629:D631)=3,SUM(B629:D631)=4),1,0),IF(SUM(B629:D631)=3,1,0))</f>
        <v>0</v>
      </c>
      <c r="D643">
        <f t="shared" si="903"/>
        <v>1</v>
      </c>
      <c r="E643">
        <f t="shared" si="903"/>
        <v>1</v>
      </c>
      <c r="F643">
        <f t="shared" si="903"/>
        <v>0</v>
      </c>
      <c r="G643">
        <f t="shared" si="903"/>
        <v>0</v>
      </c>
      <c r="H643">
        <f t="shared" si="903"/>
        <v>0</v>
      </c>
      <c r="I643">
        <f t="shared" si="903"/>
        <v>0</v>
      </c>
      <c r="J643">
        <f t="shared" si="903"/>
        <v>0</v>
      </c>
      <c r="K643">
        <f t="shared" si="903"/>
        <v>0</v>
      </c>
      <c r="L643">
        <f t="shared" si="903"/>
        <v>0</v>
      </c>
      <c r="M643">
        <f t="shared" si="903"/>
        <v>0</v>
      </c>
      <c r="N643">
        <f t="shared" si="903"/>
        <v>0</v>
      </c>
      <c r="O643">
        <f t="shared" si="903"/>
        <v>0</v>
      </c>
      <c r="P643">
        <f t="shared" si="903"/>
        <v>0</v>
      </c>
      <c r="Q643">
        <f t="shared" si="903"/>
        <v>0</v>
      </c>
      <c r="R643">
        <f t="shared" si="903"/>
        <v>0</v>
      </c>
      <c r="S643">
        <f t="shared" si="903"/>
        <v>0</v>
      </c>
      <c r="T643">
        <f t="shared" si="903"/>
        <v>0</v>
      </c>
      <c r="U643">
        <f t="shared" si="900"/>
        <v>0</v>
      </c>
    </row>
    <row r="644" spans="1:23" ht="11.25" customHeight="1" x14ac:dyDescent="0.25">
      <c r="A644" s="4">
        <v>300.29166666667197</v>
      </c>
      <c r="B644">
        <f t="shared" si="898"/>
        <v>0</v>
      </c>
      <c r="C644">
        <f t="shared" ref="C644:T644" si="904">IF(C631=1,IF(OR(SUM(B630:D632)=3,SUM(B630:D632)=4),1,0),IF(SUM(B630:D632)=3,1,0))</f>
        <v>0</v>
      </c>
      <c r="D644">
        <f t="shared" si="904"/>
        <v>1</v>
      </c>
      <c r="E644">
        <f t="shared" si="904"/>
        <v>1</v>
      </c>
      <c r="F644">
        <f t="shared" si="904"/>
        <v>0</v>
      </c>
      <c r="G644">
        <f t="shared" si="904"/>
        <v>0</v>
      </c>
      <c r="H644">
        <f t="shared" si="904"/>
        <v>0</v>
      </c>
      <c r="I644">
        <f t="shared" si="904"/>
        <v>0</v>
      </c>
      <c r="J644">
        <f t="shared" si="904"/>
        <v>0</v>
      </c>
      <c r="K644">
        <f t="shared" si="904"/>
        <v>0</v>
      </c>
      <c r="L644">
        <f t="shared" si="904"/>
        <v>0</v>
      </c>
      <c r="M644">
        <f t="shared" si="904"/>
        <v>0</v>
      </c>
      <c r="N644">
        <f t="shared" si="904"/>
        <v>0</v>
      </c>
      <c r="O644">
        <f t="shared" si="904"/>
        <v>0</v>
      </c>
      <c r="P644">
        <f t="shared" si="904"/>
        <v>0</v>
      </c>
      <c r="Q644">
        <f t="shared" si="904"/>
        <v>0</v>
      </c>
      <c r="R644">
        <f t="shared" si="904"/>
        <v>0</v>
      </c>
      <c r="S644">
        <f t="shared" si="904"/>
        <v>0</v>
      </c>
      <c r="T644">
        <f t="shared" si="904"/>
        <v>0</v>
      </c>
      <c r="U644">
        <f t="shared" si="900"/>
        <v>0</v>
      </c>
    </row>
    <row r="645" spans="1:23" ht="11.25" customHeight="1" x14ac:dyDescent="0.25">
      <c r="A645" s="4">
        <v>300.82253623188899</v>
      </c>
      <c r="B645">
        <f t="shared" si="898"/>
        <v>0</v>
      </c>
      <c r="C645">
        <f t="shared" ref="C645:T645" si="905">IF(C632=1,IF(OR(SUM(B631:D633)=3,SUM(B631:D633)=4),1,0),IF(SUM(B631:D633)=3,1,0))</f>
        <v>0</v>
      </c>
      <c r="D645">
        <f t="shared" si="905"/>
        <v>0</v>
      </c>
      <c r="E645">
        <f t="shared" si="905"/>
        <v>0</v>
      </c>
      <c r="F645">
        <f t="shared" si="905"/>
        <v>0</v>
      </c>
      <c r="G645">
        <f t="shared" si="905"/>
        <v>0</v>
      </c>
      <c r="H645">
        <f t="shared" si="905"/>
        <v>0</v>
      </c>
      <c r="I645">
        <f t="shared" si="905"/>
        <v>0</v>
      </c>
      <c r="J645">
        <f t="shared" si="905"/>
        <v>0</v>
      </c>
      <c r="K645">
        <f t="shared" si="905"/>
        <v>0</v>
      </c>
      <c r="L645">
        <f t="shared" si="905"/>
        <v>0</v>
      </c>
      <c r="M645">
        <f t="shared" si="905"/>
        <v>0</v>
      </c>
      <c r="N645">
        <f t="shared" si="905"/>
        <v>0</v>
      </c>
      <c r="O645">
        <f t="shared" si="905"/>
        <v>0</v>
      </c>
      <c r="P645">
        <f t="shared" si="905"/>
        <v>0</v>
      </c>
      <c r="Q645">
        <f t="shared" si="905"/>
        <v>0</v>
      </c>
      <c r="R645">
        <f t="shared" si="905"/>
        <v>0</v>
      </c>
      <c r="S645">
        <f t="shared" si="905"/>
        <v>0</v>
      </c>
      <c r="T645">
        <f t="shared" si="905"/>
        <v>0</v>
      </c>
      <c r="U645">
        <f t="shared" si="900"/>
        <v>0</v>
      </c>
    </row>
    <row r="646" spans="1:23" ht="11.25" customHeight="1" x14ac:dyDescent="0.25">
      <c r="A646" s="4">
        <v>301.35340579710697</v>
      </c>
      <c r="B646">
        <f t="shared" si="898"/>
        <v>0</v>
      </c>
      <c r="C646">
        <f t="shared" ref="C646:T646" si="906">IF(C633=1,IF(OR(SUM(B632:D634)=3,SUM(B632:D634)=4),1,0),IF(SUM(B632:D634)=3,1,0))</f>
        <v>0</v>
      </c>
      <c r="D646">
        <f t="shared" si="906"/>
        <v>1</v>
      </c>
      <c r="E646">
        <f t="shared" si="906"/>
        <v>1</v>
      </c>
      <c r="F646">
        <f t="shared" si="906"/>
        <v>0</v>
      </c>
      <c r="G646">
        <f t="shared" si="906"/>
        <v>0</v>
      </c>
      <c r="H646">
        <f t="shared" si="906"/>
        <v>0</v>
      </c>
      <c r="I646">
        <f t="shared" si="906"/>
        <v>0</v>
      </c>
      <c r="J646">
        <f t="shared" si="906"/>
        <v>0</v>
      </c>
      <c r="K646">
        <f t="shared" si="906"/>
        <v>0</v>
      </c>
      <c r="L646">
        <f t="shared" si="906"/>
        <v>0</v>
      </c>
      <c r="M646">
        <f t="shared" si="906"/>
        <v>0</v>
      </c>
      <c r="N646">
        <f t="shared" si="906"/>
        <v>0</v>
      </c>
      <c r="O646">
        <f t="shared" si="906"/>
        <v>0</v>
      </c>
      <c r="P646">
        <f t="shared" si="906"/>
        <v>0</v>
      </c>
      <c r="Q646">
        <f t="shared" si="906"/>
        <v>0</v>
      </c>
      <c r="R646">
        <f t="shared" si="906"/>
        <v>0</v>
      </c>
      <c r="S646">
        <f t="shared" si="906"/>
        <v>0</v>
      </c>
      <c r="T646">
        <f t="shared" si="906"/>
        <v>0</v>
      </c>
      <c r="U646">
        <f t="shared" si="900"/>
        <v>0</v>
      </c>
    </row>
    <row r="647" spans="1:23" ht="11.25" customHeight="1" x14ac:dyDescent="0.25">
      <c r="A647" s="4">
        <v>301.88427536232399</v>
      </c>
      <c r="B647">
        <f t="shared" si="898"/>
        <v>0</v>
      </c>
      <c r="C647">
        <f t="shared" ref="C647:T647" si="907">IF(C634=1,IF(OR(SUM(B633:D635)=3,SUM(B633:D635)=4),1,0),IF(SUM(B633:D635)=3,1,0))</f>
        <v>0</v>
      </c>
      <c r="D647">
        <f t="shared" si="907"/>
        <v>1</v>
      </c>
      <c r="E647">
        <f t="shared" si="907"/>
        <v>1</v>
      </c>
      <c r="F647">
        <f t="shared" si="907"/>
        <v>0</v>
      </c>
      <c r="G647">
        <f t="shared" si="907"/>
        <v>0</v>
      </c>
      <c r="H647">
        <f t="shared" si="907"/>
        <v>0</v>
      </c>
      <c r="I647">
        <f t="shared" si="907"/>
        <v>0</v>
      </c>
      <c r="J647">
        <f t="shared" si="907"/>
        <v>0</v>
      </c>
      <c r="K647">
        <f t="shared" si="907"/>
        <v>0</v>
      </c>
      <c r="L647">
        <f t="shared" si="907"/>
        <v>0</v>
      </c>
      <c r="M647">
        <f t="shared" si="907"/>
        <v>0</v>
      </c>
      <c r="N647">
        <f t="shared" si="907"/>
        <v>0</v>
      </c>
      <c r="O647">
        <f t="shared" si="907"/>
        <v>0</v>
      </c>
      <c r="P647">
        <f t="shared" si="907"/>
        <v>0</v>
      </c>
      <c r="Q647">
        <f t="shared" si="907"/>
        <v>0</v>
      </c>
      <c r="R647">
        <f t="shared" si="907"/>
        <v>0</v>
      </c>
      <c r="S647">
        <f t="shared" si="907"/>
        <v>0</v>
      </c>
      <c r="T647">
        <f t="shared" si="907"/>
        <v>0</v>
      </c>
      <c r="U647">
        <f t="shared" si="900"/>
        <v>0</v>
      </c>
    </row>
    <row r="648" spans="1:23" ht="11.25" customHeight="1" x14ac:dyDescent="0.25">
      <c r="A648" s="4">
        <v>302.41514492754101</v>
      </c>
      <c r="B648">
        <f t="shared" si="898"/>
        <v>0</v>
      </c>
      <c r="C648">
        <f t="shared" ref="C648:T648" si="908">IF(C635=1,IF(OR(SUM(B634:D636)=3,SUM(B634:D636)=4),1,0),IF(SUM(B634:D636)=3,1,0))</f>
        <v>0</v>
      </c>
      <c r="D648">
        <f t="shared" si="908"/>
        <v>0</v>
      </c>
      <c r="E648">
        <f t="shared" si="908"/>
        <v>0</v>
      </c>
      <c r="F648">
        <f t="shared" si="908"/>
        <v>0</v>
      </c>
      <c r="G648">
        <f t="shared" si="908"/>
        <v>0</v>
      </c>
      <c r="H648">
        <f t="shared" si="908"/>
        <v>0</v>
      </c>
      <c r="I648">
        <f t="shared" si="908"/>
        <v>0</v>
      </c>
      <c r="J648">
        <f t="shared" si="908"/>
        <v>0</v>
      </c>
      <c r="K648">
        <f t="shared" si="908"/>
        <v>0</v>
      </c>
      <c r="L648">
        <f t="shared" si="908"/>
        <v>0</v>
      </c>
      <c r="M648">
        <f t="shared" si="908"/>
        <v>0</v>
      </c>
      <c r="N648">
        <f t="shared" si="908"/>
        <v>0</v>
      </c>
      <c r="O648">
        <f t="shared" si="908"/>
        <v>0</v>
      </c>
      <c r="P648">
        <f t="shared" si="908"/>
        <v>0</v>
      </c>
      <c r="Q648">
        <f t="shared" si="908"/>
        <v>0</v>
      </c>
      <c r="R648">
        <f t="shared" si="908"/>
        <v>0</v>
      </c>
      <c r="S648">
        <f t="shared" si="908"/>
        <v>0</v>
      </c>
      <c r="T648">
        <f t="shared" si="908"/>
        <v>0</v>
      </c>
      <c r="U648">
        <f t="shared" si="900"/>
        <v>0</v>
      </c>
    </row>
    <row r="649" spans="1:23" ht="11.25" customHeight="1" x14ac:dyDescent="0.25">
      <c r="A649" s="4">
        <v>302.94601449275899</v>
      </c>
      <c r="B649">
        <f t="shared" si="898"/>
        <v>0</v>
      </c>
      <c r="C649">
        <f t="shared" ref="C649:T649" si="909">IF(C636=1,IF(OR(SUM(B635:D637)=3,SUM(B635:D637)=4),1,0),IF(SUM(B635:D637)=3,1,0))</f>
        <v>0</v>
      </c>
      <c r="D649">
        <f t="shared" si="909"/>
        <v>0</v>
      </c>
      <c r="E649">
        <f t="shared" si="909"/>
        <v>0</v>
      </c>
      <c r="F649">
        <f t="shared" si="909"/>
        <v>0</v>
      </c>
      <c r="G649">
        <f t="shared" si="909"/>
        <v>0</v>
      </c>
      <c r="H649">
        <f t="shared" si="909"/>
        <v>0</v>
      </c>
      <c r="I649">
        <f t="shared" si="909"/>
        <v>0</v>
      </c>
      <c r="J649">
        <f t="shared" si="909"/>
        <v>0</v>
      </c>
      <c r="K649">
        <f t="shared" si="909"/>
        <v>0</v>
      </c>
      <c r="L649">
        <f t="shared" si="909"/>
        <v>0</v>
      </c>
      <c r="M649">
        <f t="shared" si="909"/>
        <v>0</v>
      </c>
      <c r="N649">
        <f t="shared" si="909"/>
        <v>0</v>
      </c>
      <c r="O649">
        <f t="shared" si="909"/>
        <v>0</v>
      </c>
      <c r="P649">
        <f t="shared" si="909"/>
        <v>0</v>
      </c>
      <c r="Q649">
        <f t="shared" si="909"/>
        <v>0</v>
      </c>
      <c r="R649">
        <f t="shared" si="909"/>
        <v>0</v>
      </c>
      <c r="S649">
        <f t="shared" si="909"/>
        <v>0</v>
      </c>
      <c r="T649">
        <f t="shared" si="909"/>
        <v>0</v>
      </c>
      <c r="U649">
        <f t="shared" si="900"/>
        <v>0</v>
      </c>
    </row>
    <row r="650" spans="1:23" ht="11.25" customHeight="1" x14ac:dyDescent="0.25">
      <c r="A650" s="4">
        <v>303.47688405797601</v>
      </c>
      <c r="B650">
        <f t="shared" ref="B650" si="910">IF(B637=1,IF(OR(SUM(B636:C637,B626:C626,U636:U637,U626)=3,SUM(B636:C637,B626:C626,U636:U637,U626)=4),1,0),IF(SUM(B636:C637,B626:C626,U636:U637,U626)=3,1,0))</f>
        <v>0</v>
      </c>
      <c r="C650">
        <f t="shared" ref="C650:T650" si="911">IF(C637=1,IF(OR(SUM(B636:D637,B626:D626)=3,SUM(B636:D637,B626:D626)=4),1,0),IF(SUM(B636:D637,B626:D626)=3,1,0))</f>
        <v>0</v>
      </c>
      <c r="D650">
        <f t="shared" si="911"/>
        <v>0</v>
      </c>
      <c r="E650">
        <f t="shared" si="911"/>
        <v>0</v>
      </c>
      <c r="F650">
        <f t="shared" si="911"/>
        <v>0</v>
      </c>
      <c r="G650">
        <f t="shared" si="911"/>
        <v>0</v>
      </c>
      <c r="H650">
        <f t="shared" si="911"/>
        <v>0</v>
      </c>
      <c r="I650">
        <f t="shared" si="911"/>
        <v>0</v>
      </c>
      <c r="J650">
        <f t="shared" si="911"/>
        <v>0</v>
      </c>
      <c r="K650">
        <f t="shared" si="911"/>
        <v>0</v>
      </c>
      <c r="L650">
        <f t="shared" si="911"/>
        <v>0</v>
      </c>
      <c r="M650">
        <f t="shared" si="911"/>
        <v>0</v>
      </c>
      <c r="N650">
        <f t="shared" si="911"/>
        <v>0</v>
      </c>
      <c r="O650">
        <f t="shared" si="911"/>
        <v>0</v>
      </c>
      <c r="P650">
        <f t="shared" si="911"/>
        <v>0</v>
      </c>
      <c r="Q650">
        <f t="shared" si="911"/>
        <v>0</v>
      </c>
      <c r="R650">
        <f t="shared" si="911"/>
        <v>0</v>
      </c>
      <c r="S650">
        <f t="shared" si="911"/>
        <v>0</v>
      </c>
      <c r="T650">
        <f t="shared" si="911"/>
        <v>0</v>
      </c>
      <c r="U650">
        <f t="shared" ref="U650" si="912">IF(U637=1,IF(OR(SUM(T636:U637,T626:U626,B636:B637,B626)=3,SUM(T636:U637,T626:U626,B636:B637,B626)=4),1,0),IF(SUM(T636:U637,T626:U626,B636:B637,B626)=3,1,0))</f>
        <v>0</v>
      </c>
    </row>
    <row r="651" spans="1:23" ht="11.25" customHeight="1" x14ac:dyDescent="0.25">
      <c r="B651" s="4">
        <v>1</v>
      </c>
      <c r="C651" s="4">
        <v>2</v>
      </c>
      <c r="D651" s="4">
        <v>3</v>
      </c>
      <c r="E651" s="4">
        <v>4</v>
      </c>
      <c r="F651" s="4">
        <v>5</v>
      </c>
      <c r="G651" s="4">
        <v>6</v>
      </c>
      <c r="H651" s="4">
        <v>7</v>
      </c>
      <c r="I651" s="4">
        <v>8</v>
      </c>
      <c r="J651" s="4">
        <v>9</v>
      </c>
      <c r="K651" s="4">
        <v>10</v>
      </c>
      <c r="L651" s="4">
        <v>11</v>
      </c>
      <c r="M651" s="4">
        <v>12</v>
      </c>
      <c r="N651" s="4">
        <v>13</v>
      </c>
      <c r="O651" s="4">
        <v>14</v>
      </c>
      <c r="P651" s="4">
        <v>15</v>
      </c>
      <c r="Q651" s="4">
        <v>16</v>
      </c>
      <c r="R651" s="4">
        <v>17</v>
      </c>
      <c r="S651" s="4">
        <v>18</v>
      </c>
      <c r="T651" s="4">
        <v>19</v>
      </c>
      <c r="U651" s="4">
        <v>20</v>
      </c>
      <c r="W651">
        <f t="shared" ref="W651" si="913">SUM(B652:U663)</f>
        <v>8</v>
      </c>
    </row>
    <row r="652" spans="1:23" ht="11.25" customHeight="1" x14ac:dyDescent="0.25">
      <c r="A652" s="4">
        <v>304.00775362319399</v>
      </c>
      <c r="B652">
        <f t="shared" ref="B652" si="914">IF(B639=1,IF(OR(SUM(B639:C640,B650:C650,U639:U640,U650)=3,SUM(B639:C640,B650:C650,U639:U640,U650)=4),1,0),IF(SUM(B639:C640,B650:C650,U639:U640,U650)=3,1,0))</f>
        <v>0</v>
      </c>
      <c r="C652">
        <f t="shared" ref="C652:T652" si="915">IF(C639=1,IF(OR(SUM(B639:D640,B650:D650)=3,SUM(B639:D640,B650:D650)=4),1,0),IF(SUM(B639:D640,B650:D650)=3,1,0))</f>
        <v>0</v>
      </c>
      <c r="D652">
        <f t="shared" si="915"/>
        <v>0</v>
      </c>
      <c r="E652">
        <f t="shared" si="915"/>
        <v>0</v>
      </c>
      <c r="F652">
        <f t="shared" si="915"/>
        <v>0</v>
      </c>
      <c r="G652">
        <f t="shared" si="915"/>
        <v>0</v>
      </c>
      <c r="H652">
        <f t="shared" si="915"/>
        <v>0</v>
      </c>
      <c r="I652">
        <f t="shared" si="915"/>
        <v>0</v>
      </c>
      <c r="J652">
        <f t="shared" si="915"/>
        <v>0</v>
      </c>
      <c r="K652">
        <f t="shared" si="915"/>
        <v>0</v>
      </c>
      <c r="L652">
        <f t="shared" si="915"/>
        <v>0</v>
      </c>
      <c r="M652">
        <f t="shared" si="915"/>
        <v>0</v>
      </c>
      <c r="N652">
        <f t="shared" si="915"/>
        <v>0</v>
      </c>
      <c r="O652">
        <f t="shared" si="915"/>
        <v>0</v>
      </c>
      <c r="P652">
        <f t="shared" si="915"/>
        <v>0</v>
      </c>
      <c r="Q652">
        <f t="shared" si="915"/>
        <v>0</v>
      </c>
      <c r="R652">
        <f t="shared" si="915"/>
        <v>0</v>
      </c>
      <c r="S652">
        <f t="shared" si="915"/>
        <v>0</v>
      </c>
      <c r="T652">
        <f t="shared" si="915"/>
        <v>0</v>
      </c>
      <c r="U652">
        <f t="shared" ref="U652" si="916">IF(U639=1,IF(OR(SUM(T639:U640,B639:B640,T650:U650,B650)=3,SUM(T639:U640,B639:B640,T650:U650,B650)=4),1,0),IF(SUM(T639:U640,B639:B640,T650:U650,B650)=3,1,0))</f>
        <v>0</v>
      </c>
      <c r="V652" s="5">
        <v>51</v>
      </c>
    </row>
    <row r="653" spans="1:23" ht="11.25" customHeight="1" x14ac:dyDescent="0.25">
      <c r="A653" s="4">
        <v>304.53862318841101</v>
      </c>
      <c r="B653">
        <f t="shared" ref="B653:B662" si="917">IF(B640=1,IF(OR(SUM(U639:U641,B639:C641)=3,SUM(U639:U641,B639:C641)=4),1,0),IF(SUM(U639:U641,B639:C641)=3,1,0))</f>
        <v>0</v>
      </c>
      <c r="C653">
        <f t="shared" ref="C653:T653" si="918">IF(C640=1,IF(OR(SUM(B639:D641)=3,SUM(B639:D641)=4),1,0),IF(SUM(B639:D641)=3,1,0))</f>
        <v>0</v>
      </c>
      <c r="D653">
        <f t="shared" si="918"/>
        <v>0</v>
      </c>
      <c r="E653">
        <f t="shared" si="918"/>
        <v>0</v>
      </c>
      <c r="F653">
        <f t="shared" si="918"/>
        <v>0</v>
      </c>
      <c r="G653">
        <f t="shared" si="918"/>
        <v>0</v>
      </c>
      <c r="H653">
        <f t="shared" si="918"/>
        <v>0</v>
      </c>
      <c r="I653">
        <f t="shared" si="918"/>
        <v>0</v>
      </c>
      <c r="J653">
        <f t="shared" si="918"/>
        <v>0</v>
      </c>
      <c r="K653">
        <f t="shared" si="918"/>
        <v>0</v>
      </c>
      <c r="L653">
        <f t="shared" si="918"/>
        <v>0</v>
      </c>
      <c r="M653">
        <f t="shared" si="918"/>
        <v>0</v>
      </c>
      <c r="N653">
        <f t="shared" si="918"/>
        <v>0</v>
      </c>
      <c r="O653">
        <f t="shared" si="918"/>
        <v>0</v>
      </c>
      <c r="P653">
        <f t="shared" si="918"/>
        <v>0</v>
      </c>
      <c r="Q653">
        <f t="shared" si="918"/>
        <v>0</v>
      </c>
      <c r="R653">
        <f t="shared" si="918"/>
        <v>0</v>
      </c>
      <c r="S653">
        <f t="shared" si="918"/>
        <v>0</v>
      </c>
      <c r="T653">
        <f t="shared" si="918"/>
        <v>0</v>
      </c>
      <c r="U653">
        <f t="shared" ref="U653:U662" si="919">IF(U640=1,IF(OR(SUM(T639:U641,B639:B641)=3,SUM(T639:U641,B639:B641)=4),1,0),IF(SUM(T639:U641,B639:B641)=3,1,0))</f>
        <v>0</v>
      </c>
    </row>
    <row r="654" spans="1:23" ht="11.25" customHeight="1" x14ac:dyDescent="0.25">
      <c r="A654" s="4">
        <v>305.06949275362899</v>
      </c>
      <c r="B654">
        <f t="shared" si="917"/>
        <v>0</v>
      </c>
      <c r="C654">
        <f t="shared" ref="C654:T654" si="920">IF(C641=1,IF(OR(SUM(B640:D642)=3,SUM(B640:D642)=4),1,0),IF(SUM(B640:D642)=3,1,0))</f>
        <v>0</v>
      </c>
      <c r="D654">
        <f t="shared" si="920"/>
        <v>0</v>
      </c>
      <c r="E654">
        <f t="shared" si="920"/>
        <v>0</v>
      </c>
      <c r="F654">
        <f t="shared" si="920"/>
        <v>0</v>
      </c>
      <c r="G654">
        <f t="shared" si="920"/>
        <v>0</v>
      </c>
      <c r="H654">
        <f t="shared" si="920"/>
        <v>0</v>
      </c>
      <c r="I654">
        <f t="shared" si="920"/>
        <v>0</v>
      </c>
      <c r="J654">
        <f t="shared" si="920"/>
        <v>0</v>
      </c>
      <c r="K654">
        <f t="shared" si="920"/>
        <v>0</v>
      </c>
      <c r="L654">
        <f t="shared" si="920"/>
        <v>0</v>
      </c>
      <c r="M654">
        <f t="shared" si="920"/>
        <v>0</v>
      </c>
      <c r="N654">
        <f t="shared" si="920"/>
        <v>0</v>
      </c>
      <c r="O654">
        <f t="shared" si="920"/>
        <v>0</v>
      </c>
      <c r="P654">
        <f t="shared" si="920"/>
        <v>0</v>
      </c>
      <c r="Q654">
        <f t="shared" si="920"/>
        <v>0</v>
      </c>
      <c r="R654">
        <f t="shared" si="920"/>
        <v>0</v>
      </c>
      <c r="S654">
        <f t="shared" si="920"/>
        <v>0</v>
      </c>
      <c r="T654">
        <f t="shared" si="920"/>
        <v>0</v>
      </c>
      <c r="U654">
        <f t="shared" si="919"/>
        <v>0</v>
      </c>
    </row>
    <row r="655" spans="1:23" ht="11.25" customHeight="1" x14ac:dyDescent="0.25">
      <c r="A655" s="4">
        <v>305.60036231884601</v>
      </c>
      <c r="B655">
        <f t="shared" si="917"/>
        <v>0</v>
      </c>
      <c r="C655">
        <f t="shared" ref="C655:T655" si="921">IF(C642=1,IF(OR(SUM(B641:D643)=3,SUM(B641:D643)=4),1,0),IF(SUM(B641:D643)=3,1,0))</f>
        <v>0</v>
      </c>
      <c r="D655">
        <f t="shared" si="921"/>
        <v>0</v>
      </c>
      <c r="E655">
        <f t="shared" si="921"/>
        <v>0</v>
      </c>
      <c r="F655">
        <f t="shared" si="921"/>
        <v>0</v>
      </c>
      <c r="G655">
        <f t="shared" si="921"/>
        <v>0</v>
      </c>
      <c r="H655">
        <f t="shared" si="921"/>
        <v>0</v>
      </c>
      <c r="I655">
        <f t="shared" si="921"/>
        <v>0</v>
      </c>
      <c r="J655">
        <f t="shared" si="921"/>
        <v>0</v>
      </c>
      <c r="K655">
        <f t="shared" si="921"/>
        <v>0</v>
      </c>
      <c r="L655">
        <f t="shared" si="921"/>
        <v>0</v>
      </c>
      <c r="M655">
        <f t="shared" si="921"/>
        <v>0</v>
      </c>
      <c r="N655">
        <f t="shared" si="921"/>
        <v>0</v>
      </c>
      <c r="O655">
        <f t="shared" si="921"/>
        <v>0</v>
      </c>
      <c r="P655">
        <f t="shared" si="921"/>
        <v>0</v>
      </c>
      <c r="Q655">
        <f t="shared" si="921"/>
        <v>0</v>
      </c>
      <c r="R655">
        <f t="shared" si="921"/>
        <v>0</v>
      </c>
      <c r="S655">
        <f t="shared" si="921"/>
        <v>0</v>
      </c>
      <c r="T655">
        <f t="shared" si="921"/>
        <v>0</v>
      </c>
      <c r="U655">
        <f t="shared" si="919"/>
        <v>0</v>
      </c>
    </row>
    <row r="656" spans="1:23" ht="11.25" customHeight="1" x14ac:dyDescent="0.25">
      <c r="A656" s="4">
        <v>306.13123188406303</v>
      </c>
      <c r="B656">
        <f t="shared" si="917"/>
        <v>0</v>
      </c>
      <c r="C656">
        <f t="shared" ref="C656:T656" si="922">IF(C643=1,IF(OR(SUM(B642:D644)=3,SUM(B642:D644)=4),1,0),IF(SUM(B642:D644)=3,1,0))</f>
        <v>0</v>
      </c>
      <c r="D656">
        <f t="shared" si="922"/>
        <v>1</v>
      </c>
      <c r="E656">
        <f t="shared" si="922"/>
        <v>1</v>
      </c>
      <c r="F656">
        <f t="shared" si="922"/>
        <v>0</v>
      </c>
      <c r="G656">
        <f t="shared" si="922"/>
        <v>0</v>
      </c>
      <c r="H656">
        <f t="shared" si="922"/>
        <v>0</v>
      </c>
      <c r="I656">
        <f t="shared" si="922"/>
        <v>0</v>
      </c>
      <c r="J656">
        <f t="shared" si="922"/>
        <v>0</v>
      </c>
      <c r="K656">
        <f t="shared" si="922"/>
        <v>0</v>
      </c>
      <c r="L656">
        <f t="shared" si="922"/>
        <v>0</v>
      </c>
      <c r="M656">
        <f t="shared" si="922"/>
        <v>0</v>
      </c>
      <c r="N656">
        <f t="shared" si="922"/>
        <v>0</v>
      </c>
      <c r="O656">
        <f t="shared" si="922"/>
        <v>0</v>
      </c>
      <c r="P656">
        <f t="shared" si="922"/>
        <v>0</v>
      </c>
      <c r="Q656">
        <f t="shared" si="922"/>
        <v>0</v>
      </c>
      <c r="R656">
        <f t="shared" si="922"/>
        <v>0</v>
      </c>
      <c r="S656">
        <f t="shared" si="922"/>
        <v>0</v>
      </c>
      <c r="T656">
        <f t="shared" si="922"/>
        <v>0</v>
      </c>
      <c r="U656">
        <f t="shared" si="919"/>
        <v>0</v>
      </c>
    </row>
    <row r="657" spans="1:23" ht="11.25" customHeight="1" x14ac:dyDescent="0.25">
      <c r="A657" s="4">
        <v>306.66210144928101</v>
      </c>
      <c r="B657">
        <f t="shared" si="917"/>
        <v>0</v>
      </c>
      <c r="C657">
        <f t="shared" ref="C657:T657" si="923">IF(C644=1,IF(OR(SUM(B643:D645)=3,SUM(B643:D645)=4),1,0),IF(SUM(B643:D645)=3,1,0))</f>
        <v>0</v>
      </c>
      <c r="D657">
        <f t="shared" si="923"/>
        <v>1</v>
      </c>
      <c r="E657">
        <f t="shared" si="923"/>
        <v>1</v>
      </c>
      <c r="F657">
        <f t="shared" si="923"/>
        <v>0</v>
      </c>
      <c r="G657">
        <f t="shared" si="923"/>
        <v>0</v>
      </c>
      <c r="H657">
        <f t="shared" si="923"/>
        <v>0</v>
      </c>
      <c r="I657">
        <f t="shared" si="923"/>
        <v>0</v>
      </c>
      <c r="J657">
        <f t="shared" si="923"/>
        <v>0</v>
      </c>
      <c r="K657">
        <f t="shared" si="923"/>
        <v>0</v>
      </c>
      <c r="L657">
        <f t="shared" si="923"/>
        <v>0</v>
      </c>
      <c r="M657">
        <f t="shared" si="923"/>
        <v>0</v>
      </c>
      <c r="N657">
        <f t="shared" si="923"/>
        <v>0</v>
      </c>
      <c r="O657">
        <f t="shared" si="923"/>
        <v>0</v>
      </c>
      <c r="P657">
        <f t="shared" si="923"/>
        <v>0</v>
      </c>
      <c r="Q657">
        <f t="shared" si="923"/>
        <v>0</v>
      </c>
      <c r="R657">
        <f t="shared" si="923"/>
        <v>0</v>
      </c>
      <c r="S657">
        <f t="shared" si="923"/>
        <v>0</v>
      </c>
      <c r="T657">
        <f t="shared" si="923"/>
        <v>0</v>
      </c>
      <c r="U657">
        <f t="shared" si="919"/>
        <v>0</v>
      </c>
    </row>
    <row r="658" spans="1:23" ht="11.25" customHeight="1" x14ac:dyDescent="0.25">
      <c r="A658" s="4">
        <v>307.19297101449803</v>
      </c>
      <c r="B658">
        <f t="shared" si="917"/>
        <v>0</v>
      </c>
      <c r="C658">
        <f t="shared" ref="C658:T658" si="924">IF(C645=1,IF(OR(SUM(B644:D646)=3,SUM(B644:D646)=4),1,0),IF(SUM(B644:D646)=3,1,0))</f>
        <v>0</v>
      </c>
      <c r="D658">
        <f t="shared" si="924"/>
        <v>0</v>
      </c>
      <c r="E658">
        <f t="shared" si="924"/>
        <v>0</v>
      </c>
      <c r="F658">
        <f t="shared" si="924"/>
        <v>0</v>
      </c>
      <c r="G658">
        <f t="shared" si="924"/>
        <v>0</v>
      </c>
      <c r="H658">
        <f t="shared" si="924"/>
        <v>0</v>
      </c>
      <c r="I658">
        <f t="shared" si="924"/>
        <v>0</v>
      </c>
      <c r="J658">
        <f t="shared" si="924"/>
        <v>0</v>
      </c>
      <c r="K658">
        <f t="shared" si="924"/>
        <v>0</v>
      </c>
      <c r="L658">
        <f t="shared" si="924"/>
        <v>0</v>
      </c>
      <c r="M658">
        <f t="shared" si="924"/>
        <v>0</v>
      </c>
      <c r="N658">
        <f t="shared" si="924"/>
        <v>0</v>
      </c>
      <c r="O658">
        <f t="shared" si="924"/>
        <v>0</v>
      </c>
      <c r="P658">
        <f t="shared" si="924"/>
        <v>0</v>
      </c>
      <c r="Q658">
        <f t="shared" si="924"/>
        <v>0</v>
      </c>
      <c r="R658">
        <f t="shared" si="924"/>
        <v>0</v>
      </c>
      <c r="S658">
        <f t="shared" si="924"/>
        <v>0</v>
      </c>
      <c r="T658">
        <f t="shared" si="924"/>
        <v>0</v>
      </c>
      <c r="U658">
        <f t="shared" si="919"/>
        <v>0</v>
      </c>
    </row>
    <row r="659" spans="1:23" ht="11.25" customHeight="1" x14ac:dyDescent="0.25">
      <c r="A659" s="4">
        <v>307.72384057971499</v>
      </c>
      <c r="B659">
        <f t="shared" si="917"/>
        <v>0</v>
      </c>
      <c r="C659">
        <f t="shared" ref="C659:T659" si="925">IF(C646=1,IF(OR(SUM(B645:D647)=3,SUM(B645:D647)=4),1,0),IF(SUM(B645:D647)=3,1,0))</f>
        <v>0</v>
      </c>
      <c r="D659">
        <f t="shared" si="925"/>
        <v>1</v>
      </c>
      <c r="E659">
        <f t="shared" si="925"/>
        <v>1</v>
      </c>
      <c r="F659">
        <f t="shared" si="925"/>
        <v>0</v>
      </c>
      <c r="G659">
        <f t="shared" si="925"/>
        <v>0</v>
      </c>
      <c r="H659">
        <f t="shared" si="925"/>
        <v>0</v>
      </c>
      <c r="I659">
        <f t="shared" si="925"/>
        <v>0</v>
      </c>
      <c r="J659">
        <f t="shared" si="925"/>
        <v>0</v>
      </c>
      <c r="K659">
        <f t="shared" si="925"/>
        <v>0</v>
      </c>
      <c r="L659">
        <f t="shared" si="925"/>
        <v>0</v>
      </c>
      <c r="M659">
        <f t="shared" si="925"/>
        <v>0</v>
      </c>
      <c r="N659">
        <f t="shared" si="925"/>
        <v>0</v>
      </c>
      <c r="O659">
        <f t="shared" si="925"/>
        <v>0</v>
      </c>
      <c r="P659">
        <f t="shared" si="925"/>
        <v>0</v>
      </c>
      <c r="Q659">
        <f t="shared" si="925"/>
        <v>0</v>
      </c>
      <c r="R659">
        <f t="shared" si="925"/>
        <v>0</v>
      </c>
      <c r="S659">
        <f t="shared" si="925"/>
        <v>0</v>
      </c>
      <c r="T659">
        <f t="shared" si="925"/>
        <v>0</v>
      </c>
      <c r="U659">
        <f t="shared" si="919"/>
        <v>0</v>
      </c>
    </row>
    <row r="660" spans="1:23" ht="11.25" customHeight="1" x14ac:dyDescent="0.25">
      <c r="A660" s="4">
        <v>308.25471014493297</v>
      </c>
      <c r="B660">
        <f t="shared" si="917"/>
        <v>0</v>
      </c>
      <c r="C660">
        <f t="shared" ref="C660:T660" si="926">IF(C647=1,IF(OR(SUM(B646:D648)=3,SUM(B646:D648)=4),1,0),IF(SUM(B646:D648)=3,1,0))</f>
        <v>0</v>
      </c>
      <c r="D660">
        <f t="shared" si="926"/>
        <v>1</v>
      </c>
      <c r="E660">
        <f t="shared" si="926"/>
        <v>1</v>
      </c>
      <c r="F660">
        <f t="shared" si="926"/>
        <v>0</v>
      </c>
      <c r="G660">
        <f t="shared" si="926"/>
        <v>0</v>
      </c>
      <c r="H660">
        <f t="shared" si="926"/>
        <v>0</v>
      </c>
      <c r="I660">
        <f t="shared" si="926"/>
        <v>0</v>
      </c>
      <c r="J660">
        <f t="shared" si="926"/>
        <v>0</v>
      </c>
      <c r="K660">
        <f t="shared" si="926"/>
        <v>0</v>
      </c>
      <c r="L660">
        <f t="shared" si="926"/>
        <v>0</v>
      </c>
      <c r="M660">
        <f t="shared" si="926"/>
        <v>0</v>
      </c>
      <c r="N660">
        <f t="shared" si="926"/>
        <v>0</v>
      </c>
      <c r="O660">
        <f t="shared" si="926"/>
        <v>0</v>
      </c>
      <c r="P660">
        <f t="shared" si="926"/>
        <v>0</v>
      </c>
      <c r="Q660">
        <f t="shared" si="926"/>
        <v>0</v>
      </c>
      <c r="R660">
        <f t="shared" si="926"/>
        <v>0</v>
      </c>
      <c r="S660">
        <f t="shared" si="926"/>
        <v>0</v>
      </c>
      <c r="T660">
        <f t="shared" si="926"/>
        <v>0</v>
      </c>
      <c r="U660">
        <f t="shared" si="919"/>
        <v>0</v>
      </c>
    </row>
    <row r="661" spans="1:23" ht="11.25" customHeight="1" x14ac:dyDescent="0.25">
      <c r="A661" s="4">
        <v>308.78557971014999</v>
      </c>
      <c r="B661">
        <f t="shared" si="917"/>
        <v>0</v>
      </c>
      <c r="C661">
        <f t="shared" ref="C661:T661" si="927">IF(C648=1,IF(OR(SUM(B647:D649)=3,SUM(B647:D649)=4),1,0),IF(SUM(B647:D649)=3,1,0))</f>
        <v>0</v>
      </c>
      <c r="D661">
        <f t="shared" si="927"/>
        <v>0</v>
      </c>
      <c r="E661">
        <f t="shared" si="927"/>
        <v>0</v>
      </c>
      <c r="F661">
        <f t="shared" si="927"/>
        <v>0</v>
      </c>
      <c r="G661">
        <f t="shared" si="927"/>
        <v>0</v>
      </c>
      <c r="H661">
        <f t="shared" si="927"/>
        <v>0</v>
      </c>
      <c r="I661">
        <f t="shared" si="927"/>
        <v>0</v>
      </c>
      <c r="J661">
        <f t="shared" si="927"/>
        <v>0</v>
      </c>
      <c r="K661">
        <f t="shared" si="927"/>
        <v>0</v>
      </c>
      <c r="L661">
        <f t="shared" si="927"/>
        <v>0</v>
      </c>
      <c r="M661">
        <f t="shared" si="927"/>
        <v>0</v>
      </c>
      <c r="N661">
        <f t="shared" si="927"/>
        <v>0</v>
      </c>
      <c r="O661">
        <f t="shared" si="927"/>
        <v>0</v>
      </c>
      <c r="P661">
        <f t="shared" si="927"/>
        <v>0</v>
      </c>
      <c r="Q661">
        <f t="shared" si="927"/>
        <v>0</v>
      </c>
      <c r="R661">
        <f t="shared" si="927"/>
        <v>0</v>
      </c>
      <c r="S661">
        <f t="shared" si="927"/>
        <v>0</v>
      </c>
      <c r="T661">
        <f t="shared" si="927"/>
        <v>0</v>
      </c>
      <c r="U661">
        <f t="shared" si="919"/>
        <v>0</v>
      </c>
    </row>
    <row r="662" spans="1:23" ht="11.25" customHeight="1" x14ac:dyDescent="0.25">
      <c r="A662" s="4">
        <v>309.31644927536797</v>
      </c>
      <c r="B662">
        <f t="shared" si="917"/>
        <v>0</v>
      </c>
      <c r="C662">
        <f t="shared" ref="C662:T662" si="928">IF(C649=1,IF(OR(SUM(B648:D650)=3,SUM(B648:D650)=4),1,0),IF(SUM(B648:D650)=3,1,0))</f>
        <v>0</v>
      </c>
      <c r="D662">
        <f t="shared" si="928"/>
        <v>0</v>
      </c>
      <c r="E662">
        <f t="shared" si="928"/>
        <v>0</v>
      </c>
      <c r="F662">
        <f t="shared" si="928"/>
        <v>0</v>
      </c>
      <c r="G662">
        <f t="shared" si="928"/>
        <v>0</v>
      </c>
      <c r="H662">
        <f t="shared" si="928"/>
        <v>0</v>
      </c>
      <c r="I662">
        <f t="shared" si="928"/>
        <v>0</v>
      </c>
      <c r="J662">
        <f t="shared" si="928"/>
        <v>0</v>
      </c>
      <c r="K662">
        <f t="shared" si="928"/>
        <v>0</v>
      </c>
      <c r="L662">
        <f t="shared" si="928"/>
        <v>0</v>
      </c>
      <c r="M662">
        <f t="shared" si="928"/>
        <v>0</v>
      </c>
      <c r="N662">
        <f t="shared" si="928"/>
        <v>0</v>
      </c>
      <c r="O662">
        <f t="shared" si="928"/>
        <v>0</v>
      </c>
      <c r="P662">
        <f t="shared" si="928"/>
        <v>0</v>
      </c>
      <c r="Q662">
        <f t="shared" si="928"/>
        <v>0</v>
      </c>
      <c r="R662">
        <f t="shared" si="928"/>
        <v>0</v>
      </c>
      <c r="S662">
        <f t="shared" si="928"/>
        <v>0</v>
      </c>
      <c r="T662">
        <f t="shared" si="928"/>
        <v>0</v>
      </c>
      <c r="U662">
        <f t="shared" si="919"/>
        <v>0</v>
      </c>
    </row>
    <row r="663" spans="1:23" ht="11.25" customHeight="1" x14ac:dyDescent="0.25">
      <c r="A663" s="4">
        <v>309.84731884058499</v>
      </c>
      <c r="B663">
        <f t="shared" ref="B663" si="929">IF(B650=1,IF(OR(SUM(B649:C650,B639:C639,U649:U650,U639)=3,SUM(B649:C650,B639:C639,U649:U650,U639)=4),1,0),IF(SUM(B649:C650,B639:C639,U649:U650,U639)=3,1,0))</f>
        <v>0</v>
      </c>
      <c r="C663">
        <f t="shared" ref="C663:T663" si="930">IF(C650=1,IF(OR(SUM(B649:D650,B639:D639)=3,SUM(B649:D650,B639:D639)=4),1,0),IF(SUM(B649:D650,B639:D639)=3,1,0))</f>
        <v>0</v>
      </c>
      <c r="D663">
        <f t="shared" si="930"/>
        <v>0</v>
      </c>
      <c r="E663">
        <f t="shared" si="930"/>
        <v>0</v>
      </c>
      <c r="F663">
        <f t="shared" si="930"/>
        <v>0</v>
      </c>
      <c r="G663">
        <f t="shared" si="930"/>
        <v>0</v>
      </c>
      <c r="H663">
        <f t="shared" si="930"/>
        <v>0</v>
      </c>
      <c r="I663">
        <f t="shared" si="930"/>
        <v>0</v>
      </c>
      <c r="J663">
        <f t="shared" si="930"/>
        <v>0</v>
      </c>
      <c r="K663">
        <f t="shared" si="930"/>
        <v>0</v>
      </c>
      <c r="L663">
        <f t="shared" si="930"/>
        <v>0</v>
      </c>
      <c r="M663">
        <f t="shared" si="930"/>
        <v>0</v>
      </c>
      <c r="N663">
        <f t="shared" si="930"/>
        <v>0</v>
      </c>
      <c r="O663">
        <f t="shared" si="930"/>
        <v>0</v>
      </c>
      <c r="P663">
        <f t="shared" si="930"/>
        <v>0</v>
      </c>
      <c r="Q663">
        <f t="shared" si="930"/>
        <v>0</v>
      </c>
      <c r="R663">
        <f t="shared" si="930"/>
        <v>0</v>
      </c>
      <c r="S663">
        <f t="shared" si="930"/>
        <v>0</v>
      </c>
      <c r="T663">
        <f t="shared" si="930"/>
        <v>0</v>
      </c>
      <c r="U663">
        <f t="shared" ref="U663" si="931">IF(U650=1,IF(OR(SUM(T649:U650,T639:U639,B649:B650,B639)=3,SUM(T649:U650,T639:U639,B649:B650,B639)=4),1,0),IF(SUM(T649:U650,T639:U639,B649:B650,B639)=3,1,0))</f>
        <v>0</v>
      </c>
    </row>
    <row r="664" spans="1:23" ht="11.25" customHeight="1" x14ac:dyDescent="0.25">
      <c r="B664" s="4">
        <v>1</v>
      </c>
      <c r="C664" s="4">
        <v>2</v>
      </c>
      <c r="D664" s="4">
        <v>3</v>
      </c>
      <c r="E664" s="4">
        <v>4</v>
      </c>
      <c r="F664" s="4">
        <v>5</v>
      </c>
      <c r="G664" s="4">
        <v>6</v>
      </c>
      <c r="H664" s="4">
        <v>7</v>
      </c>
      <c r="I664" s="4">
        <v>8</v>
      </c>
      <c r="J664" s="4">
        <v>9</v>
      </c>
      <c r="K664" s="4">
        <v>10</v>
      </c>
      <c r="L664" s="4">
        <v>11</v>
      </c>
      <c r="M664" s="4">
        <v>12</v>
      </c>
      <c r="N664" s="4">
        <v>13</v>
      </c>
      <c r="O664" s="4">
        <v>14</v>
      </c>
      <c r="P664" s="4">
        <v>15</v>
      </c>
      <c r="Q664" s="4">
        <v>16</v>
      </c>
      <c r="R664" s="4">
        <v>17</v>
      </c>
      <c r="S664" s="4">
        <v>18</v>
      </c>
      <c r="T664" s="4">
        <v>19</v>
      </c>
      <c r="U664" s="4">
        <v>20</v>
      </c>
      <c r="W664">
        <f t="shared" ref="W664" si="932">SUM(B665:U676)</f>
        <v>8</v>
      </c>
    </row>
    <row r="665" spans="1:23" ht="11.25" customHeight="1" x14ac:dyDescent="0.25">
      <c r="A665" s="4">
        <v>310.37818840580201</v>
      </c>
      <c r="B665">
        <f t="shared" ref="B665" si="933">IF(B652=1,IF(OR(SUM(B652:C653,B663:C663,U652:U653,U663)=3,SUM(B652:C653,B663:C663,U652:U653,U663)=4),1,0),IF(SUM(B652:C653,B663:C663,U652:U653,U663)=3,1,0))</f>
        <v>0</v>
      </c>
      <c r="C665">
        <f t="shared" ref="C665:T665" si="934">IF(C652=1,IF(OR(SUM(B652:D653,B663:D663)=3,SUM(B652:D653,B663:D663)=4),1,0),IF(SUM(B652:D653,B663:D663)=3,1,0))</f>
        <v>0</v>
      </c>
      <c r="D665">
        <f t="shared" si="934"/>
        <v>0</v>
      </c>
      <c r="E665">
        <f t="shared" si="934"/>
        <v>0</v>
      </c>
      <c r="F665">
        <f t="shared" si="934"/>
        <v>0</v>
      </c>
      <c r="G665">
        <f t="shared" si="934"/>
        <v>0</v>
      </c>
      <c r="H665">
        <f t="shared" si="934"/>
        <v>0</v>
      </c>
      <c r="I665">
        <f t="shared" si="934"/>
        <v>0</v>
      </c>
      <c r="J665">
        <f t="shared" si="934"/>
        <v>0</v>
      </c>
      <c r="K665">
        <f t="shared" si="934"/>
        <v>0</v>
      </c>
      <c r="L665">
        <f t="shared" si="934"/>
        <v>0</v>
      </c>
      <c r="M665">
        <f t="shared" si="934"/>
        <v>0</v>
      </c>
      <c r="N665">
        <f t="shared" si="934"/>
        <v>0</v>
      </c>
      <c r="O665">
        <f t="shared" si="934"/>
        <v>0</v>
      </c>
      <c r="P665">
        <f t="shared" si="934"/>
        <v>0</v>
      </c>
      <c r="Q665">
        <f t="shared" si="934"/>
        <v>0</v>
      </c>
      <c r="R665">
        <f t="shared" si="934"/>
        <v>0</v>
      </c>
      <c r="S665">
        <f t="shared" si="934"/>
        <v>0</v>
      </c>
      <c r="T665">
        <f t="shared" si="934"/>
        <v>0</v>
      </c>
      <c r="U665">
        <f t="shared" ref="U665" si="935">IF(U652=1,IF(OR(SUM(T652:U653,B652:B653,T663:U663,B663)=3,SUM(T652:U653,B652:B653,T663:U663,B663)=4),1,0),IF(SUM(T652:U653,B652:B653,T663:U663,B663)=3,1,0))</f>
        <v>0</v>
      </c>
    </row>
    <row r="666" spans="1:23" ht="11.25" customHeight="1" x14ac:dyDescent="0.25">
      <c r="A666" s="4">
        <v>310.90905797101999</v>
      </c>
      <c r="B666">
        <f t="shared" ref="B666:B675" si="936">IF(B653=1,IF(OR(SUM(U652:U654,B652:C654)=3,SUM(U652:U654,B652:C654)=4),1,0),IF(SUM(U652:U654,B652:C654)=3,1,0))</f>
        <v>0</v>
      </c>
      <c r="C666">
        <f t="shared" ref="C666:T666" si="937">IF(C653=1,IF(OR(SUM(B652:D654)=3,SUM(B652:D654)=4),1,0),IF(SUM(B652:D654)=3,1,0))</f>
        <v>0</v>
      </c>
      <c r="D666">
        <f t="shared" si="937"/>
        <v>0</v>
      </c>
      <c r="E666">
        <f t="shared" si="937"/>
        <v>0</v>
      </c>
      <c r="F666">
        <f t="shared" si="937"/>
        <v>0</v>
      </c>
      <c r="G666">
        <f t="shared" si="937"/>
        <v>0</v>
      </c>
      <c r="H666">
        <f t="shared" si="937"/>
        <v>0</v>
      </c>
      <c r="I666">
        <f t="shared" si="937"/>
        <v>0</v>
      </c>
      <c r="J666">
        <f t="shared" si="937"/>
        <v>0</v>
      </c>
      <c r="K666">
        <f t="shared" si="937"/>
        <v>0</v>
      </c>
      <c r="L666">
        <f t="shared" si="937"/>
        <v>0</v>
      </c>
      <c r="M666">
        <f t="shared" si="937"/>
        <v>0</v>
      </c>
      <c r="N666">
        <f t="shared" si="937"/>
        <v>0</v>
      </c>
      <c r="O666">
        <f t="shared" si="937"/>
        <v>0</v>
      </c>
      <c r="P666">
        <f t="shared" si="937"/>
        <v>0</v>
      </c>
      <c r="Q666">
        <f t="shared" si="937"/>
        <v>0</v>
      </c>
      <c r="R666">
        <f t="shared" si="937"/>
        <v>0</v>
      </c>
      <c r="S666">
        <f t="shared" si="937"/>
        <v>0</v>
      </c>
      <c r="T666">
        <f t="shared" si="937"/>
        <v>0</v>
      </c>
      <c r="U666">
        <f t="shared" ref="U666:U675" si="938">IF(U653=1,IF(OR(SUM(T652:U654,B652:B654)=3,SUM(T652:U654,B652:B654)=4),1,0),IF(SUM(T652:U654,B652:B654)=3,1,0))</f>
        <v>0</v>
      </c>
      <c r="V666" s="5">
        <v>52</v>
      </c>
    </row>
    <row r="667" spans="1:23" ht="11.25" customHeight="1" x14ac:dyDescent="0.25">
      <c r="A667" s="4">
        <v>311.43992753623701</v>
      </c>
      <c r="B667">
        <f t="shared" si="936"/>
        <v>0</v>
      </c>
      <c r="C667">
        <f t="shared" ref="C667:T667" si="939">IF(C654=1,IF(OR(SUM(B653:D655)=3,SUM(B653:D655)=4),1,0),IF(SUM(B653:D655)=3,1,0))</f>
        <v>0</v>
      </c>
      <c r="D667">
        <f t="shared" si="939"/>
        <v>0</v>
      </c>
      <c r="E667">
        <f t="shared" si="939"/>
        <v>0</v>
      </c>
      <c r="F667">
        <f t="shared" si="939"/>
        <v>0</v>
      </c>
      <c r="G667">
        <f t="shared" si="939"/>
        <v>0</v>
      </c>
      <c r="H667">
        <f t="shared" si="939"/>
        <v>0</v>
      </c>
      <c r="I667">
        <f t="shared" si="939"/>
        <v>0</v>
      </c>
      <c r="J667">
        <f t="shared" si="939"/>
        <v>0</v>
      </c>
      <c r="K667">
        <f t="shared" si="939"/>
        <v>0</v>
      </c>
      <c r="L667">
        <f t="shared" si="939"/>
        <v>0</v>
      </c>
      <c r="M667">
        <f t="shared" si="939"/>
        <v>0</v>
      </c>
      <c r="N667">
        <f t="shared" si="939"/>
        <v>0</v>
      </c>
      <c r="O667">
        <f t="shared" si="939"/>
        <v>0</v>
      </c>
      <c r="P667">
        <f t="shared" si="939"/>
        <v>0</v>
      </c>
      <c r="Q667">
        <f t="shared" si="939"/>
        <v>0</v>
      </c>
      <c r="R667">
        <f t="shared" si="939"/>
        <v>0</v>
      </c>
      <c r="S667">
        <f t="shared" si="939"/>
        <v>0</v>
      </c>
      <c r="T667">
        <f t="shared" si="939"/>
        <v>0</v>
      </c>
      <c r="U667">
        <f t="shared" si="938"/>
        <v>0</v>
      </c>
    </row>
    <row r="668" spans="1:23" ht="11.25" customHeight="1" x14ac:dyDescent="0.25">
      <c r="A668" s="4">
        <v>311.97079710145499</v>
      </c>
      <c r="B668">
        <f t="shared" si="936"/>
        <v>0</v>
      </c>
      <c r="C668">
        <f t="shared" ref="C668:T668" si="940">IF(C655=1,IF(OR(SUM(B654:D656)=3,SUM(B654:D656)=4),1,0),IF(SUM(B654:D656)=3,1,0))</f>
        <v>0</v>
      </c>
      <c r="D668">
        <f t="shared" si="940"/>
        <v>0</v>
      </c>
      <c r="E668">
        <f t="shared" si="940"/>
        <v>0</v>
      </c>
      <c r="F668">
        <f t="shared" si="940"/>
        <v>0</v>
      </c>
      <c r="G668">
        <f t="shared" si="940"/>
        <v>0</v>
      </c>
      <c r="H668">
        <f t="shared" si="940"/>
        <v>0</v>
      </c>
      <c r="I668">
        <f t="shared" si="940"/>
        <v>0</v>
      </c>
      <c r="J668">
        <f t="shared" si="940"/>
        <v>0</v>
      </c>
      <c r="K668">
        <f t="shared" si="940"/>
        <v>0</v>
      </c>
      <c r="L668">
        <f t="shared" si="940"/>
        <v>0</v>
      </c>
      <c r="M668">
        <f t="shared" si="940"/>
        <v>0</v>
      </c>
      <c r="N668">
        <f t="shared" si="940"/>
        <v>0</v>
      </c>
      <c r="O668">
        <f t="shared" si="940"/>
        <v>0</v>
      </c>
      <c r="P668">
        <f t="shared" si="940"/>
        <v>0</v>
      </c>
      <c r="Q668">
        <f t="shared" si="940"/>
        <v>0</v>
      </c>
      <c r="R668">
        <f t="shared" si="940"/>
        <v>0</v>
      </c>
      <c r="S668">
        <f t="shared" si="940"/>
        <v>0</v>
      </c>
      <c r="T668">
        <f t="shared" si="940"/>
        <v>0</v>
      </c>
      <c r="U668">
        <f t="shared" si="938"/>
        <v>0</v>
      </c>
    </row>
    <row r="669" spans="1:23" ht="11.25" customHeight="1" x14ac:dyDescent="0.25">
      <c r="A669" s="4">
        <v>312.50166666667201</v>
      </c>
      <c r="B669">
        <f t="shared" si="936"/>
        <v>0</v>
      </c>
      <c r="C669">
        <f t="shared" ref="C669:T669" si="941">IF(C656=1,IF(OR(SUM(B655:D657)=3,SUM(B655:D657)=4),1,0),IF(SUM(B655:D657)=3,1,0))</f>
        <v>0</v>
      </c>
      <c r="D669">
        <f t="shared" si="941"/>
        <v>1</v>
      </c>
      <c r="E669">
        <f t="shared" si="941"/>
        <v>1</v>
      </c>
      <c r="F669">
        <f t="shared" si="941"/>
        <v>0</v>
      </c>
      <c r="G669">
        <f t="shared" si="941"/>
        <v>0</v>
      </c>
      <c r="H669">
        <f t="shared" si="941"/>
        <v>0</v>
      </c>
      <c r="I669">
        <f t="shared" si="941"/>
        <v>0</v>
      </c>
      <c r="J669">
        <f t="shared" si="941"/>
        <v>0</v>
      </c>
      <c r="K669">
        <f t="shared" si="941"/>
        <v>0</v>
      </c>
      <c r="L669">
        <f t="shared" si="941"/>
        <v>0</v>
      </c>
      <c r="M669">
        <f t="shared" si="941"/>
        <v>0</v>
      </c>
      <c r="N669">
        <f t="shared" si="941"/>
        <v>0</v>
      </c>
      <c r="O669">
        <f t="shared" si="941"/>
        <v>0</v>
      </c>
      <c r="P669">
        <f t="shared" si="941"/>
        <v>0</v>
      </c>
      <c r="Q669">
        <f t="shared" si="941"/>
        <v>0</v>
      </c>
      <c r="R669">
        <f t="shared" si="941"/>
        <v>0</v>
      </c>
      <c r="S669">
        <f t="shared" si="941"/>
        <v>0</v>
      </c>
      <c r="T669">
        <f t="shared" si="941"/>
        <v>0</v>
      </c>
      <c r="U669">
        <f t="shared" si="938"/>
        <v>0</v>
      </c>
    </row>
    <row r="670" spans="1:23" ht="11.25" customHeight="1" x14ac:dyDescent="0.25">
      <c r="A670" s="4">
        <v>313.03253623188999</v>
      </c>
      <c r="B670">
        <f t="shared" si="936"/>
        <v>0</v>
      </c>
      <c r="C670">
        <f t="shared" ref="C670:T670" si="942">IF(C657=1,IF(OR(SUM(B656:D658)=3,SUM(B656:D658)=4),1,0),IF(SUM(B656:D658)=3,1,0))</f>
        <v>0</v>
      </c>
      <c r="D670">
        <f t="shared" si="942"/>
        <v>1</v>
      </c>
      <c r="E670">
        <f t="shared" si="942"/>
        <v>1</v>
      </c>
      <c r="F670">
        <f t="shared" si="942"/>
        <v>0</v>
      </c>
      <c r="G670">
        <f t="shared" si="942"/>
        <v>0</v>
      </c>
      <c r="H670">
        <f t="shared" si="942"/>
        <v>0</v>
      </c>
      <c r="I670">
        <f t="shared" si="942"/>
        <v>0</v>
      </c>
      <c r="J670">
        <f t="shared" si="942"/>
        <v>0</v>
      </c>
      <c r="K670">
        <f t="shared" si="942"/>
        <v>0</v>
      </c>
      <c r="L670">
        <f t="shared" si="942"/>
        <v>0</v>
      </c>
      <c r="M670">
        <f t="shared" si="942"/>
        <v>0</v>
      </c>
      <c r="N670">
        <f t="shared" si="942"/>
        <v>0</v>
      </c>
      <c r="O670">
        <f t="shared" si="942"/>
        <v>0</v>
      </c>
      <c r="P670">
        <f t="shared" si="942"/>
        <v>0</v>
      </c>
      <c r="Q670">
        <f t="shared" si="942"/>
        <v>0</v>
      </c>
      <c r="R670">
        <f t="shared" si="942"/>
        <v>0</v>
      </c>
      <c r="S670">
        <f t="shared" si="942"/>
        <v>0</v>
      </c>
      <c r="T670">
        <f t="shared" si="942"/>
        <v>0</v>
      </c>
      <c r="U670">
        <f t="shared" si="938"/>
        <v>0</v>
      </c>
    </row>
    <row r="671" spans="1:23" ht="11.25" customHeight="1" x14ac:dyDescent="0.25">
      <c r="A671" s="4">
        <v>313.56340579710701</v>
      </c>
      <c r="B671">
        <f t="shared" si="936"/>
        <v>0</v>
      </c>
      <c r="C671">
        <f t="shared" ref="C671:T671" si="943">IF(C658=1,IF(OR(SUM(B657:D659)=3,SUM(B657:D659)=4),1,0),IF(SUM(B657:D659)=3,1,0))</f>
        <v>0</v>
      </c>
      <c r="D671">
        <f t="shared" si="943"/>
        <v>0</v>
      </c>
      <c r="E671">
        <f t="shared" si="943"/>
        <v>0</v>
      </c>
      <c r="F671">
        <f t="shared" si="943"/>
        <v>0</v>
      </c>
      <c r="G671">
        <f t="shared" si="943"/>
        <v>0</v>
      </c>
      <c r="H671">
        <f t="shared" si="943"/>
        <v>0</v>
      </c>
      <c r="I671">
        <f t="shared" si="943"/>
        <v>0</v>
      </c>
      <c r="J671">
        <f t="shared" si="943"/>
        <v>0</v>
      </c>
      <c r="K671">
        <f t="shared" si="943"/>
        <v>0</v>
      </c>
      <c r="L671">
        <f t="shared" si="943"/>
        <v>0</v>
      </c>
      <c r="M671">
        <f t="shared" si="943"/>
        <v>0</v>
      </c>
      <c r="N671">
        <f t="shared" si="943"/>
        <v>0</v>
      </c>
      <c r="O671">
        <f t="shared" si="943"/>
        <v>0</v>
      </c>
      <c r="P671">
        <f t="shared" si="943"/>
        <v>0</v>
      </c>
      <c r="Q671">
        <f t="shared" si="943"/>
        <v>0</v>
      </c>
      <c r="R671">
        <f t="shared" si="943"/>
        <v>0</v>
      </c>
      <c r="S671">
        <f t="shared" si="943"/>
        <v>0</v>
      </c>
      <c r="T671">
        <f t="shared" si="943"/>
        <v>0</v>
      </c>
      <c r="U671">
        <f t="shared" si="938"/>
        <v>0</v>
      </c>
    </row>
    <row r="672" spans="1:23" ht="11.25" customHeight="1" x14ac:dyDescent="0.25">
      <c r="A672" s="4">
        <v>314.09427536232403</v>
      </c>
      <c r="B672">
        <f t="shared" si="936"/>
        <v>0</v>
      </c>
      <c r="C672">
        <f t="shared" ref="C672:T672" si="944">IF(C659=1,IF(OR(SUM(B658:D660)=3,SUM(B658:D660)=4),1,0),IF(SUM(B658:D660)=3,1,0))</f>
        <v>0</v>
      </c>
      <c r="D672">
        <f t="shared" si="944"/>
        <v>1</v>
      </c>
      <c r="E672">
        <f t="shared" si="944"/>
        <v>1</v>
      </c>
      <c r="F672">
        <f t="shared" si="944"/>
        <v>0</v>
      </c>
      <c r="G672">
        <f t="shared" si="944"/>
        <v>0</v>
      </c>
      <c r="H672">
        <f t="shared" si="944"/>
        <v>0</v>
      </c>
      <c r="I672">
        <f t="shared" si="944"/>
        <v>0</v>
      </c>
      <c r="J672">
        <f t="shared" si="944"/>
        <v>0</v>
      </c>
      <c r="K672">
        <f t="shared" si="944"/>
        <v>0</v>
      </c>
      <c r="L672">
        <f t="shared" si="944"/>
        <v>0</v>
      </c>
      <c r="M672">
        <f t="shared" si="944"/>
        <v>0</v>
      </c>
      <c r="N672">
        <f t="shared" si="944"/>
        <v>0</v>
      </c>
      <c r="O672">
        <f t="shared" si="944"/>
        <v>0</v>
      </c>
      <c r="P672">
        <f t="shared" si="944"/>
        <v>0</v>
      </c>
      <c r="Q672">
        <f t="shared" si="944"/>
        <v>0</v>
      </c>
      <c r="R672">
        <f t="shared" si="944"/>
        <v>0</v>
      </c>
      <c r="S672">
        <f t="shared" si="944"/>
        <v>0</v>
      </c>
      <c r="T672">
        <f t="shared" si="944"/>
        <v>0</v>
      </c>
      <c r="U672">
        <f t="shared" si="938"/>
        <v>0</v>
      </c>
    </row>
    <row r="673" spans="1:23" ht="11.25" customHeight="1" x14ac:dyDescent="0.25">
      <c r="A673" s="4">
        <v>314.62514492754201</v>
      </c>
      <c r="B673">
        <f t="shared" si="936"/>
        <v>0</v>
      </c>
      <c r="C673">
        <f t="shared" ref="C673:T673" si="945">IF(C660=1,IF(OR(SUM(B659:D661)=3,SUM(B659:D661)=4),1,0),IF(SUM(B659:D661)=3,1,0))</f>
        <v>0</v>
      </c>
      <c r="D673">
        <f t="shared" si="945"/>
        <v>1</v>
      </c>
      <c r="E673">
        <f t="shared" si="945"/>
        <v>1</v>
      </c>
      <c r="F673">
        <f t="shared" si="945"/>
        <v>0</v>
      </c>
      <c r="G673">
        <f t="shared" si="945"/>
        <v>0</v>
      </c>
      <c r="H673">
        <f t="shared" si="945"/>
        <v>0</v>
      </c>
      <c r="I673">
        <f t="shared" si="945"/>
        <v>0</v>
      </c>
      <c r="J673">
        <f t="shared" si="945"/>
        <v>0</v>
      </c>
      <c r="K673">
        <f t="shared" si="945"/>
        <v>0</v>
      </c>
      <c r="L673">
        <f t="shared" si="945"/>
        <v>0</v>
      </c>
      <c r="M673">
        <f t="shared" si="945"/>
        <v>0</v>
      </c>
      <c r="N673">
        <f t="shared" si="945"/>
        <v>0</v>
      </c>
      <c r="O673">
        <f t="shared" si="945"/>
        <v>0</v>
      </c>
      <c r="P673">
        <f t="shared" si="945"/>
        <v>0</v>
      </c>
      <c r="Q673">
        <f t="shared" si="945"/>
        <v>0</v>
      </c>
      <c r="R673">
        <f t="shared" si="945"/>
        <v>0</v>
      </c>
      <c r="S673">
        <f t="shared" si="945"/>
        <v>0</v>
      </c>
      <c r="T673">
        <f t="shared" si="945"/>
        <v>0</v>
      </c>
      <c r="U673">
        <f t="shared" si="938"/>
        <v>0</v>
      </c>
    </row>
    <row r="674" spans="1:23" ht="11.25" customHeight="1" x14ac:dyDescent="0.25">
      <c r="A674" s="4">
        <v>315.15601449275903</v>
      </c>
      <c r="B674">
        <f t="shared" si="936"/>
        <v>0</v>
      </c>
      <c r="C674">
        <f t="shared" ref="C674:T674" si="946">IF(C661=1,IF(OR(SUM(B660:D662)=3,SUM(B660:D662)=4),1,0),IF(SUM(B660:D662)=3,1,0))</f>
        <v>0</v>
      </c>
      <c r="D674">
        <f t="shared" si="946"/>
        <v>0</v>
      </c>
      <c r="E674">
        <f t="shared" si="946"/>
        <v>0</v>
      </c>
      <c r="F674">
        <f t="shared" si="946"/>
        <v>0</v>
      </c>
      <c r="G674">
        <f t="shared" si="946"/>
        <v>0</v>
      </c>
      <c r="H674">
        <f t="shared" si="946"/>
        <v>0</v>
      </c>
      <c r="I674">
        <f t="shared" si="946"/>
        <v>0</v>
      </c>
      <c r="J674">
        <f t="shared" si="946"/>
        <v>0</v>
      </c>
      <c r="K674">
        <f t="shared" si="946"/>
        <v>0</v>
      </c>
      <c r="L674">
        <f t="shared" si="946"/>
        <v>0</v>
      </c>
      <c r="M674">
        <f t="shared" si="946"/>
        <v>0</v>
      </c>
      <c r="N674">
        <f t="shared" si="946"/>
        <v>0</v>
      </c>
      <c r="O674">
        <f t="shared" si="946"/>
        <v>0</v>
      </c>
      <c r="P674">
        <f t="shared" si="946"/>
        <v>0</v>
      </c>
      <c r="Q674">
        <f t="shared" si="946"/>
        <v>0</v>
      </c>
      <c r="R674">
        <f t="shared" si="946"/>
        <v>0</v>
      </c>
      <c r="S674">
        <f t="shared" si="946"/>
        <v>0</v>
      </c>
      <c r="T674">
        <f t="shared" si="946"/>
        <v>0</v>
      </c>
      <c r="U674">
        <f t="shared" si="938"/>
        <v>0</v>
      </c>
    </row>
    <row r="675" spans="1:23" ht="11.25" customHeight="1" x14ac:dyDescent="0.25">
      <c r="A675" s="4">
        <v>315.68688405797599</v>
      </c>
      <c r="B675">
        <f t="shared" si="936"/>
        <v>0</v>
      </c>
      <c r="C675">
        <f t="shared" ref="C675:T675" si="947">IF(C662=1,IF(OR(SUM(B661:D663)=3,SUM(B661:D663)=4),1,0),IF(SUM(B661:D663)=3,1,0))</f>
        <v>0</v>
      </c>
      <c r="D675">
        <f t="shared" si="947"/>
        <v>0</v>
      </c>
      <c r="E675">
        <f t="shared" si="947"/>
        <v>0</v>
      </c>
      <c r="F675">
        <f t="shared" si="947"/>
        <v>0</v>
      </c>
      <c r="G675">
        <f t="shared" si="947"/>
        <v>0</v>
      </c>
      <c r="H675">
        <f t="shared" si="947"/>
        <v>0</v>
      </c>
      <c r="I675">
        <f t="shared" si="947"/>
        <v>0</v>
      </c>
      <c r="J675">
        <f t="shared" si="947"/>
        <v>0</v>
      </c>
      <c r="K675">
        <f t="shared" si="947"/>
        <v>0</v>
      </c>
      <c r="L675">
        <f t="shared" si="947"/>
        <v>0</v>
      </c>
      <c r="M675">
        <f t="shared" si="947"/>
        <v>0</v>
      </c>
      <c r="N675">
        <f t="shared" si="947"/>
        <v>0</v>
      </c>
      <c r="O675">
        <f t="shared" si="947"/>
        <v>0</v>
      </c>
      <c r="P675">
        <f t="shared" si="947"/>
        <v>0</v>
      </c>
      <c r="Q675">
        <f t="shared" si="947"/>
        <v>0</v>
      </c>
      <c r="R675">
        <f t="shared" si="947"/>
        <v>0</v>
      </c>
      <c r="S675">
        <f t="shared" si="947"/>
        <v>0</v>
      </c>
      <c r="T675">
        <f t="shared" si="947"/>
        <v>0</v>
      </c>
      <c r="U675">
        <f t="shared" si="938"/>
        <v>0</v>
      </c>
    </row>
    <row r="676" spans="1:23" ht="11.25" customHeight="1" x14ac:dyDescent="0.25">
      <c r="A676" s="4">
        <v>316.21775362319403</v>
      </c>
      <c r="B676">
        <f t="shared" ref="B676" si="948">IF(B663=1,IF(OR(SUM(B662:C663,B652:C652,U662:U663,U652)=3,SUM(B662:C663,B652:C652,U662:U663,U652)=4),1,0),IF(SUM(B662:C663,B652:C652,U662:U663,U652)=3,1,0))</f>
        <v>0</v>
      </c>
      <c r="C676">
        <f t="shared" ref="C676:T676" si="949">IF(C663=1,IF(OR(SUM(B662:D663,B652:D652)=3,SUM(B662:D663,B652:D652)=4),1,0),IF(SUM(B662:D663,B652:D652)=3,1,0))</f>
        <v>0</v>
      </c>
      <c r="D676">
        <f t="shared" si="949"/>
        <v>0</v>
      </c>
      <c r="E676">
        <f t="shared" si="949"/>
        <v>0</v>
      </c>
      <c r="F676">
        <f t="shared" si="949"/>
        <v>0</v>
      </c>
      <c r="G676">
        <f t="shared" si="949"/>
        <v>0</v>
      </c>
      <c r="H676">
        <f t="shared" si="949"/>
        <v>0</v>
      </c>
      <c r="I676">
        <f t="shared" si="949"/>
        <v>0</v>
      </c>
      <c r="J676">
        <f t="shared" si="949"/>
        <v>0</v>
      </c>
      <c r="K676">
        <f t="shared" si="949"/>
        <v>0</v>
      </c>
      <c r="L676">
        <f t="shared" si="949"/>
        <v>0</v>
      </c>
      <c r="M676">
        <f t="shared" si="949"/>
        <v>0</v>
      </c>
      <c r="N676">
        <f t="shared" si="949"/>
        <v>0</v>
      </c>
      <c r="O676">
        <f t="shared" si="949"/>
        <v>0</v>
      </c>
      <c r="P676">
        <f t="shared" si="949"/>
        <v>0</v>
      </c>
      <c r="Q676">
        <f t="shared" si="949"/>
        <v>0</v>
      </c>
      <c r="R676">
        <f t="shared" si="949"/>
        <v>0</v>
      </c>
      <c r="S676">
        <f t="shared" si="949"/>
        <v>0</v>
      </c>
      <c r="T676">
        <f t="shared" si="949"/>
        <v>0</v>
      </c>
      <c r="U676">
        <f t="shared" ref="U676" si="950">IF(U663=1,IF(OR(SUM(T662:U663,T652:U652,B662:B663,B652)=3,SUM(T662:U663,T652:U652,B662:B663,B652)=4),1,0),IF(SUM(T662:U663,T652:U652,B662:B663,B652)=3,1,0))</f>
        <v>0</v>
      </c>
    </row>
    <row r="677" spans="1:23" ht="11.25" customHeight="1" x14ac:dyDescent="0.25">
      <c r="B677" s="4">
        <v>1</v>
      </c>
      <c r="C677" s="4">
        <v>2</v>
      </c>
      <c r="D677" s="4">
        <v>3</v>
      </c>
      <c r="E677" s="4">
        <v>4</v>
      </c>
      <c r="F677" s="4">
        <v>5</v>
      </c>
      <c r="G677" s="4">
        <v>6</v>
      </c>
      <c r="H677" s="4">
        <v>7</v>
      </c>
      <c r="I677" s="4">
        <v>8</v>
      </c>
      <c r="J677" s="4">
        <v>9</v>
      </c>
      <c r="K677" s="4">
        <v>10</v>
      </c>
      <c r="L677" s="4">
        <v>11</v>
      </c>
      <c r="M677" s="4">
        <v>12</v>
      </c>
      <c r="N677" s="4">
        <v>13</v>
      </c>
      <c r="O677" s="4">
        <v>14</v>
      </c>
      <c r="P677" s="4">
        <v>15</v>
      </c>
      <c r="Q677" s="4">
        <v>16</v>
      </c>
      <c r="R677" s="4">
        <v>17</v>
      </c>
      <c r="S677" s="4">
        <v>18</v>
      </c>
      <c r="T677" s="4">
        <v>19</v>
      </c>
      <c r="U677" s="4">
        <v>20</v>
      </c>
      <c r="W677">
        <f t="shared" ref="W677" si="951">SUM(B678:U689)</f>
        <v>8</v>
      </c>
    </row>
    <row r="678" spans="1:23" ht="11.25" customHeight="1" x14ac:dyDescent="0.25">
      <c r="A678" s="4">
        <v>316.74862318841099</v>
      </c>
      <c r="B678">
        <f t="shared" ref="B678" si="952">IF(B665=1,IF(OR(SUM(B665:C666,B676:C676,U665:U666,U676)=3,SUM(B665:C666,B676:C676,U665:U666,U676)=4),1,0),IF(SUM(B665:C666,B676:C676,U665:U666,U676)=3,1,0))</f>
        <v>0</v>
      </c>
      <c r="C678">
        <f t="shared" ref="C678:T678" si="953">IF(C665=1,IF(OR(SUM(B665:D666,B676:D676)=3,SUM(B665:D666,B676:D676)=4),1,0),IF(SUM(B665:D666,B676:D676)=3,1,0))</f>
        <v>0</v>
      </c>
      <c r="D678">
        <f t="shared" si="953"/>
        <v>0</v>
      </c>
      <c r="E678">
        <f t="shared" si="953"/>
        <v>0</v>
      </c>
      <c r="F678">
        <f t="shared" si="953"/>
        <v>0</v>
      </c>
      <c r="G678">
        <f t="shared" si="953"/>
        <v>0</v>
      </c>
      <c r="H678">
        <f t="shared" si="953"/>
        <v>0</v>
      </c>
      <c r="I678">
        <f t="shared" si="953"/>
        <v>0</v>
      </c>
      <c r="J678">
        <f t="shared" si="953"/>
        <v>0</v>
      </c>
      <c r="K678">
        <f t="shared" si="953"/>
        <v>0</v>
      </c>
      <c r="L678">
        <f t="shared" si="953"/>
        <v>0</v>
      </c>
      <c r="M678">
        <f t="shared" si="953"/>
        <v>0</v>
      </c>
      <c r="N678">
        <f t="shared" si="953"/>
        <v>0</v>
      </c>
      <c r="O678">
        <f t="shared" si="953"/>
        <v>0</v>
      </c>
      <c r="P678">
        <f t="shared" si="953"/>
        <v>0</v>
      </c>
      <c r="Q678">
        <f t="shared" si="953"/>
        <v>0</v>
      </c>
      <c r="R678">
        <f t="shared" si="953"/>
        <v>0</v>
      </c>
      <c r="S678">
        <f t="shared" si="953"/>
        <v>0</v>
      </c>
      <c r="T678">
        <f t="shared" si="953"/>
        <v>0</v>
      </c>
      <c r="U678">
        <f t="shared" ref="U678" si="954">IF(U665=1,IF(OR(SUM(T665:U666,B665:B666,T676:U676,B676)=3,SUM(T665:U666,B665:B666,T676:U676,B676)=4),1,0),IF(SUM(T665:U666,B665:B666,T676:U676,B676)=3,1,0))</f>
        <v>0</v>
      </c>
    </row>
    <row r="679" spans="1:23" ht="11.25" customHeight="1" x14ac:dyDescent="0.25">
      <c r="A679" s="4">
        <v>317.27949275362897</v>
      </c>
      <c r="B679">
        <f t="shared" ref="B679:B688" si="955">IF(B666=1,IF(OR(SUM(U665:U667,B665:C667)=3,SUM(U665:U667,B665:C667)=4),1,0),IF(SUM(U665:U667,B665:C667)=3,1,0))</f>
        <v>0</v>
      </c>
      <c r="C679">
        <f t="shared" ref="C679:T679" si="956">IF(C666=1,IF(OR(SUM(B665:D667)=3,SUM(B665:D667)=4),1,0),IF(SUM(B665:D667)=3,1,0))</f>
        <v>0</v>
      </c>
      <c r="D679">
        <f t="shared" si="956"/>
        <v>0</v>
      </c>
      <c r="E679">
        <f t="shared" si="956"/>
        <v>0</v>
      </c>
      <c r="F679">
        <f t="shared" si="956"/>
        <v>0</v>
      </c>
      <c r="G679">
        <f t="shared" si="956"/>
        <v>0</v>
      </c>
      <c r="H679">
        <f t="shared" si="956"/>
        <v>0</v>
      </c>
      <c r="I679">
        <f t="shared" si="956"/>
        <v>0</v>
      </c>
      <c r="J679">
        <f t="shared" si="956"/>
        <v>0</v>
      </c>
      <c r="K679">
        <f t="shared" si="956"/>
        <v>0</v>
      </c>
      <c r="L679">
        <f t="shared" si="956"/>
        <v>0</v>
      </c>
      <c r="M679">
        <f t="shared" si="956"/>
        <v>0</v>
      </c>
      <c r="N679">
        <f t="shared" si="956"/>
        <v>0</v>
      </c>
      <c r="O679">
        <f t="shared" si="956"/>
        <v>0</v>
      </c>
      <c r="P679">
        <f t="shared" si="956"/>
        <v>0</v>
      </c>
      <c r="Q679">
        <f t="shared" si="956"/>
        <v>0</v>
      </c>
      <c r="R679">
        <f t="shared" si="956"/>
        <v>0</v>
      </c>
      <c r="S679">
        <f t="shared" si="956"/>
        <v>0</v>
      </c>
      <c r="T679">
        <f t="shared" si="956"/>
        <v>0</v>
      </c>
      <c r="U679">
        <f t="shared" ref="U679:U688" si="957">IF(U666=1,IF(OR(SUM(T665:U667,B665:B667)=3,SUM(T665:U667,B665:B667)=4),1,0),IF(SUM(T665:U667,B665:B667)=3,1,0))</f>
        <v>0</v>
      </c>
      <c r="V679" s="5">
        <v>53</v>
      </c>
    </row>
    <row r="680" spans="1:23" ht="11.25" customHeight="1" x14ac:dyDescent="0.25">
      <c r="A680" s="4">
        <v>317.81036231884599</v>
      </c>
      <c r="B680">
        <f t="shared" si="955"/>
        <v>0</v>
      </c>
      <c r="C680">
        <f t="shared" ref="C680:T680" si="958">IF(C667=1,IF(OR(SUM(B666:D668)=3,SUM(B666:D668)=4),1,0),IF(SUM(B666:D668)=3,1,0))</f>
        <v>0</v>
      </c>
      <c r="D680">
        <f t="shared" si="958"/>
        <v>0</v>
      </c>
      <c r="E680">
        <f t="shared" si="958"/>
        <v>0</v>
      </c>
      <c r="F680">
        <f t="shared" si="958"/>
        <v>0</v>
      </c>
      <c r="G680">
        <f t="shared" si="958"/>
        <v>0</v>
      </c>
      <c r="H680">
        <f t="shared" si="958"/>
        <v>0</v>
      </c>
      <c r="I680">
        <f t="shared" si="958"/>
        <v>0</v>
      </c>
      <c r="J680">
        <f t="shared" si="958"/>
        <v>0</v>
      </c>
      <c r="K680">
        <f t="shared" si="958"/>
        <v>0</v>
      </c>
      <c r="L680">
        <f t="shared" si="958"/>
        <v>0</v>
      </c>
      <c r="M680">
        <f t="shared" si="958"/>
        <v>0</v>
      </c>
      <c r="N680">
        <f t="shared" si="958"/>
        <v>0</v>
      </c>
      <c r="O680">
        <f t="shared" si="958"/>
        <v>0</v>
      </c>
      <c r="P680">
        <f t="shared" si="958"/>
        <v>0</v>
      </c>
      <c r="Q680">
        <f t="shared" si="958"/>
        <v>0</v>
      </c>
      <c r="R680">
        <f t="shared" si="958"/>
        <v>0</v>
      </c>
      <c r="S680">
        <f t="shared" si="958"/>
        <v>0</v>
      </c>
      <c r="T680">
        <f t="shared" si="958"/>
        <v>0</v>
      </c>
      <c r="U680">
        <f t="shared" si="957"/>
        <v>0</v>
      </c>
    </row>
    <row r="681" spans="1:23" ht="11.25" customHeight="1" x14ac:dyDescent="0.25">
      <c r="A681" s="4">
        <v>318.34123188406301</v>
      </c>
      <c r="B681">
        <f t="shared" si="955"/>
        <v>0</v>
      </c>
      <c r="C681">
        <f t="shared" ref="C681:T681" si="959">IF(C668=1,IF(OR(SUM(B667:D669)=3,SUM(B667:D669)=4),1,0),IF(SUM(B667:D669)=3,1,0))</f>
        <v>0</v>
      </c>
      <c r="D681">
        <f t="shared" si="959"/>
        <v>0</v>
      </c>
      <c r="E681">
        <f t="shared" si="959"/>
        <v>0</v>
      </c>
      <c r="F681">
        <f t="shared" si="959"/>
        <v>0</v>
      </c>
      <c r="G681">
        <f t="shared" si="959"/>
        <v>0</v>
      </c>
      <c r="H681">
        <f t="shared" si="959"/>
        <v>0</v>
      </c>
      <c r="I681">
        <f t="shared" si="959"/>
        <v>0</v>
      </c>
      <c r="J681">
        <f t="shared" si="959"/>
        <v>0</v>
      </c>
      <c r="K681">
        <f t="shared" si="959"/>
        <v>0</v>
      </c>
      <c r="L681">
        <f t="shared" si="959"/>
        <v>0</v>
      </c>
      <c r="M681">
        <f t="shared" si="959"/>
        <v>0</v>
      </c>
      <c r="N681">
        <f t="shared" si="959"/>
        <v>0</v>
      </c>
      <c r="O681">
        <f t="shared" si="959"/>
        <v>0</v>
      </c>
      <c r="P681">
        <f t="shared" si="959"/>
        <v>0</v>
      </c>
      <c r="Q681">
        <f t="shared" si="959"/>
        <v>0</v>
      </c>
      <c r="R681">
        <f t="shared" si="959"/>
        <v>0</v>
      </c>
      <c r="S681">
        <f t="shared" si="959"/>
        <v>0</v>
      </c>
      <c r="T681">
        <f t="shared" si="959"/>
        <v>0</v>
      </c>
      <c r="U681">
        <f t="shared" si="957"/>
        <v>0</v>
      </c>
    </row>
    <row r="682" spans="1:23" ht="11.25" customHeight="1" x14ac:dyDescent="0.25">
      <c r="A682" s="4">
        <v>318.87210144928099</v>
      </c>
      <c r="B682">
        <f t="shared" si="955"/>
        <v>0</v>
      </c>
      <c r="C682">
        <f t="shared" ref="C682:T682" si="960">IF(C669=1,IF(OR(SUM(B668:D670)=3,SUM(B668:D670)=4),1,0),IF(SUM(B668:D670)=3,1,0))</f>
        <v>0</v>
      </c>
      <c r="D682">
        <f t="shared" si="960"/>
        <v>1</v>
      </c>
      <c r="E682">
        <f t="shared" si="960"/>
        <v>1</v>
      </c>
      <c r="F682">
        <f t="shared" si="960"/>
        <v>0</v>
      </c>
      <c r="G682">
        <f t="shared" si="960"/>
        <v>0</v>
      </c>
      <c r="H682">
        <f t="shared" si="960"/>
        <v>0</v>
      </c>
      <c r="I682">
        <f t="shared" si="960"/>
        <v>0</v>
      </c>
      <c r="J682">
        <f t="shared" si="960"/>
        <v>0</v>
      </c>
      <c r="K682">
        <f t="shared" si="960"/>
        <v>0</v>
      </c>
      <c r="L682">
        <f t="shared" si="960"/>
        <v>0</v>
      </c>
      <c r="M682">
        <f t="shared" si="960"/>
        <v>0</v>
      </c>
      <c r="N682">
        <f t="shared" si="960"/>
        <v>0</v>
      </c>
      <c r="O682">
        <f t="shared" si="960"/>
        <v>0</v>
      </c>
      <c r="P682">
        <f t="shared" si="960"/>
        <v>0</v>
      </c>
      <c r="Q682">
        <f t="shared" si="960"/>
        <v>0</v>
      </c>
      <c r="R682">
        <f t="shared" si="960"/>
        <v>0</v>
      </c>
      <c r="S682">
        <f t="shared" si="960"/>
        <v>0</v>
      </c>
      <c r="T682">
        <f t="shared" si="960"/>
        <v>0</v>
      </c>
      <c r="U682">
        <f t="shared" si="957"/>
        <v>0</v>
      </c>
    </row>
    <row r="683" spans="1:23" ht="11.25" customHeight="1" x14ac:dyDescent="0.25">
      <c r="A683" s="4">
        <v>319.40297101449801</v>
      </c>
      <c r="B683">
        <f t="shared" si="955"/>
        <v>0</v>
      </c>
      <c r="C683">
        <f t="shared" ref="C683:T683" si="961">IF(C670=1,IF(OR(SUM(B669:D671)=3,SUM(B669:D671)=4),1,0),IF(SUM(B669:D671)=3,1,0))</f>
        <v>0</v>
      </c>
      <c r="D683">
        <f t="shared" si="961"/>
        <v>1</v>
      </c>
      <c r="E683">
        <f t="shared" si="961"/>
        <v>1</v>
      </c>
      <c r="F683">
        <f t="shared" si="961"/>
        <v>0</v>
      </c>
      <c r="G683">
        <f t="shared" si="961"/>
        <v>0</v>
      </c>
      <c r="H683">
        <f t="shared" si="961"/>
        <v>0</v>
      </c>
      <c r="I683">
        <f t="shared" si="961"/>
        <v>0</v>
      </c>
      <c r="J683">
        <f t="shared" si="961"/>
        <v>0</v>
      </c>
      <c r="K683">
        <f t="shared" si="961"/>
        <v>0</v>
      </c>
      <c r="L683">
        <f t="shared" si="961"/>
        <v>0</v>
      </c>
      <c r="M683">
        <f t="shared" si="961"/>
        <v>0</v>
      </c>
      <c r="N683">
        <f t="shared" si="961"/>
        <v>0</v>
      </c>
      <c r="O683">
        <f t="shared" si="961"/>
        <v>0</v>
      </c>
      <c r="P683">
        <f t="shared" si="961"/>
        <v>0</v>
      </c>
      <c r="Q683">
        <f t="shared" si="961"/>
        <v>0</v>
      </c>
      <c r="R683">
        <f t="shared" si="961"/>
        <v>0</v>
      </c>
      <c r="S683">
        <f t="shared" si="961"/>
        <v>0</v>
      </c>
      <c r="T683">
        <f t="shared" si="961"/>
        <v>0</v>
      </c>
      <c r="U683">
        <f t="shared" si="957"/>
        <v>0</v>
      </c>
    </row>
    <row r="684" spans="1:23" ht="11.25" customHeight="1" x14ac:dyDescent="0.25">
      <c r="A684" s="4">
        <v>319.93384057971599</v>
      </c>
      <c r="B684">
        <f t="shared" si="955"/>
        <v>0</v>
      </c>
      <c r="C684">
        <f t="shared" ref="C684:T684" si="962">IF(C671=1,IF(OR(SUM(B670:D672)=3,SUM(B670:D672)=4),1,0),IF(SUM(B670:D672)=3,1,0))</f>
        <v>0</v>
      </c>
      <c r="D684">
        <f t="shared" si="962"/>
        <v>0</v>
      </c>
      <c r="E684">
        <f t="shared" si="962"/>
        <v>0</v>
      </c>
      <c r="F684">
        <f t="shared" si="962"/>
        <v>0</v>
      </c>
      <c r="G684">
        <f t="shared" si="962"/>
        <v>0</v>
      </c>
      <c r="H684">
        <f t="shared" si="962"/>
        <v>0</v>
      </c>
      <c r="I684">
        <f t="shared" si="962"/>
        <v>0</v>
      </c>
      <c r="J684">
        <f t="shared" si="962"/>
        <v>0</v>
      </c>
      <c r="K684">
        <f t="shared" si="962"/>
        <v>0</v>
      </c>
      <c r="L684">
        <f t="shared" si="962"/>
        <v>0</v>
      </c>
      <c r="M684">
        <f t="shared" si="962"/>
        <v>0</v>
      </c>
      <c r="N684">
        <f t="shared" si="962"/>
        <v>0</v>
      </c>
      <c r="O684">
        <f t="shared" si="962"/>
        <v>0</v>
      </c>
      <c r="P684">
        <f t="shared" si="962"/>
        <v>0</v>
      </c>
      <c r="Q684">
        <f t="shared" si="962"/>
        <v>0</v>
      </c>
      <c r="R684">
        <f t="shared" si="962"/>
        <v>0</v>
      </c>
      <c r="S684">
        <f t="shared" si="962"/>
        <v>0</v>
      </c>
      <c r="T684">
        <f t="shared" si="962"/>
        <v>0</v>
      </c>
      <c r="U684">
        <f t="shared" si="957"/>
        <v>0</v>
      </c>
    </row>
    <row r="685" spans="1:23" ht="11.25" customHeight="1" x14ac:dyDescent="0.25">
      <c r="A685" s="4">
        <v>320.46471014493301</v>
      </c>
      <c r="B685">
        <f t="shared" si="955"/>
        <v>0</v>
      </c>
      <c r="C685">
        <f t="shared" ref="C685:T685" si="963">IF(C672=1,IF(OR(SUM(B671:D673)=3,SUM(B671:D673)=4),1,0),IF(SUM(B671:D673)=3,1,0))</f>
        <v>0</v>
      </c>
      <c r="D685">
        <f t="shared" si="963"/>
        <v>1</v>
      </c>
      <c r="E685">
        <f t="shared" si="963"/>
        <v>1</v>
      </c>
      <c r="F685">
        <f t="shared" si="963"/>
        <v>0</v>
      </c>
      <c r="G685">
        <f t="shared" si="963"/>
        <v>0</v>
      </c>
      <c r="H685">
        <f t="shared" si="963"/>
        <v>0</v>
      </c>
      <c r="I685">
        <f t="shared" si="963"/>
        <v>0</v>
      </c>
      <c r="J685">
        <f t="shared" si="963"/>
        <v>0</v>
      </c>
      <c r="K685">
        <f t="shared" si="963"/>
        <v>0</v>
      </c>
      <c r="L685">
        <f t="shared" si="963"/>
        <v>0</v>
      </c>
      <c r="M685">
        <f t="shared" si="963"/>
        <v>0</v>
      </c>
      <c r="N685">
        <f t="shared" si="963"/>
        <v>0</v>
      </c>
      <c r="O685">
        <f t="shared" si="963"/>
        <v>0</v>
      </c>
      <c r="P685">
        <f t="shared" si="963"/>
        <v>0</v>
      </c>
      <c r="Q685">
        <f t="shared" si="963"/>
        <v>0</v>
      </c>
      <c r="R685">
        <f t="shared" si="963"/>
        <v>0</v>
      </c>
      <c r="S685">
        <f t="shared" si="963"/>
        <v>0</v>
      </c>
      <c r="T685">
        <f t="shared" si="963"/>
        <v>0</v>
      </c>
      <c r="U685">
        <f t="shared" si="957"/>
        <v>0</v>
      </c>
    </row>
    <row r="686" spans="1:23" ht="11.25" customHeight="1" x14ac:dyDescent="0.25">
      <c r="A686" s="4">
        <v>320.99557971015099</v>
      </c>
      <c r="B686">
        <f t="shared" si="955"/>
        <v>0</v>
      </c>
      <c r="C686">
        <f t="shared" ref="C686:T686" si="964">IF(C673=1,IF(OR(SUM(B672:D674)=3,SUM(B672:D674)=4),1,0),IF(SUM(B672:D674)=3,1,0))</f>
        <v>0</v>
      </c>
      <c r="D686">
        <f t="shared" si="964"/>
        <v>1</v>
      </c>
      <c r="E686">
        <f t="shared" si="964"/>
        <v>1</v>
      </c>
      <c r="F686">
        <f t="shared" si="964"/>
        <v>0</v>
      </c>
      <c r="G686">
        <f t="shared" si="964"/>
        <v>0</v>
      </c>
      <c r="H686">
        <f t="shared" si="964"/>
        <v>0</v>
      </c>
      <c r="I686">
        <f t="shared" si="964"/>
        <v>0</v>
      </c>
      <c r="J686">
        <f t="shared" si="964"/>
        <v>0</v>
      </c>
      <c r="K686">
        <f t="shared" si="964"/>
        <v>0</v>
      </c>
      <c r="L686">
        <f t="shared" si="964"/>
        <v>0</v>
      </c>
      <c r="M686">
        <f t="shared" si="964"/>
        <v>0</v>
      </c>
      <c r="N686">
        <f t="shared" si="964"/>
        <v>0</v>
      </c>
      <c r="O686">
        <f t="shared" si="964"/>
        <v>0</v>
      </c>
      <c r="P686">
        <f t="shared" si="964"/>
        <v>0</v>
      </c>
      <c r="Q686">
        <f t="shared" si="964"/>
        <v>0</v>
      </c>
      <c r="R686">
        <f t="shared" si="964"/>
        <v>0</v>
      </c>
      <c r="S686">
        <f t="shared" si="964"/>
        <v>0</v>
      </c>
      <c r="T686">
        <f t="shared" si="964"/>
        <v>0</v>
      </c>
      <c r="U686">
        <f t="shared" si="957"/>
        <v>0</v>
      </c>
    </row>
    <row r="687" spans="1:23" ht="11.25" customHeight="1" x14ac:dyDescent="0.25">
      <c r="A687" s="4">
        <v>321.52644927536801</v>
      </c>
      <c r="B687">
        <f t="shared" si="955"/>
        <v>0</v>
      </c>
      <c r="C687">
        <f t="shared" ref="C687:T687" si="965">IF(C674=1,IF(OR(SUM(B673:D675)=3,SUM(B673:D675)=4),1,0),IF(SUM(B673:D675)=3,1,0))</f>
        <v>0</v>
      </c>
      <c r="D687">
        <f t="shared" si="965"/>
        <v>0</v>
      </c>
      <c r="E687">
        <f t="shared" si="965"/>
        <v>0</v>
      </c>
      <c r="F687">
        <f t="shared" si="965"/>
        <v>0</v>
      </c>
      <c r="G687">
        <f t="shared" si="965"/>
        <v>0</v>
      </c>
      <c r="H687">
        <f t="shared" si="965"/>
        <v>0</v>
      </c>
      <c r="I687">
        <f t="shared" si="965"/>
        <v>0</v>
      </c>
      <c r="J687">
        <f t="shared" si="965"/>
        <v>0</v>
      </c>
      <c r="K687">
        <f t="shared" si="965"/>
        <v>0</v>
      </c>
      <c r="L687">
        <f t="shared" si="965"/>
        <v>0</v>
      </c>
      <c r="M687">
        <f t="shared" si="965"/>
        <v>0</v>
      </c>
      <c r="N687">
        <f t="shared" si="965"/>
        <v>0</v>
      </c>
      <c r="O687">
        <f t="shared" si="965"/>
        <v>0</v>
      </c>
      <c r="P687">
        <f t="shared" si="965"/>
        <v>0</v>
      </c>
      <c r="Q687">
        <f t="shared" si="965"/>
        <v>0</v>
      </c>
      <c r="R687">
        <f t="shared" si="965"/>
        <v>0</v>
      </c>
      <c r="S687">
        <f t="shared" si="965"/>
        <v>0</v>
      </c>
      <c r="T687">
        <f t="shared" si="965"/>
        <v>0</v>
      </c>
      <c r="U687">
        <f t="shared" si="957"/>
        <v>0</v>
      </c>
    </row>
    <row r="688" spans="1:23" ht="11.25" customHeight="1" x14ac:dyDescent="0.25">
      <c r="A688" s="4">
        <v>322.05731884058503</v>
      </c>
      <c r="B688">
        <f t="shared" si="955"/>
        <v>0</v>
      </c>
      <c r="C688">
        <f t="shared" ref="C688:T688" si="966">IF(C675=1,IF(OR(SUM(B674:D676)=3,SUM(B674:D676)=4),1,0),IF(SUM(B674:D676)=3,1,0))</f>
        <v>0</v>
      </c>
      <c r="D688">
        <f t="shared" si="966"/>
        <v>0</v>
      </c>
      <c r="E688">
        <f t="shared" si="966"/>
        <v>0</v>
      </c>
      <c r="F688">
        <f t="shared" si="966"/>
        <v>0</v>
      </c>
      <c r="G688">
        <f t="shared" si="966"/>
        <v>0</v>
      </c>
      <c r="H688">
        <f t="shared" si="966"/>
        <v>0</v>
      </c>
      <c r="I688">
        <f t="shared" si="966"/>
        <v>0</v>
      </c>
      <c r="J688">
        <f t="shared" si="966"/>
        <v>0</v>
      </c>
      <c r="K688">
        <f t="shared" si="966"/>
        <v>0</v>
      </c>
      <c r="L688">
        <f t="shared" si="966"/>
        <v>0</v>
      </c>
      <c r="M688">
        <f t="shared" si="966"/>
        <v>0</v>
      </c>
      <c r="N688">
        <f t="shared" si="966"/>
        <v>0</v>
      </c>
      <c r="O688">
        <f t="shared" si="966"/>
        <v>0</v>
      </c>
      <c r="P688">
        <f t="shared" si="966"/>
        <v>0</v>
      </c>
      <c r="Q688">
        <f t="shared" si="966"/>
        <v>0</v>
      </c>
      <c r="R688">
        <f t="shared" si="966"/>
        <v>0</v>
      </c>
      <c r="S688">
        <f t="shared" si="966"/>
        <v>0</v>
      </c>
      <c r="T688">
        <f t="shared" si="966"/>
        <v>0</v>
      </c>
      <c r="U688">
        <f t="shared" si="957"/>
        <v>0</v>
      </c>
    </row>
    <row r="689" spans="1:23" ht="11.25" customHeight="1" x14ac:dyDescent="0.25">
      <c r="A689" s="4">
        <v>322.58818840580301</v>
      </c>
      <c r="B689">
        <f t="shared" ref="B689" si="967">IF(B676=1,IF(OR(SUM(B675:C676,B665:C665,U675:U676,U665)=3,SUM(B675:C676,B665:C665,U675:U676,U665)=4),1,0),IF(SUM(B675:C676,B665:C665,U675:U676,U665)=3,1,0))</f>
        <v>0</v>
      </c>
      <c r="C689">
        <f t="shared" ref="C689:T689" si="968">IF(C676=1,IF(OR(SUM(B675:D676,B665:D665)=3,SUM(B675:D676,B665:D665)=4),1,0),IF(SUM(B675:D676,B665:D665)=3,1,0))</f>
        <v>0</v>
      </c>
      <c r="D689">
        <f t="shared" si="968"/>
        <v>0</v>
      </c>
      <c r="E689">
        <f t="shared" si="968"/>
        <v>0</v>
      </c>
      <c r="F689">
        <f t="shared" si="968"/>
        <v>0</v>
      </c>
      <c r="G689">
        <f t="shared" si="968"/>
        <v>0</v>
      </c>
      <c r="H689">
        <f t="shared" si="968"/>
        <v>0</v>
      </c>
      <c r="I689">
        <f t="shared" si="968"/>
        <v>0</v>
      </c>
      <c r="J689">
        <f t="shared" si="968"/>
        <v>0</v>
      </c>
      <c r="K689">
        <f t="shared" si="968"/>
        <v>0</v>
      </c>
      <c r="L689">
        <f t="shared" si="968"/>
        <v>0</v>
      </c>
      <c r="M689">
        <f t="shared" si="968"/>
        <v>0</v>
      </c>
      <c r="N689">
        <f t="shared" si="968"/>
        <v>0</v>
      </c>
      <c r="O689">
        <f t="shared" si="968"/>
        <v>0</v>
      </c>
      <c r="P689">
        <f t="shared" si="968"/>
        <v>0</v>
      </c>
      <c r="Q689">
        <f t="shared" si="968"/>
        <v>0</v>
      </c>
      <c r="R689">
        <f t="shared" si="968"/>
        <v>0</v>
      </c>
      <c r="S689">
        <f t="shared" si="968"/>
        <v>0</v>
      </c>
      <c r="T689">
        <f t="shared" si="968"/>
        <v>0</v>
      </c>
      <c r="U689">
        <f t="shared" ref="U689" si="969">IF(U676=1,IF(OR(SUM(T675:U676,T665:U665,B675:B676,B665)=3,SUM(T675:U676,T665:U665,B675:B676,B665)=4),1,0),IF(SUM(T675:U676,T665:U665,B675:B676,B665)=3,1,0))</f>
        <v>0</v>
      </c>
    </row>
    <row r="690" spans="1:23" ht="11.25" customHeight="1" x14ac:dyDescent="0.25">
      <c r="B690" s="4">
        <v>1</v>
      </c>
      <c r="C690" s="4">
        <v>2</v>
      </c>
      <c r="D690" s="4">
        <v>3</v>
      </c>
      <c r="E690" s="4">
        <v>4</v>
      </c>
      <c r="F690" s="4">
        <v>5</v>
      </c>
      <c r="G690" s="4">
        <v>6</v>
      </c>
      <c r="H690" s="4">
        <v>7</v>
      </c>
      <c r="I690" s="4">
        <v>8</v>
      </c>
      <c r="J690" s="4">
        <v>9</v>
      </c>
      <c r="K690" s="4">
        <v>10</v>
      </c>
      <c r="L690" s="4">
        <v>11</v>
      </c>
      <c r="M690" s="4">
        <v>12</v>
      </c>
      <c r="N690" s="4">
        <v>13</v>
      </c>
      <c r="O690" s="4">
        <v>14</v>
      </c>
      <c r="P690" s="4">
        <v>15</v>
      </c>
      <c r="Q690" s="4">
        <v>16</v>
      </c>
      <c r="R690" s="4">
        <v>17</v>
      </c>
      <c r="S690" s="4">
        <v>18</v>
      </c>
      <c r="T690" s="4">
        <v>19</v>
      </c>
      <c r="U690" s="4">
        <v>20</v>
      </c>
      <c r="W690">
        <f t="shared" ref="W690" si="970">SUM(B691:U702)</f>
        <v>8</v>
      </c>
    </row>
    <row r="691" spans="1:23" ht="11.25" customHeight="1" x14ac:dyDescent="0.25">
      <c r="A691" s="4">
        <v>323.11905797102003</v>
      </c>
      <c r="B691">
        <f t="shared" ref="B691" si="971">IF(B678=1,IF(OR(SUM(B678:C679,B689:C689,U678:U679,U689)=3,SUM(B678:C679,B689:C689,U678:U679,U689)=4),1,0),IF(SUM(B678:C679,B689:C689,U678:U679,U689)=3,1,0))</f>
        <v>0</v>
      </c>
      <c r="C691">
        <f t="shared" ref="C691:T691" si="972">IF(C678=1,IF(OR(SUM(B678:D679,B689:D689)=3,SUM(B678:D679,B689:D689)=4),1,0),IF(SUM(B678:D679,B689:D689)=3,1,0))</f>
        <v>0</v>
      </c>
      <c r="D691">
        <f t="shared" si="972"/>
        <v>0</v>
      </c>
      <c r="E691">
        <f t="shared" si="972"/>
        <v>0</v>
      </c>
      <c r="F691">
        <f t="shared" si="972"/>
        <v>0</v>
      </c>
      <c r="G691">
        <f t="shared" si="972"/>
        <v>0</v>
      </c>
      <c r="H691">
        <f t="shared" si="972"/>
        <v>0</v>
      </c>
      <c r="I691">
        <f t="shared" si="972"/>
        <v>0</v>
      </c>
      <c r="J691">
        <f t="shared" si="972"/>
        <v>0</v>
      </c>
      <c r="K691">
        <f t="shared" si="972"/>
        <v>0</v>
      </c>
      <c r="L691">
        <f t="shared" si="972"/>
        <v>0</v>
      </c>
      <c r="M691">
        <f t="shared" si="972"/>
        <v>0</v>
      </c>
      <c r="N691">
        <f t="shared" si="972"/>
        <v>0</v>
      </c>
      <c r="O691">
        <f t="shared" si="972"/>
        <v>0</v>
      </c>
      <c r="P691">
        <f t="shared" si="972"/>
        <v>0</v>
      </c>
      <c r="Q691">
        <f t="shared" si="972"/>
        <v>0</v>
      </c>
      <c r="R691">
        <f t="shared" si="972"/>
        <v>0</v>
      </c>
      <c r="S691">
        <f t="shared" si="972"/>
        <v>0</v>
      </c>
      <c r="T691">
        <f t="shared" si="972"/>
        <v>0</v>
      </c>
      <c r="U691">
        <f t="shared" ref="U691" si="973">IF(U678=1,IF(OR(SUM(T678:U679,B678:B679,T689:U689,B689)=3,SUM(T678:U679,B678:B679,T689:U689,B689)=4),1,0),IF(SUM(T678:U679,B678:B679,T689:U689,B689)=3,1,0))</f>
        <v>0</v>
      </c>
    </row>
    <row r="692" spans="1:23" ht="11.25" customHeight="1" x14ac:dyDescent="0.25">
      <c r="A692" s="4">
        <v>323.64992753623801</v>
      </c>
      <c r="B692">
        <f t="shared" ref="B692:B701" si="974">IF(B679=1,IF(OR(SUM(U678:U680,B678:C680)=3,SUM(U678:U680,B678:C680)=4),1,0),IF(SUM(U678:U680,B678:C680)=3,1,0))</f>
        <v>0</v>
      </c>
      <c r="C692">
        <f t="shared" ref="C692:T692" si="975">IF(C679=1,IF(OR(SUM(B678:D680)=3,SUM(B678:D680)=4),1,0),IF(SUM(B678:D680)=3,1,0))</f>
        <v>0</v>
      </c>
      <c r="D692">
        <f t="shared" si="975"/>
        <v>0</v>
      </c>
      <c r="E692">
        <f t="shared" si="975"/>
        <v>0</v>
      </c>
      <c r="F692">
        <f t="shared" si="975"/>
        <v>0</v>
      </c>
      <c r="G692">
        <f t="shared" si="975"/>
        <v>0</v>
      </c>
      <c r="H692">
        <f t="shared" si="975"/>
        <v>0</v>
      </c>
      <c r="I692">
        <f t="shared" si="975"/>
        <v>0</v>
      </c>
      <c r="J692">
        <f t="shared" si="975"/>
        <v>0</v>
      </c>
      <c r="K692">
        <f t="shared" si="975"/>
        <v>0</v>
      </c>
      <c r="L692">
        <f t="shared" si="975"/>
        <v>0</v>
      </c>
      <c r="M692">
        <f t="shared" si="975"/>
        <v>0</v>
      </c>
      <c r="N692">
        <f t="shared" si="975"/>
        <v>0</v>
      </c>
      <c r="O692">
        <f t="shared" si="975"/>
        <v>0</v>
      </c>
      <c r="P692">
        <f t="shared" si="975"/>
        <v>0</v>
      </c>
      <c r="Q692">
        <f t="shared" si="975"/>
        <v>0</v>
      </c>
      <c r="R692">
        <f t="shared" si="975"/>
        <v>0</v>
      </c>
      <c r="S692">
        <f t="shared" si="975"/>
        <v>0</v>
      </c>
      <c r="T692">
        <f t="shared" si="975"/>
        <v>0</v>
      </c>
      <c r="U692">
        <f t="shared" ref="U692:U701" si="976">IF(U679=1,IF(OR(SUM(T678:U680,B678:B680)=3,SUM(T678:U680,B678:B680)=4),1,0),IF(SUM(T678:U680,B678:B680)=3,1,0))</f>
        <v>0</v>
      </c>
    </row>
    <row r="693" spans="1:23" ht="11.25" customHeight="1" x14ac:dyDescent="0.25">
      <c r="A693" s="4">
        <v>324.18079710145503</v>
      </c>
      <c r="B693">
        <f t="shared" si="974"/>
        <v>0</v>
      </c>
      <c r="C693">
        <f t="shared" ref="C693:T693" si="977">IF(C680=1,IF(OR(SUM(B679:D681)=3,SUM(B679:D681)=4),1,0),IF(SUM(B679:D681)=3,1,0))</f>
        <v>0</v>
      </c>
      <c r="D693">
        <f t="shared" si="977"/>
        <v>0</v>
      </c>
      <c r="E693">
        <f t="shared" si="977"/>
        <v>0</v>
      </c>
      <c r="F693">
        <f t="shared" si="977"/>
        <v>0</v>
      </c>
      <c r="G693">
        <f t="shared" si="977"/>
        <v>0</v>
      </c>
      <c r="H693">
        <f t="shared" si="977"/>
        <v>0</v>
      </c>
      <c r="I693">
        <f t="shared" si="977"/>
        <v>0</v>
      </c>
      <c r="J693">
        <f t="shared" si="977"/>
        <v>0</v>
      </c>
      <c r="K693">
        <f t="shared" si="977"/>
        <v>0</v>
      </c>
      <c r="L693">
        <f t="shared" si="977"/>
        <v>0</v>
      </c>
      <c r="M693">
        <f t="shared" si="977"/>
        <v>0</v>
      </c>
      <c r="N693">
        <f t="shared" si="977"/>
        <v>0</v>
      </c>
      <c r="O693">
        <f t="shared" si="977"/>
        <v>0</v>
      </c>
      <c r="P693">
        <f t="shared" si="977"/>
        <v>0</v>
      </c>
      <c r="Q693">
        <f t="shared" si="977"/>
        <v>0</v>
      </c>
      <c r="R693">
        <f t="shared" si="977"/>
        <v>0</v>
      </c>
      <c r="S693">
        <f t="shared" si="977"/>
        <v>0</v>
      </c>
      <c r="T693">
        <f t="shared" si="977"/>
        <v>0</v>
      </c>
      <c r="U693">
        <f t="shared" si="976"/>
        <v>0</v>
      </c>
      <c r="V693" s="5">
        <v>54</v>
      </c>
    </row>
    <row r="694" spans="1:23" ht="11.25" customHeight="1" x14ac:dyDescent="0.25">
      <c r="A694" s="4">
        <v>324.71166666667199</v>
      </c>
      <c r="B694">
        <f t="shared" si="974"/>
        <v>0</v>
      </c>
      <c r="C694">
        <f t="shared" ref="C694:T694" si="978">IF(C681=1,IF(OR(SUM(B680:D682)=3,SUM(B680:D682)=4),1,0),IF(SUM(B680:D682)=3,1,0))</f>
        <v>0</v>
      </c>
      <c r="D694">
        <f t="shared" si="978"/>
        <v>0</v>
      </c>
      <c r="E694">
        <f t="shared" si="978"/>
        <v>0</v>
      </c>
      <c r="F694">
        <f t="shared" si="978"/>
        <v>0</v>
      </c>
      <c r="G694">
        <f t="shared" si="978"/>
        <v>0</v>
      </c>
      <c r="H694">
        <f t="shared" si="978"/>
        <v>0</v>
      </c>
      <c r="I694">
        <f t="shared" si="978"/>
        <v>0</v>
      </c>
      <c r="J694">
        <f t="shared" si="978"/>
        <v>0</v>
      </c>
      <c r="K694">
        <f t="shared" si="978"/>
        <v>0</v>
      </c>
      <c r="L694">
        <f t="shared" si="978"/>
        <v>0</v>
      </c>
      <c r="M694">
        <f t="shared" si="978"/>
        <v>0</v>
      </c>
      <c r="N694">
        <f t="shared" si="978"/>
        <v>0</v>
      </c>
      <c r="O694">
        <f t="shared" si="978"/>
        <v>0</v>
      </c>
      <c r="P694">
        <f t="shared" si="978"/>
        <v>0</v>
      </c>
      <c r="Q694">
        <f t="shared" si="978"/>
        <v>0</v>
      </c>
      <c r="R694">
        <f t="shared" si="978"/>
        <v>0</v>
      </c>
      <c r="S694">
        <f t="shared" si="978"/>
        <v>0</v>
      </c>
      <c r="T694">
        <f t="shared" si="978"/>
        <v>0</v>
      </c>
      <c r="U694">
        <f t="shared" si="976"/>
        <v>0</v>
      </c>
    </row>
    <row r="695" spans="1:23" ht="11.25" customHeight="1" x14ac:dyDescent="0.25">
      <c r="A695" s="4">
        <v>325.24253623189003</v>
      </c>
      <c r="B695">
        <f t="shared" si="974"/>
        <v>0</v>
      </c>
      <c r="C695">
        <f t="shared" ref="C695:T695" si="979">IF(C682=1,IF(OR(SUM(B681:D683)=3,SUM(B681:D683)=4),1,0),IF(SUM(B681:D683)=3,1,0))</f>
        <v>0</v>
      </c>
      <c r="D695">
        <f t="shared" si="979"/>
        <v>1</v>
      </c>
      <c r="E695">
        <f t="shared" si="979"/>
        <v>1</v>
      </c>
      <c r="F695">
        <f t="shared" si="979"/>
        <v>0</v>
      </c>
      <c r="G695">
        <f t="shared" si="979"/>
        <v>0</v>
      </c>
      <c r="H695">
        <f t="shared" si="979"/>
        <v>0</v>
      </c>
      <c r="I695">
        <f t="shared" si="979"/>
        <v>0</v>
      </c>
      <c r="J695">
        <f t="shared" si="979"/>
        <v>0</v>
      </c>
      <c r="K695">
        <f t="shared" si="979"/>
        <v>0</v>
      </c>
      <c r="L695">
        <f t="shared" si="979"/>
        <v>0</v>
      </c>
      <c r="M695">
        <f t="shared" si="979"/>
        <v>0</v>
      </c>
      <c r="N695">
        <f t="shared" si="979"/>
        <v>0</v>
      </c>
      <c r="O695">
        <f t="shared" si="979"/>
        <v>0</v>
      </c>
      <c r="P695">
        <f t="shared" si="979"/>
        <v>0</v>
      </c>
      <c r="Q695">
        <f t="shared" si="979"/>
        <v>0</v>
      </c>
      <c r="R695">
        <f t="shared" si="979"/>
        <v>0</v>
      </c>
      <c r="S695">
        <f t="shared" si="979"/>
        <v>0</v>
      </c>
      <c r="T695">
        <f t="shared" si="979"/>
        <v>0</v>
      </c>
      <c r="U695">
        <f t="shared" si="976"/>
        <v>0</v>
      </c>
    </row>
    <row r="696" spans="1:23" ht="11.25" customHeight="1" x14ac:dyDescent="0.25">
      <c r="A696" s="4">
        <v>325.77340579710699</v>
      </c>
      <c r="B696">
        <f t="shared" si="974"/>
        <v>0</v>
      </c>
      <c r="C696">
        <f t="shared" ref="C696:T696" si="980">IF(C683=1,IF(OR(SUM(B682:D684)=3,SUM(B682:D684)=4),1,0),IF(SUM(B682:D684)=3,1,0))</f>
        <v>0</v>
      </c>
      <c r="D696">
        <f t="shared" si="980"/>
        <v>1</v>
      </c>
      <c r="E696">
        <f t="shared" si="980"/>
        <v>1</v>
      </c>
      <c r="F696">
        <f t="shared" si="980"/>
        <v>0</v>
      </c>
      <c r="G696">
        <f t="shared" si="980"/>
        <v>0</v>
      </c>
      <c r="H696">
        <f t="shared" si="980"/>
        <v>0</v>
      </c>
      <c r="I696">
        <f t="shared" si="980"/>
        <v>0</v>
      </c>
      <c r="J696">
        <f t="shared" si="980"/>
        <v>0</v>
      </c>
      <c r="K696">
        <f t="shared" si="980"/>
        <v>0</v>
      </c>
      <c r="L696">
        <f t="shared" si="980"/>
        <v>0</v>
      </c>
      <c r="M696">
        <f t="shared" si="980"/>
        <v>0</v>
      </c>
      <c r="N696">
        <f t="shared" si="980"/>
        <v>0</v>
      </c>
      <c r="O696">
        <f t="shared" si="980"/>
        <v>0</v>
      </c>
      <c r="P696">
        <f t="shared" si="980"/>
        <v>0</v>
      </c>
      <c r="Q696">
        <f t="shared" si="980"/>
        <v>0</v>
      </c>
      <c r="R696">
        <f t="shared" si="980"/>
        <v>0</v>
      </c>
      <c r="S696">
        <f t="shared" si="980"/>
        <v>0</v>
      </c>
      <c r="T696">
        <f t="shared" si="980"/>
        <v>0</v>
      </c>
      <c r="U696">
        <f t="shared" si="976"/>
        <v>0</v>
      </c>
    </row>
    <row r="697" spans="1:23" ht="11.25" customHeight="1" x14ac:dyDescent="0.25">
      <c r="A697" s="4">
        <v>326.30427536232497</v>
      </c>
      <c r="B697">
        <f t="shared" si="974"/>
        <v>0</v>
      </c>
      <c r="C697">
        <f t="shared" ref="C697:T697" si="981">IF(C684=1,IF(OR(SUM(B683:D685)=3,SUM(B683:D685)=4),1,0),IF(SUM(B683:D685)=3,1,0))</f>
        <v>0</v>
      </c>
      <c r="D697">
        <f t="shared" si="981"/>
        <v>0</v>
      </c>
      <c r="E697">
        <f t="shared" si="981"/>
        <v>0</v>
      </c>
      <c r="F697">
        <f t="shared" si="981"/>
        <v>0</v>
      </c>
      <c r="G697">
        <f t="shared" si="981"/>
        <v>0</v>
      </c>
      <c r="H697">
        <f t="shared" si="981"/>
        <v>0</v>
      </c>
      <c r="I697">
        <f t="shared" si="981"/>
        <v>0</v>
      </c>
      <c r="J697">
        <f t="shared" si="981"/>
        <v>0</v>
      </c>
      <c r="K697">
        <f t="shared" si="981"/>
        <v>0</v>
      </c>
      <c r="L697">
        <f t="shared" si="981"/>
        <v>0</v>
      </c>
      <c r="M697">
        <f t="shared" si="981"/>
        <v>0</v>
      </c>
      <c r="N697">
        <f t="shared" si="981"/>
        <v>0</v>
      </c>
      <c r="O697">
        <f t="shared" si="981"/>
        <v>0</v>
      </c>
      <c r="P697">
        <f t="shared" si="981"/>
        <v>0</v>
      </c>
      <c r="Q697">
        <f t="shared" si="981"/>
        <v>0</v>
      </c>
      <c r="R697">
        <f t="shared" si="981"/>
        <v>0</v>
      </c>
      <c r="S697">
        <f t="shared" si="981"/>
        <v>0</v>
      </c>
      <c r="T697">
        <f t="shared" si="981"/>
        <v>0</v>
      </c>
      <c r="U697">
        <f t="shared" si="976"/>
        <v>0</v>
      </c>
    </row>
    <row r="698" spans="1:23" ht="11.25" customHeight="1" x14ac:dyDescent="0.25">
      <c r="A698" s="4">
        <v>326.83514492754199</v>
      </c>
      <c r="B698">
        <f t="shared" si="974"/>
        <v>0</v>
      </c>
      <c r="C698">
        <f t="shared" ref="C698:T698" si="982">IF(C685=1,IF(OR(SUM(B684:D686)=3,SUM(B684:D686)=4),1,0),IF(SUM(B684:D686)=3,1,0))</f>
        <v>0</v>
      </c>
      <c r="D698">
        <f t="shared" si="982"/>
        <v>1</v>
      </c>
      <c r="E698">
        <f t="shared" si="982"/>
        <v>1</v>
      </c>
      <c r="F698">
        <f t="shared" si="982"/>
        <v>0</v>
      </c>
      <c r="G698">
        <f t="shared" si="982"/>
        <v>0</v>
      </c>
      <c r="H698">
        <f t="shared" si="982"/>
        <v>0</v>
      </c>
      <c r="I698">
        <f t="shared" si="982"/>
        <v>0</v>
      </c>
      <c r="J698">
        <f t="shared" si="982"/>
        <v>0</v>
      </c>
      <c r="K698">
        <f t="shared" si="982"/>
        <v>0</v>
      </c>
      <c r="L698">
        <f t="shared" si="982"/>
        <v>0</v>
      </c>
      <c r="M698">
        <f t="shared" si="982"/>
        <v>0</v>
      </c>
      <c r="N698">
        <f t="shared" si="982"/>
        <v>0</v>
      </c>
      <c r="O698">
        <f t="shared" si="982"/>
        <v>0</v>
      </c>
      <c r="P698">
        <f t="shared" si="982"/>
        <v>0</v>
      </c>
      <c r="Q698">
        <f t="shared" si="982"/>
        <v>0</v>
      </c>
      <c r="R698">
        <f t="shared" si="982"/>
        <v>0</v>
      </c>
      <c r="S698">
        <f t="shared" si="982"/>
        <v>0</v>
      </c>
      <c r="T698">
        <f t="shared" si="982"/>
        <v>0</v>
      </c>
      <c r="U698">
        <f t="shared" si="976"/>
        <v>0</v>
      </c>
    </row>
    <row r="699" spans="1:23" ht="11.25" customHeight="1" x14ac:dyDescent="0.25">
      <c r="A699" s="4">
        <v>327.36601449275901</v>
      </c>
      <c r="B699">
        <f t="shared" si="974"/>
        <v>0</v>
      </c>
      <c r="C699">
        <f t="shared" ref="C699:T699" si="983">IF(C686=1,IF(OR(SUM(B685:D687)=3,SUM(B685:D687)=4),1,0),IF(SUM(B685:D687)=3,1,0))</f>
        <v>0</v>
      </c>
      <c r="D699">
        <f t="shared" si="983"/>
        <v>1</v>
      </c>
      <c r="E699">
        <f t="shared" si="983"/>
        <v>1</v>
      </c>
      <c r="F699">
        <f t="shared" si="983"/>
        <v>0</v>
      </c>
      <c r="G699">
        <f t="shared" si="983"/>
        <v>0</v>
      </c>
      <c r="H699">
        <f t="shared" si="983"/>
        <v>0</v>
      </c>
      <c r="I699">
        <f t="shared" si="983"/>
        <v>0</v>
      </c>
      <c r="J699">
        <f t="shared" si="983"/>
        <v>0</v>
      </c>
      <c r="K699">
        <f t="shared" si="983"/>
        <v>0</v>
      </c>
      <c r="L699">
        <f t="shared" si="983"/>
        <v>0</v>
      </c>
      <c r="M699">
        <f t="shared" si="983"/>
        <v>0</v>
      </c>
      <c r="N699">
        <f t="shared" si="983"/>
        <v>0</v>
      </c>
      <c r="O699">
        <f t="shared" si="983"/>
        <v>0</v>
      </c>
      <c r="P699">
        <f t="shared" si="983"/>
        <v>0</v>
      </c>
      <c r="Q699">
        <f t="shared" si="983"/>
        <v>0</v>
      </c>
      <c r="R699">
        <f t="shared" si="983"/>
        <v>0</v>
      </c>
      <c r="S699">
        <f t="shared" si="983"/>
        <v>0</v>
      </c>
      <c r="T699">
        <f t="shared" si="983"/>
        <v>0</v>
      </c>
      <c r="U699">
        <f t="shared" si="976"/>
        <v>0</v>
      </c>
    </row>
    <row r="700" spans="1:23" ht="11.25" customHeight="1" x14ac:dyDescent="0.25">
      <c r="A700" s="4">
        <v>327.89688405797699</v>
      </c>
      <c r="B700">
        <f t="shared" si="974"/>
        <v>0</v>
      </c>
      <c r="C700">
        <f t="shared" ref="C700:T700" si="984">IF(C687=1,IF(OR(SUM(B686:D688)=3,SUM(B686:D688)=4),1,0),IF(SUM(B686:D688)=3,1,0))</f>
        <v>0</v>
      </c>
      <c r="D700">
        <f t="shared" si="984"/>
        <v>0</v>
      </c>
      <c r="E700">
        <f t="shared" si="984"/>
        <v>0</v>
      </c>
      <c r="F700">
        <f t="shared" si="984"/>
        <v>0</v>
      </c>
      <c r="G700">
        <f t="shared" si="984"/>
        <v>0</v>
      </c>
      <c r="H700">
        <f t="shared" si="984"/>
        <v>0</v>
      </c>
      <c r="I700">
        <f t="shared" si="984"/>
        <v>0</v>
      </c>
      <c r="J700">
        <f t="shared" si="984"/>
        <v>0</v>
      </c>
      <c r="K700">
        <f t="shared" si="984"/>
        <v>0</v>
      </c>
      <c r="L700">
        <f t="shared" si="984"/>
        <v>0</v>
      </c>
      <c r="M700">
        <f t="shared" si="984"/>
        <v>0</v>
      </c>
      <c r="N700">
        <f t="shared" si="984"/>
        <v>0</v>
      </c>
      <c r="O700">
        <f t="shared" si="984"/>
        <v>0</v>
      </c>
      <c r="P700">
        <f t="shared" si="984"/>
        <v>0</v>
      </c>
      <c r="Q700">
        <f t="shared" si="984"/>
        <v>0</v>
      </c>
      <c r="R700">
        <f t="shared" si="984"/>
        <v>0</v>
      </c>
      <c r="S700">
        <f t="shared" si="984"/>
        <v>0</v>
      </c>
      <c r="T700">
        <f t="shared" si="984"/>
        <v>0</v>
      </c>
      <c r="U700">
        <f t="shared" si="976"/>
        <v>0</v>
      </c>
    </row>
    <row r="701" spans="1:23" ht="11.25" customHeight="1" x14ac:dyDescent="0.25">
      <c r="A701" s="4">
        <v>328.42775362319401</v>
      </c>
      <c r="B701">
        <f t="shared" si="974"/>
        <v>0</v>
      </c>
      <c r="C701">
        <f t="shared" ref="C701:T701" si="985">IF(C688=1,IF(OR(SUM(B687:D689)=3,SUM(B687:D689)=4),1,0),IF(SUM(B687:D689)=3,1,0))</f>
        <v>0</v>
      </c>
      <c r="D701">
        <f t="shared" si="985"/>
        <v>0</v>
      </c>
      <c r="E701">
        <f t="shared" si="985"/>
        <v>0</v>
      </c>
      <c r="F701">
        <f t="shared" si="985"/>
        <v>0</v>
      </c>
      <c r="G701">
        <f t="shared" si="985"/>
        <v>0</v>
      </c>
      <c r="H701">
        <f t="shared" si="985"/>
        <v>0</v>
      </c>
      <c r="I701">
        <f t="shared" si="985"/>
        <v>0</v>
      </c>
      <c r="J701">
        <f t="shared" si="985"/>
        <v>0</v>
      </c>
      <c r="K701">
        <f t="shared" si="985"/>
        <v>0</v>
      </c>
      <c r="L701">
        <f t="shared" si="985"/>
        <v>0</v>
      </c>
      <c r="M701">
        <f t="shared" si="985"/>
        <v>0</v>
      </c>
      <c r="N701">
        <f t="shared" si="985"/>
        <v>0</v>
      </c>
      <c r="O701">
        <f t="shared" si="985"/>
        <v>0</v>
      </c>
      <c r="P701">
        <f t="shared" si="985"/>
        <v>0</v>
      </c>
      <c r="Q701">
        <f t="shared" si="985"/>
        <v>0</v>
      </c>
      <c r="R701">
        <f t="shared" si="985"/>
        <v>0</v>
      </c>
      <c r="S701">
        <f t="shared" si="985"/>
        <v>0</v>
      </c>
      <c r="T701">
        <f t="shared" si="985"/>
        <v>0</v>
      </c>
      <c r="U701">
        <f t="shared" si="976"/>
        <v>0</v>
      </c>
    </row>
    <row r="702" spans="1:23" ht="11.25" customHeight="1" x14ac:dyDescent="0.25">
      <c r="A702" s="4">
        <v>328.95862318841199</v>
      </c>
      <c r="B702">
        <f t="shared" ref="B702" si="986">IF(B689=1,IF(OR(SUM(B688:C689,B678:C678,U688:U689,U678)=3,SUM(B688:C689,B678:C678,U688:U689,U678)=4),1,0),IF(SUM(B688:C689,B678:C678,U688:U689,U678)=3,1,0))</f>
        <v>0</v>
      </c>
      <c r="C702">
        <f t="shared" ref="C702:T702" si="987">IF(C689=1,IF(OR(SUM(B688:D689,B678:D678)=3,SUM(B688:D689,B678:D678)=4),1,0),IF(SUM(B688:D689,B678:D678)=3,1,0))</f>
        <v>0</v>
      </c>
      <c r="D702">
        <f t="shared" si="987"/>
        <v>0</v>
      </c>
      <c r="E702">
        <f t="shared" si="987"/>
        <v>0</v>
      </c>
      <c r="F702">
        <f t="shared" si="987"/>
        <v>0</v>
      </c>
      <c r="G702">
        <f t="shared" si="987"/>
        <v>0</v>
      </c>
      <c r="H702">
        <f t="shared" si="987"/>
        <v>0</v>
      </c>
      <c r="I702">
        <f t="shared" si="987"/>
        <v>0</v>
      </c>
      <c r="J702">
        <f t="shared" si="987"/>
        <v>0</v>
      </c>
      <c r="K702">
        <f t="shared" si="987"/>
        <v>0</v>
      </c>
      <c r="L702">
        <f t="shared" si="987"/>
        <v>0</v>
      </c>
      <c r="M702">
        <f t="shared" si="987"/>
        <v>0</v>
      </c>
      <c r="N702">
        <f t="shared" si="987"/>
        <v>0</v>
      </c>
      <c r="O702">
        <f t="shared" si="987"/>
        <v>0</v>
      </c>
      <c r="P702">
        <f t="shared" si="987"/>
        <v>0</v>
      </c>
      <c r="Q702">
        <f t="shared" si="987"/>
        <v>0</v>
      </c>
      <c r="R702">
        <f t="shared" si="987"/>
        <v>0</v>
      </c>
      <c r="S702">
        <f t="shared" si="987"/>
        <v>0</v>
      </c>
      <c r="T702">
        <f t="shared" si="987"/>
        <v>0</v>
      </c>
      <c r="U702">
        <f t="shared" ref="U702" si="988">IF(U689=1,IF(OR(SUM(T688:U689,T678:U678,B688:B689,B678)=3,SUM(T688:U689,T678:U678,B688:B689,B678)=4),1,0),IF(SUM(T688:U689,T678:U678,B688:B689,B678)=3,1,0))</f>
        <v>0</v>
      </c>
    </row>
    <row r="703" spans="1:23" ht="11.25" customHeight="1" x14ac:dyDescent="0.25">
      <c r="B703" s="4">
        <v>1</v>
      </c>
      <c r="C703" s="4">
        <v>2</v>
      </c>
      <c r="D703" s="4">
        <v>3</v>
      </c>
      <c r="E703" s="4">
        <v>4</v>
      </c>
      <c r="F703" s="4">
        <v>5</v>
      </c>
      <c r="G703" s="4">
        <v>6</v>
      </c>
      <c r="H703" s="4">
        <v>7</v>
      </c>
      <c r="I703" s="4">
        <v>8</v>
      </c>
      <c r="J703" s="4">
        <v>9</v>
      </c>
      <c r="K703" s="4">
        <v>10</v>
      </c>
      <c r="L703" s="4">
        <v>11</v>
      </c>
      <c r="M703" s="4">
        <v>12</v>
      </c>
      <c r="N703" s="4">
        <v>13</v>
      </c>
      <c r="O703" s="4">
        <v>14</v>
      </c>
      <c r="P703" s="4">
        <v>15</v>
      </c>
      <c r="Q703" s="4">
        <v>16</v>
      </c>
      <c r="R703" s="4">
        <v>17</v>
      </c>
      <c r="S703" s="4">
        <v>18</v>
      </c>
      <c r="T703" s="4">
        <v>19</v>
      </c>
      <c r="U703" s="4">
        <v>20</v>
      </c>
      <c r="W703">
        <f t="shared" ref="W703" si="989">SUM(B704:U715)</f>
        <v>8</v>
      </c>
    </row>
    <row r="704" spans="1:23" ht="11.25" customHeight="1" x14ac:dyDescent="0.25">
      <c r="A704" s="4">
        <v>329.48949275362901</v>
      </c>
      <c r="B704">
        <f t="shared" ref="B704" si="990">IF(B691=1,IF(OR(SUM(B691:C692,B702:C702,U691:U692,U702)=3,SUM(B691:C692,B702:C702,U691:U692,U702)=4),1,0),IF(SUM(B691:C692,B702:C702,U691:U692,U702)=3,1,0))</f>
        <v>0</v>
      </c>
      <c r="C704">
        <f t="shared" ref="C704:T704" si="991">IF(C691=1,IF(OR(SUM(B691:D692,B702:D702)=3,SUM(B691:D692,B702:D702)=4),1,0),IF(SUM(B691:D692,B702:D702)=3,1,0))</f>
        <v>0</v>
      </c>
      <c r="D704">
        <f t="shared" si="991"/>
        <v>0</v>
      </c>
      <c r="E704">
        <f t="shared" si="991"/>
        <v>0</v>
      </c>
      <c r="F704">
        <f t="shared" si="991"/>
        <v>0</v>
      </c>
      <c r="G704">
        <f t="shared" si="991"/>
        <v>0</v>
      </c>
      <c r="H704">
        <f t="shared" si="991"/>
        <v>0</v>
      </c>
      <c r="I704">
        <f t="shared" si="991"/>
        <v>0</v>
      </c>
      <c r="J704">
        <f t="shared" si="991"/>
        <v>0</v>
      </c>
      <c r="K704">
        <f t="shared" si="991"/>
        <v>0</v>
      </c>
      <c r="L704">
        <f t="shared" si="991"/>
        <v>0</v>
      </c>
      <c r="M704">
        <f t="shared" si="991"/>
        <v>0</v>
      </c>
      <c r="N704">
        <f t="shared" si="991"/>
        <v>0</v>
      </c>
      <c r="O704">
        <f t="shared" si="991"/>
        <v>0</v>
      </c>
      <c r="P704">
        <f t="shared" si="991"/>
        <v>0</v>
      </c>
      <c r="Q704">
        <f t="shared" si="991"/>
        <v>0</v>
      </c>
      <c r="R704">
        <f t="shared" si="991"/>
        <v>0</v>
      </c>
      <c r="S704">
        <f t="shared" si="991"/>
        <v>0</v>
      </c>
      <c r="T704">
        <f t="shared" si="991"/>
        <v>0</v>
      </c>
      <c r="U704">
        <f t="shared" ref="U704" si="992">IF(U691=1,IF(OR(SUM(T691:U692,B691:B692,T702:U702,B702)=3,SUM(T691:U692,B691:B692,T702:U702,B702)=4),1,0),IF(SUM(T691:U692,B691:B692,T702:U702,B702)=3,1,0))</f>
        <v>0</v>
      </c>
    </row>
    <row r="705" spans="1:23" ht="11.25" customHeight="1" x14ac:dyDescent="0.25">
      <c r="A705" s="4">
        <v>330.02036231884603</v>
      </c>
      <c r="B705">
        <f t="shared" ref="B705:B714" si="993">IF(B692=1,IF(OR(SUM(U691:U693,B691:C693)=3,SUM(U691:U693,B691:C693)=4),1,0),IF(SUM(U691:U693,B691:C693)=3,1,0))</f>
        <v>0</v>
      </c>
      <c r="C705">
        <f t="shared" ref="C705:T705" si="994">IF(C692=1,IF(OR(SUM(B691:D693)=3,SUM(B691:D693)=4),1,0),IF(SUM(B691:D693)=3,1,0))</f>
        <v>0</v>
      </c>
      <c r="D705">
        <f t="shared" si="994"/>
        <v>0</v>
      </c>
      <c r="E705">
        <f t="shared" si="994"/>
        <v>0</v>
      </c>
      <c r="F705">
        <f t="shared" si="994"/>
        <v>0</v>
      </c>
      <c r="G705">
        <f t="shared" si="994"/>
        <v>0</v>
      </c>
      <c r="H705">
        <f t="shared" si="994"/>
        <v>0</v>
      </c>
      <c r="I705">
        <f t="shared" si="994"/>
        <v>0</v>
      </c>
      <c r="J705">
        <f t="shared" si="994"/>
        <v>0</v>
      </c>
      <c r="K705">
        <f t="shared" si="994"/>
        <v>0</v>
      </c>
      <c r="L705">
        <f t="shared" si="994"/>
        <v>0</v>
      </c>
      <c r="M705">
        <f t="shared" si="994"/>
        <v>0</v>
      </c>
      <c r="N705">
        <f t="shared" si="994"/>
        <v>0</v>
      </c>
      <c r="O705">
        <f t="shared" si="994"/>
        <v>0</v>
      </c>
      <c r="P705">
        <f t="shared" si="994"/>
        <v>0</v>
      </c>
      <c r="Q705">
        <f t="shared" si="994"/>
        <v>0</v>
      </c>
      <c r="R705">
        <f t="shared" si="994"/>
        <v>0</v>
      </c>
      <c r="S705">
        <f t="shared" si="994"/>
        <v>0</v>
      </c>
      <c r="T705">
        <f t="shared" si="994"/>
        <v>0</v>
      </c>
      <c r="U705">
        <f t="shared" ref="U705:U714" si="995">IF(U692=1,IF(OR(SUM(T691:U693,B691:B693)=3,SUM(T691:U693,B691:B693)=4),1,0),IF(SUM(T691:U693,B691:B693)=3,1,0))</f>
        <v>0</v>
      </c>
    </row>
    <row r="706" spans="1:23" ht="11.25" customHeight="1" x14ac:dyDescent="0.25">
      <c r="A706" s="4">
        <v>330.55123188406401</v>
      </c>
      <c r="B706">
        <f t="shared" si="993"/>
        <v>0</v>
      </c>
      <c r="C706">
        <f t="shared" ref="C706:T706" si="996">IF(C693=1,IF(OR(SUM(B692:D694)=3,SUM(B692:D694)=4),1,0),IF(SUM(B692:D694)=3,1,0))</f>
        <v>0</v>
      </c>
      <c r="D706">
        <f t="shared" si="996"/>
        <v>0</v>
      </c>
      <c r="E706">
        <f t="shared" si="996"/>
        <v>0</v>
      </c>
      <c r="F706">
        <f t="shared" si="996"/>
        <v>0</v>
      </c>
      <c r="G706">
        <f t="shared" si="996"/>
        <v>0</v>
      </c>
      <c r="H706">
        <f t="shared" si="996"/>
        <v>0</v>
      </c>
      <c r="I706">
        <f t="shared" si="996"/>
        <v>0</v>
      </c>
      <c r="J706">
        <f t="shared" si="996"/>
        <v>0</v>
      </c>
      <c r="K706">
        <f t="shared" si="996"/>
        <v>0</v>
      </c>
      <c r="L706">
        <f t="shared" si="996"/>
        <v>0</v>
      </c>
      <c r="M706">
        <f t="shared" si="996"/>
        <v>0</v>
      </c>
      <c r="N706">
        <f t="shared" si="996"/>
        <v>0</v>
      </c>
      <c r="O706">
        <f t="shared" si="996"/>
        <v>0</v>
      </c>
      <c r="P706">
        <f t="shared" si="996"/>
        <v>0</v>
      </c>
      <c r="Q706">
        <f t="shared" si="996"/>
        <v>0</v>
      </c>
      <c r="R706">
        <f t="shared" si="996"/>
        <v>0</v>
      </c>
      <c r="S706">
        <f t="shared" si="996"/>
        <v>0</v>
      </c>
      <c r="T706">
        <f t="shared" si="996"/>
        <v>0</v>
      </c>
      <c r="U706">
        <f t="shared" si="995"/>
        <v>0</v>
      </c>
      <c r="V706" s="5">
        <v>55</v>
      </c>
    </row>
    <row r="707" spans="1:23" ht="11.25" customHeight="1" x14ac:dyDescent="0.25">
      <c r="A707" s="4">
        <v>331.08210144928103</v>
      </c>
      <c r="B707">
        <f t="shared" si="993"/>
        <v>0</v>
      </c>
      <c r="C707">
        <f t="shared" ref="C707:T707" si="997">IF(C694=1,IF(OR(SUM(B693:D695)=3,SUM(B693:D695)=4),1,0),IF(SUM(B693:D695)=3,1,0))</f>
        <v>0</v>
      </c>
      <c r="D707">
        <f t="shared" si="997"/>
        <v>0</v>
      </c>
      <c r="E707">
        <f t="shared" si="997"/>
        <v>0</v>
      </c>
      <c r="F707">
        <f t="shared" si="997"/>
        <v>0</v>
      </c>
      <c r="G707">
        <f t="shared" si="997"/>
        <v>0</v>
      </c>
      <c r="H707">
        <f t="shared" si="997"/>
        <v>0</v>
      </c>
      <c r="I707">
        <f t="shared" si="997"/>
        <v>0</v>
      </c>
      <c r="J707">
        <f t="shared" si="997"/>
        <v>0</v>
      </c>
      <c r="K707">
        <f t="shared" si="997"/>
        <v>0</v>
      </c>
      <c r="L707">
        <f t="shared" si="997"/>
        <v>0</v>
      </c>
      <c r="M707">
        <f t="shared" si="997"/>
        <v>0</v>
      </c>
      <c r="N707">
        <f t="shared" si="997"/>
        <v>0</v>
      </c>
      <c r="O707">
        <f t="shared" si="997"/>
        <v>0</v>
      </c>
      <c r="P707">
        <f t="shared" si="997"/>
        <v>0</v>
      </c>
      <c r="Q707">
        <f t="shared" si="997"/>
        <v>0</v>
      </c>
      <c r="R707">
        <f t="shared" si="997"/>
        <v>0</v>
      </c>
      <c r="S707">
        <f t="shared" si="997"/>
        <v>0</v>
      </c>
      <c r="T707">
        <f t="shared" si="997"/>
        <v>0</v>
      </c>
      <c r="U707">
        <f t="shared" si="995"/>
        <v>0</v>
      </c>
    </row>
    <row r="708" spans="1:23" ht="11.25" customHeight="1" x14ac:dyDescent="0.25">
      <c r="A708" s="4">
        <v>331.61297101449901</v>
      </c>
      <c r="B708">
        <f t="shared" si="993"/>
        <v>0</v>
      </c>
      <c r="C708">
        <f t="shared" ref="C708:T708" si="998">IF(C695=1,IF(OR(SUM(B694:D696)=3,SUM(B694:D696)=4),1,0),IF(SUM(B694:D696)=3,1,0))</f>
        <v>0</v>
      </c>
      <c r="D708">
        <f t="shared" si="998"/>
        <v>1</v>
      </c>
      <c r="E708">
        <f t="shared" si="998"/>
        <v>1</v>
      </c>
      <c r="F708">
        <f t="shared" si="998"/>
        <v>0</v>
      </c>
      <c r="G708">
        <f t="shared" si="998"/>
        <v>0</v>
      </c>
      <c r="H708">
        <f t="shared" si="998"/>
        <v>0</v>
      </c>
      <c r="I708">
        <f t="shared" si="998"/>
        <v>0</v>
      </c>
      <c r="J708">
        <f t="shared" si="998"/>
        <v>0</v>
      </c>
      <c r="K708">
        <f t="shared" si="998"/>
        <v>0</v>
      </c>
      <c r="L708">
        <f t="shared" si="998"/>
        <v>0</v>
      </c>
      <c r="M708">
        <f t="shared" si="998"/>
        <v>0</v>
      </c>
      <c r="N708">
        <f t="shared" si="998"/>
        <v>0</v>
      </c>
      <c r="O708">
        <f t="shared" si="998"/>
        <v>0</v>
      </c>
      <c r="P708">
        <f t="shared" si="998"/>
        <v>0</v>
      </c>
      <c r="Q708">
        <f t="shared" si="998"/>
        <v>0</v>
      </c>
      <c r="R708">
        <f t="shared" si="998"/>
        <v>0</v>
      </c>
      <c r="S708">
        <f t="shared" si="998"/>
        <v>0</v>
      </c>
      <c r="T708">
        <f t="shared" si="998"/>
        <v>0</v>
      </c>
      <c r="U708">
        <f t="shared" si="995"/>
        <v>0</v>
      </c>
    </row>
    <row r="709" spans="1:23" ht="11.25" customHeight="1" x14ac:dyDescent="0.25">
      <c r="A709" s="4">
        <v>332.14384057971603</v>
      </c>
      <c r="B709">
        <f t="shared" si="993"/>
        <v>0</v>
      </c>
      <c r="C709">
        <f t="shared" ref="C709:T709" si="999">IF(C696=1,IF(OR(SUM(B695:D697)=3,SUM(B695:D697)=4),1,0),IF(SUM(B695:D697)=3,1,0))</f>
        <v>0</v>
      </c>
      <c r="D709">
        <f t="shared" si="999"/>
        <v>1</v>
      </c>
      <c r="E709">
        <f t="shared" si="999"/>
        <v>1</v>
      </c>
      <c r="F709">
        <f t="shared" si="999"/>
        <v>0</v>
      </c>
      <c r="G709">
        <f t="shared" si="999"/>
        <v>0</v>
      </c>
      <c r="H709">
        <f t="shared" si="999"/>
        <v>0</v>
      </c>
      <c r="I709">
        <f t="shared" si="999"/>
        <v>0</v>
      </c>
      <c r="J709">
        <f t="shared" si="999"/>
        <v>0</v>
      </c>
      <c r="K709">
        <f t="shared" si="999"/>
        <v>0</v>
      </c>
      <c r="L709">
        <f t="shared" si="999"/>
        <v>0</v>
      </c>
      <c r="M709">
        <f t="shared" si="999"/>
        <v>0</v>
      </c>
      <c r="N709">
        <f t="shared" si="999"/>
        <v>0</v>
      </c>
      <c r="O709">
        <f t="shared" si="999"/>
        <v>0</v>
      </c>
      <c r="P709">
        <f t="shared" si="999"/>
        <v>0</v>
      </c>
      <c r="Q709">
        <f t="shared" si="999"/>
        <v>0</v>
      </c>
      <c r="R709">
        <f t="shared" si="999"/>
        <v>0</v>
      </c>
      <c r="S709">
        <f t="shared" si="999"/>
        <v>0</v>
      </c>
      <c r="T709">
        <f t="shared" si="999"/>
        <v>0</v>
      </c>
      <c r="U709">
        <f t="shared" si="995"/>
        <v>0</v>
      </c>
    </row>
    <row r="710" spans="1:23" ht="11.25" customHeight="1" x14ac:dyDescent="0.25">
      <c r="A710" s="4">
        <v>332.67471014493299</v>
      </c>
      <c r="B710">
        <f t="shared" si="993"/>
        <v>0</v>
      </c>
      <c r="C710">
        <f t="shared" ref="C710:T710" si="1000">IF(C697=1,IF(OR(SUM(B696:D698)=3,SUM(B696:D698)=4),1,0),IF(SUM(B696:D698)=3,1,0))</f>
        <v>0</v>
      </c>
      <c r="D710">
        <f t="shared" si="1000"/>
        <v>0</v>
      </c>
      <c r="E710">
        <f t="shared" si="1000"/>
        <v>0</v>
      </c>
      <c r="F710">
        <f t="shared" si="1000"/>
        <v>0</v>
      </c>
      <c r="G710">
        <f t="shared" si="1000"/>
        <v>0</v>
      </c>
      <c r="H710">
        <f t="shared" si="1000"/>
        <v>0</v>
      </c>
      <c r="I710">
        <f t="shared" si="1000"/>
        <v>0</v>
      </c>
      <c r="J710">
        <f t="shared" si="1000"/>
        <v>0</v>
      </c>
      <c r="K710">
        <f t="shared" si="1000"/>
        <v>0</v>
      </c>
      <c r="L710">
        <f t="shared" si="1000"/>
        <v>0</v>
      </c>
      <c r="M710">
        <f t="shared" si="1000"/>
        <v>0</v>
      </c>
      <c r="N710">
        <f t="shared" si="1000"/>
        <v>0</v>
      </c>
      <c r="O710">
        <f t="shared" si="1000"/>
        <v>0</v>
      </c>
      <c r="P710">
        <f t="shared" si="1000"/>
        <v>0</v>
      </c>
      <c r="Q710">
        <f t="shared" si="1000"/>
        <v>0</v>
      </c>
      <c r="R710">
        <f t="shared" si="1000"/>
        <v>0</v>
      </c>
      <c r="S710">
        <f t="shared" si="1000"/>
        <v>0</v>
      </c>
      <c r="T710">
        <f t="shared" si="1000"/>
        <v>0</v>
      </c>
      <c r="U710">
        <f t="shared" si="995"/>
        <v>0</v>
      </c>
    </row>
    <row r="711" spans="1:23" ht="11.25" customHeight="1" x14ac:dyDescent="0.25">
      <c r="A711" s="4">
        <v>333.20557971015103</v>
      </c>
      <c r="B711">
        <f t="shared" si="993"/>
        <v>0</v>
      </c>
      <c r="C711">
        <f t="shared" ref="C711:T711" si="1001">IF(C698=1,IF(OR(SUM(B697:D699)=3,SUM(B697:D699)=4),1,0),IF(SUM(B697:D699)=3,1,0))</f>
        <v>0</v>
      </c>
      <c r="D711">
        <f t="shared" si="1001"/>
        <v>1</v>
      </c>
      <c r="E711">
        <f t="shared" si="1001"/>
        <v>1</v>
      </c>
      <c r="F711">
        <f t="shared" si="1001"/>
        <v>0</v>
      </c>
      <c r="G711">
        <f t="shared" si="1001"/>
        <v>0</v>
      </c>
      <c r="H711">
        <f t="shared" si="1001"/>
        <v>0</v>
      </c>
      <c r="I711">
        <f t="shared" si="1001"/>
        <v>0</v>
      </c>
      <c r="J711">
        <f t="shared" si="1001"/>
        <v>0</v>
      </c>
      <c r="K711">
        <f t="shared" si="1001"/>
        <v>0</v>
      </c>
      <c r="L711">
        <f t="shared" si="1001"/>
        <v>0</v>
      </c>
      <c r="M711">
        <f t="shared" si="1001"/>
        <v>0</v>
      </c>
      <c r="N711">
        <f t="shared" si="1001"/>
        <v>0</v>
      </c>
      <c r="O711">
        <f t="shared" si="1001"/>
        <v>0</v>
      </c>
      <c r="P711">
        <f t="shared" si="1001"/>
        <v>0</v>
      </c>
      <c r="Q711">
        <f t="shared" si="1001"/>
        <v>0</v>
      </c>
      <c r="R711">
        <f t="shared" si="1001"/>
        <v>0</v>
      </c>
      <c r="S711">
        <f t="shared" si="1001"/>
        <v>0</v>
      </c>
      <c r="T711">
        <f t="shared" si="1001"/>
        <v>0</v>
      </c>
      <c r="U711">
        <f t="shared" si="995"/>
        <v>0</v>
      </c>
    </row>
    <row r="712" spans="1:23" ht="11.25" customHeight="1" x14ac:dyDescent="0.25">
      <c r="A712" s="4">
        <v>333.73644927536799</v>
      </c>
      <c r="B712">
        <f t="shared" si="993"/>
        <v>0</v>
      </c>
      <c r="C712">
        <f t="shared" ref="C712:T712" si="1002">IF(C699=1,IF(OR(SUM(B698:D700)=3,SUM(B698:D700)=4),1,0),IF(SUM(B698:D700)=3,1,0))</f>
        <v>0</v>
      </c>
      <c r="D712">
        <f t="shared" si="1002"/>
        <v>1</v>
      </c>
      <c r="E712">
        <f t="shared" si="1002"/>
        <v>1</v>
      </c>
      <c r="F712">
        <f t="shared" si="1002"/>
        <v>0</v>
      </c>
      <c r="G712">
        <f t="shared" si="1002"/>
        <v>0</v>
      </c>
      <c r="H712">
        <f t="shared" si="1002"/>
        <v>0</v>
      </c>
      <c r="I712">
        <f t="shared" si="1002"/>
        <v>0</v>
      </c>
      <c r="J712">
        <f t="shared" si="1002"/>
        <v>0</v>
      </c>
      <c r="K712">
        <f t="shared" si="1002"/>
        <v>0</v>
      </c>
      <c r="L712">
        <f t="shared" si="1002"/>
        <v>0</v>
      </c>
      <c r="M712">
        <f t="shared" si="1002"/>
        <v>0</v>
      </c>
      <c r="N712">
        <f t="shared" si="1002"/>
        <v>0</v>
      </c>
      <c r="O712">
        <f t="shared" si="1002"/>
        <v>0</v>
      </c>
      <c r="P712">
        <f t="shared" si="1002"/>
        <v>0</v>
      </c>
      <c r="Q712">
        <f t="shared" si="1002"/>
        <v>0</v>
      </c>
      <c r="R712">
        <f t="shared" si="1002"/>
        <v>0</v>
      </c>
      <c r="S712">
        <f t="shared" si="1002"/>
        <v>0</v>
      </c>
      <c r="T712">
        <f t="shared" si="1002"/>
        <v>0</v>
      </c>
      <c r="U712">
        <f t="shared" si="995"/>
        <v>0</v>
      </c>
    </row>
    <row r="713" spans="1:23" ht="11.25" customHeight="1" x14ac:dyDescent="0.25">
      <c r="A713" s="4">
        <v>334.26731884058597</v>
      </c>
      <c r="B713">
        <f t="shared" si="993"/>
        <v>0</v>
      </c>
      <c r="C713">
        <f t="shared" ref="C713:T713" si="1003">IF(C700=1,IF(OR(SUM(B699:D701)=3,SUM(B699:D701)=4),1,0),IF(SUM(B699:D701)=3,1,0))</f>
        <v>0</v>
      </c>
      <c r="D713">
        <f t="shared" si="1003"/>
        <v>0</v>
      </c>
      <c r="E713">
        <f t="shared" si="1003"/>
        <v>0</v>
      </c>
      <c r="F713">
        <f t="shared" si="1003"/>
        <v>0</v>
      </c>
      <c r="G713">
        <f t="shared" si="1003"/>
        <v>0</v>
      </c>
      <c r="H713">
        <f t="shared" si="1003"/>
        <v>0</v>
      </c>
      <c r="I713">
        <f t="shared" si="1003"/>
        <v>0</v>
      </c>
      <c r="J713">
        <f t="shared" si="1003"/>
        <v>0</v>
      </c>
      <c r="K713">
        <f t="shared" si="1003"/>
        <v>0</v>
      </c>
      <c r="L713">
        <f t="shared" si="1003"/>
        <v>0</v>
      </c>
      <c r="M713">
        <f t="shared" si="1003"/>
        <v>0</v>
      </c>
      <c r="N713">
        <f t="shared" si="1003"/>
        <v>0</v>
      </c>
      <c r="O713">
        <f t="shared" si="1003"/>
        <v>0</v>
      </c>
      <c r="P713">
        <f t="shared" si="1003"/>
        <v>0</v>
      </c>
      <c r="Q713">
        <f t="shared" si="1003"/>
        <v>0</v>
      </c>
      <c r="R713">
        <f t="shared" si="1003"/>
        <v>0</v>
      </c>
      <c r="S713">
        <f t="shared" si="1003"/>
        <v>0</v>
      </c>
      <c r="T713">
        <f t="shared" si="1003"/>
        <v>0</v>
      </c>
      <c r="U713">
        <f t="shared" si="995"/>
        <v>0</v>
      </c>
    </row>
    <row r="714" spans="1:23" ht="11.25" customHeight="1" x14ac:dyDescent="0.25">
      <c r="A714" s="4">
        <v>334.79818840580299</v>
      </c>
      <c r="B714">
        <f t="shared" si="993"/>
        <v>0</v>
      </c>
      <c r="C714">
        <f t="shared" ref="C714:T714" si="1004">IF(C701=1,IF(OR(SUM(B700:D702)=3,SUM(B700:D702)=4),1,0),IF(SUM(B700:D702)=3,1,0))</f>
        <v>0</v>
      </c>
      <c r="D714">
        <f t="shared" si="1004"/>
        <v>0</v>
      </c>
      <c r="E714">
        <f t="shared" si="1004"/>
        <v>0</v>
      </c>
      <c r="F714">
        <f t="shared" si="1004"/>
        <v>0</v>
      </c>
      <c r="G714">
        <f t="shared" si="1004"/>
        <v>0</v>
      </c>
      <c r="H714">
        <f t="shared" si="1004"/>
        <v>0</v>
      </c>
      <c r="I714">
        <f t="shared" si="1004"/>
        <v>0</v>
      </c>
      <c r="J714">
        <f t="shared" si="1004"/>
        <v>0</v>
      </c>
      <c r="K714">
        <f t="shared" si="1004"/>
        <v>0</v>
      </c>
      <c r="L714">
        <f t="shared" si="1004"/>
        <v>0</v>
      </c>
      <c r="M714">
        <f t="shared" si="1004"/>
        <v>0</v>
      </c>
      <c r="N714">
        <f t="shared" si="1004"/>
        <v>0</v>
      </c>
      <c r="O714">
        <f t="shared" si="1004"/>
        <v>0</v>
      </c>
      <c r="P714">
        <f t="shared" si="1004"/>
        <v>0</v>
      </c>
      <c r="Q714">
        <f t="shared" si="1004"/>
        <v>0</v>
      </c>
      <c r="R714">
        <f t="shared" si="1004"/>
        <v>0</v>
      </c>
      <c r="S714">
        <f t="shared" si="1004"/>
        <v>0</v>
      </c>
      <c r="T714">
        <f t="shared" si="1004"/>
        <v>0</v>
      </c>
      <c r="U714">
        <f t="shared" si="995"/>
        <v>0</v>
      </c>
    </row>
    <row r="715" spans="1:23" ht="11.25" customHeight="1" x14ac:dyDescent="0.25">
      <c r="A715" s="4">
        <v>335.32905797102001</v>
      </c>
      <c r="B715">
        <f t="shared" ref="B715" si="1005">IF(B702=1,IF(OR(SUM(B701:C702,B691:C691,U701:U702,U691)=3,SUM(B701:C702,B691:C691,U701:U702,U691)=4),1,0),IF(SUM(B701:C702,B691:C691,U701:U702,U691)=3,1,0))</f>
        <v>0</v>
      </c>
      <c r="C715">
        <f t="shared" ref="C715:T715" si="1006">IF(C702=1,IF(OR(SUM(B701:D702,B691:D691)=3,SUM(B701:D702,B691:D691)=4),1,0),IF(SUM(B701:D702,B691:D691)=3,1,0))</f>
        <v>0</v>
      </c>
      <c r="D715">
        <f t="shared" si="1006"/>
        <v>0</v>
      </c>
      <c r="E715">
        <f t="shared" si="1006"/>
        <v>0</v>
      </c>
      <c r="F715">
        <f t="shared" si="1006"/>
        <v>0</v>
      </c>
      <c r="G715">
        <f t="shared" si="1006"/>
        <v>0</v>
      </c>
      <c r="H715">
        <f t="shared" si="1006"/>
        <v>0</v>
      </c>
      <c r="I715">
        <f t="shared" si="1006"/>
        <v>0</v>
      </c>
      <c r="J715">
        <f t="shared" si="1006"/>
        <v>0</v>
      </c>
      <c r="K715">
        <f t="shared" si="1006"/>
        <v>0</v>
      </c>
      <c r="L715">
        <f t="shared" si="1006"/>
        <v>0</v>
      </c>
      <c r="M715">
        <f t="shared" si="1006"/>
        <v>0</v>
      </c>
      <c r="N715">
        <f t="shared" si="1006"/>
        <v>0</v>
      </c>
      <c r="O715">
        <f t="shared" si="1006"/>
        <v>0</v>
      </c>
      <c r="P715">
        <f t="shared" si="1006"/>
        <v>0</v>
      </c>
      <c r="Q715">
        <f t="shared" si="1006"/>
        <v>0</v>
      </c>
      <c r="R715">
        <f t="shared" si="1006"/>
        <v>0</v>
      </c>
      <c r="S715">
        <f t="shared" si="1006"/>
        <v>0</v>
      </c>
      <c r="T715">
        <f t="shared" si="1006"/>
        <v>0</v>
      </c>
      <c r="U715">
        <f t="shared" ref="U715" si="1007">IF(U702=1,IF(OR(SUM(T701:U702,T691:U691,B701:B702,B691)=3,SUM(T701:U702,T691:U691,B701:B702,B691)=4),1,0),IF(SUM(T701:U702,T691:U691,B701:B702,B691)=3,1,0))</f>
        <v>0</v>
      </c>
    </row>
    <row r="716" spans="1:23" ht="11.25" customHeight="1" x14ac:dyDescent="0.25">
      <c r="B716" s="4">
        <v>1</v>
      </c>
      <c r="C716" s="4">
        <v>2</v>
      </c>
      <c r="D716" s="4">
        <v>3</v>
      </c>
      <c r="E716" s="4">
        <v>4</v>
      </c>
      <c r="F716" s="4">
        <v>5</v>
      </c>
      <c r="G716" s="4">
        <v>6</v>
      </c>
      <c r="H716" s="4">
        <v>7</v>
      </c>
      <c r="I716" s="4">
        <v>8</v>
      </c>
      <c r="J716" s="4">
        <v>9</v>
      </c>
      <c r="K716" s="4">
        <v>10</v>
      </c>
      <c r="L716" s="4">
        <v>11</v>
      </c>
      <c r="M716" s="4">
        <v>12</v>
      </c>
      <c r="N716" s="4">
        <v>13</v>
      </c>
      <c r="O716" s="4">
        <v>14</v>
      </c>
      <c r="P716" s="4">
        <v>15</v>
      </c>
      <c r="Q716" s="4">
        <v>16</v>
      </c>
      <c r="R716" s="4">
        <v>17</v>
      </c>
      <c r="S716" s="4">
        <v>18</v>
      </c>
      <c r="T716" s="4">
        <v>19</v>
      </c>
      <c r="U716" s="4">
        <v>20</v>
      </c>
      <c r="W716">
        <f t="shared" ref="W716" si="1008">SUM(B717:U728)</f>
        <v>8</v>
      </c>
    </row>
    <row r="717" spans="1:23" ht="11.25" customHeight="1" x14ac:dyDescent="0.25">
      <c r="A717" s="4">
        <v>335.85992753623799</v>
      </c>
      <c r="B717">
        <f t="shared" ref="B717" si="1009">IF(B704=1,IF(OR(SUM(B704:C705,B715:C715,U704:U705,U715)=3,SUM(B704:C705,B715:C715,U704:U705,U715)=4),1,0),IF(SUM(B704:C705,B715:C715,U704:U705,U715)=3,1,0))</f>
        <v>0</v>
      </c>
      <c r="C717">
        <f t="shared" ref="C717:T717" si="1010">IF(C704=1,IF(OR(SUM(B704:D705,B715:D715)=3,SUM(B704:D705,B715:D715)=4),1,0),IF(SUM(B704:D705,B715:D715)=3,1,0))</f>
        <v>0</v>
      </c>
      <c r="D717">
        <f t="shared" si="1010"/>
        <v>0</v>
      </c>
      <c r="E717">
        <f t="shared" si="1010"/>
        <v>0</v>
      </c>
      <c r="F717">
        <f t="shared" si="1010"/>
        <v>0</v>
      </c>
      <c r="G717">
        <f t="shared" si="1010"/>
        <v>0</v>
      </c>
      <c r="H717">
        <f t="shared" si="1010"/>
        <v>0</v>
      </c>
      <c r="I717">
        <f t="shared" si="1010"/>
        <v>0</v>
      </c>
      <c r="J717">
        <f t="shared" si="1010"/>
        <v>0</v>
      </c>
      <c r="K717">
        <f t="shared" si="1010"/>
        <v>0</v>
      </c>
      <c r="L717">
        <f t="shared" si="1010"/>
        <v>0</v>
      </c>
      <c r="M717">
        <f t="shared" si="1010"/>
        <v>0</v>
      </c>
      <c r="N717">
        <f t="shared" si="1010"/>
        <v>0</v>
      </c>
      <c r="O717">
        <f t="shared" si="1010"/>
        <v>0</v>
      </c>
      <c r="P717">
        <f t="shared" si="1010"/>
        <v>0</v>
      </c>
      <c r="Q717">
        <f t="shared" si="1010"/>
        <v>0</v>
      </c>
      <c r="R717">
        <f t="shared" si="1010"/>
        <v>0</v>
      </c>
      <c r="S717">
        <f t="shared" si="1010"/>
        <v>0</v>
      </c>
      <c r="T717">
        <f t="shared" si="1010"/>
        <v>0</v>
      </c>
      <c r="U717">
        <f t="shared" ref="U717" si="1011">IF(U704=1,IF(OR(SUM(T704:U705,B704:B705,T715:U715,B715)=3,SUM(T704:U705,B704:B705,T715:U715,B715)=4),1,0),IF(SUM(T704:U705,B704:B705,T715:U715,B715)=3,1,0))</f>
        <v>0</v>
      </c>
    </row>
    <row r="718" spans="1:23" ht="11.25" customHeight="1" x14ac:dyDescent="0.25">
      <c r="A718" s="4">
        <v>336.39079710145501</v>
      </c>
      <c r="B718">
        <f t="shared" ref="B718:B727" si="1012">IF(B705=1,IF(OR(SUM(U704:U706,B704:C706)=3,SUM(U704:U706,B704:C706)=4),1,0),IF(SUM(U704:U706,B704:C706)=3,1,0))</f>
        <v>0</v>
      </c>
      <c r="C718">
        <f t="shared" ref="C718:T718" si="1013">IF(C705=1,IF(OR(SUM(B704:D706)=3,SUM(B704:D706)=4),1,0),IF(SUM(B704:D706)=3,1,0))</f>
        <v>0</v>
      </c>
      <c r="D718">
        <f t="shared" si="1013"/>
        <v>0</v>
      </c>
      <c r="E718">
        <f t="shared" si="1013"/>
        <v>0</v>
      </c>
      <c r="F718">
        <f t="shared" si="1013"/>
        <v>0</v>
      </c>
      <c r="G718">
        <f t="shared" si="1013"/>
        <v>0</v>
      </c>
      <c r="H718">
        <f t="shared" si="1013"/>
        <v>0</v>
      </c>
      <c r="I718">
        <f t="shared" si="1013"/>
        <v>0</v>
      </c>
      <c r="J718">
        <f t="shared" si="1013"/>
        <v>0</v>
      </c>
      <c r="K718">
        <f t="shared" si="1013"/>
        <v>0</v>
      </c>
      <c r="L718">
        <f t="shared" si="1013"/>
        <v>0</v>
      </c>
      <c r="M718">
        <f t="shared" si="1013"/>
        <v>0</v>
      </c>
      <c r="N718">
        <f t="shared" si="1013"/>
        <v>0</v>
      </c>
      <c r="O718">
        <f t="shared" si="1013"/>
        <v>0</v>
      </c>
      <c r="P718">
        <f t="shared" si="1013"/>
        <v>0</v>
      </c>
      <c r="Q718">
        <f t="shared" si="1013"/>
        <v>0</v>
      </c>
      <c r="R718">
        <f t="shared" si="1013"/>
        <v>0</v>
      </c>
      <c r="S718">
        <f t="shared" si="1013"/>
        <v>0</v>
      </c>
      <c r="T718">
        <f t="shared" si="1013"/>
        <v>0</v>
      </c>
      <c r="U718">
        <f t="shared" ref="U718:U727" si="1014">IF(U705=1,IF(OR(SUM(T704:U706,B704:B706)=3,SUM(T704:U706,B704:B706)=4),1,0),IF(SUM(T704:U706,B704:B706)=3,1,0))</f>
        <v>0</v>
      </c>
    </row>
    <row r="719" spans="1:23" ht="11.25" customHeight="1" x14ac:dyDescent="0.25">
      <c r="A719" s="4">
        <v>336.92166666667299</v>
      </c>
      <c r="B719">
        <f t="shared" si="1012"/>
        <v>0</v>
      </c>
      <c r="C719">
        <f t="shared" ref="C719:T719" si="1015">IF(C706=1,IF(OR(SUM(B705:D707)=3,SUM(B705:D707)=4),1,0),IF(SUM(B705:D707)=3,1,0))</f>
        <v>0</v>
      </c>
      <c r="D719">
        <f t="shared" si="1015"/>
        <v>0</v>
      </c>
      <c r="E719">
        <f t="shared" si="1015"/>
        <v>0</v>
      </c>
      <c r="F719">
        <f t="shared" si="1015"/>
        <v>0</v>
      </c>
      <c r="G719">
        <f t="shared" si="1015"/>
        <v>0</v>
      </c>
      <c r="H719">
        <f t="shared" si="1015"/>
        <v>0</v>
      </c>
      <c r="I719">
        <f t="shared" si="1015"/>
        <v>0</v>
      </c>
      <c r="J719">
        <f t="shared" si="1015"/>
        <v>0</v>
      </c>
      <c r="K719">
        <f t="shared" si="1015"/>
        <v>0</v>
      </c>
      <c r="L719">
        <f t="shared" si="1015"/>
        <v>0</v>
      </c>
      <c r="M719">
        <f t="shared" si="1015"/>
        <v>0</v>
      </c>
      <c r="N719">
        <f t="shared" si="1015"/>
        <v>0</v>
      </c>
      <c r="O719">
        <f t="shared" si="1015"/>
        <v>0</v>
      </c>
      <c r="P719">
        <f t="shared" si="1015"/>
        <v>0</v>
      </c>
      <c r="Q719">
        <f t="shared" si="1015"/>
        <v>0</v>
      </c>
      <c r="R719">
        <f t="shared" si="1015"/>
        <v>0</v>
      </c>
      <c r="S719">
        <f t="shared" si="1015"/>
        <v>0</v>
      </c>
      <c r="T719">
        <f t="shared" si="1015"/>
        <v>0</v>
      </c>
      <c r="U719">
        <f t="shared" si="1014"/>
        <v>0</v>
      </c>
    </row>
    <row r="720" spans="1:23" ht="11.25" customHeight="1" x14ac:dyDescent="0.25">
      <c r="A720" s="4">
        <v>337.45253623189001</v>
      </c>
      <c r="B720">
        <f t="shared" si="1012"/>
        <v>0</v>
      </c>
      <c r="C720">
        <f t="shared" ref="C720:T720" si="1016">IF(C707=1,IF(OR(SUM(B706:D708)=3,SUM(B706:D708)=4),1,0),IF(SUM(B706:D708)=3,1,0))</f>
        <v>0</v>
      </c>
      <c r="D720">
        <f t="shared" si="1016"/>
        <v>0</v>
      </c>
      <c r="E720">
        <f t="shared" si="1016"/>
        <v>0</v>
      </c>
      <c r="F720">
        <f t="shared" si="1016"/>
        <v>0</v>
      </c>
      <c r="G720">
        <f t="shared" si="1016"/>
        <v>0</v>
      </c>
      <c r="H720">
        <f t="shared" si="1016"/>
        <v>0</v>
      </c>
      <c r="I720">
        <f t="shared" si="1016"/>
        <v>0</v>
      </c>
      <c r="J720">
        <f t="shared" si="1016"/>
        <v>0</v>
      </c>
      <c r="K720">
        <f t="shared" si="1016"/>
        <v>0</v>
      </c>
      <c r="L720">
        <f t="shared" si="1016"/>
        <v>0</v>
      </c>
      <c r="M720">
        <f t="shared" si="1016"/>
        <v>0</v>
      </c>
      <c r="N720">
        <f t="shared" si="1016"/>
        <v>0</v>
      </c>
      <c r="O720">
        <f t="shared" si="1016"/>
        <v>0</v>
      </c>
      <c r="P720">
        <f t="shared" si="1016"/>
        <v>0</v>
      </c>
      <c r="Q720">
        <f t="shared" si="1016"/>
        <v>0</v>
      </c>
      <c r="R720">
        <f t="shared" si="1016"/>
        <v>0</v>
      </c>
      <c r="S720">
        <f t="shared" si="1016"/>
        <v>0</v>
      </c>
      <c r="T720">
        <f t="shared" si="1016"/>
        <v>0</v>
      </c>
      <c r="U720">
        <f t="shared" si="1014"/>
        <v>0</v>
      </c>
      <c r="V720" s="5">
        <v>56</v>
      </c>
    </row>
    <row r="721" spans="1:23" ht="11.25" customHeight="1" x14ac:dyDescent="0.25">
      <c r="A721" s="4">
        <v>337.98340579710703</v>
      </c>
      <c r="B721">
        <f t="shared" si="1012"/>
        <v>0</v>
      </c>
      <c r="C721">
        <f t="shared" ref="C721:T721" si="1017">IF(C708=1,IF(OR(SUM(B707:D709)=3,SUM(B707:D709)=4),1,0),IF(SUM(B707:D709)=3,1,0))</f>
        <v>0</v>
      </c>
      <c r="D721">
        <f t="shared" si="1017"/>
        <v>1</v>
      </c>
      <c r="E721">
        <f t="shared" si="1017"/>
        <v>1</v>
      </c>
      <c r="F721">
        <f t="shared" si="1017"/>
        <v>0</v>
      </c>
      <c r="G721">
        <f t="shared" si="1017"/>
        <v>0</v>
      </c>
      <c r="H721">
        <f t="shared" si="1017"/>
        <v>0</v>
      </c>
      <c r="I721">
        <f t="shared" si="1017"/>
        <v>0</v>
      </c>
      <c r="J721">
        <f t="shared" si="1017"/>
        <v>0</v>
      </c>
      <c r="K721">
        <f t="shared" si="1017"/>
        <v>0</v>
      </c>
      <c r="L721">
        <f t="shared" si="1017"/>
        <v>0</v>
      </c>
      <c r="M721">
        <f t="shared" si="1017"/>
        <v>0</v>
      </c>
      <c r="N721">
        <f t="shared" si="1017"/>
        <v>0</v>
      </c>
      <c r="O721">
        <f t="shared" si="1017"/>
        <v>0</v>
      </c>
      <c r="P721">
        <f t="shared" si="1017"/>
        <v>0</v>
      </c>
      <c r="Q721">
        <f t="shared" si="1017"/>
        <v>0</v>
      </c>
      <c r="R721">
        <f t="shared" si="1017"/>
        <v>0</v>
      </c>
      <c r="S721">
        <f t="shared" si="1017"/>
        <v>0</v>
      </c>
      <c r="T721">
        <f t="shared" si="1017"/>
        <v>0</v>
      </c>
      <c r="U721">
        <f t="shared" si="1014"/>
        <v>0</v>
      </c>
    </row>
    <row r="722" spans="1:23" ht="11.25" customHeight="1" x14ac:dyDescent="0.25">
      <c r="A722" s="4">
        <v>338.51427536232501</v>
      </c>
      <c r="B722">
        <f t="shared" si="1012"/>
        <v>0</v>
      </c>
      <c r="C722">
        <f t="shared" ref="C722:T722" si="1018">IF(C709=1,IF(OR(SUM(B708:D710)=3,SUM(B708:D710)=4),1,0),IF(SUM(B708:D710)=3,1,0))</f>
        <v>0</v>
      </c>
      <c r="D722">
        <f t="shared" si="1018"/>
        <v>1</v>
      </c>
      <c r="E722">
        <f t="shared" si="1018"/>
        <v>1</v>
      </c>
      <c r="F722">
        <f t="shared" si="1018"/>
        <v>0</v>
      </c>
      <c r="G722">
        <f t="shared" si="1018"/>
        <v>0</v>
      </c>
      <c r="H722">
        <f t="shared" si="1018"/>
        <v>0</v>
      </c>
      <c r="I722">
        <f t="shared" si="1018"/>
        <v>0</v>
      </c>
      <c r="J722">
        <f t="shared" si="1018"/>
        <v>0</v>
      </c>
      <c r="K722">
        <f t="shared" si="1018"/>
        <v>0</v>
      </c>
      <c r="L722">
        <f t="shared" si="1018"/>
        <v>0</v>
      </c>
      <c r="M722">
        <f t="shared" si="1018"/>
        <v>0</v>
      </c>
      <c r="N722">
        <f t="shared" si="1018"/>
        <v>0</v>
      </c>
      <c r="O722">
        <f t="shared" si="1018"/>
        <v>0</v>
      </c>
      <c r="P722">
        <f t="shared" si="1018"/>
        <v>0</v>
      </c>
      <c r="Q722">
        <f t="shared" si="1018"/>
        <v>0</v>
      </c>
      <c r="R722">
        <f t="shared" si="1018"/>
        <v>0</v>
      </c>
      <c r="S722">
        <f t="shared" si="1018"/>
        <v>0</v>
      </c>
      <c r="T722">
        <f t="shared" si="1018"/>
        <v>0</v>
      </c>
      <c r="U722">
        <f t="shared" si="1014"/>
        <v>0</v>
      </c>
    </row>
    <row r="723" spans="1:23" ht="11.25" customHeight="1" x14ac:dyDescent="0.25">
      <c r="A723" s="4">
        <v>339.04514492754203</v>
      </c>
      <c r="B723">
        <f t="shared" si="1012"/>
        <v>0</v>
      </c>
      <c r="C723">
        <f t="shared" ref="C723:T723" si="1019">IF(C710=1,IF(OR(SUM(B709:D711)=3,SUM(B709:D711)=4),1,0),IF(SUM(B709:D711)=3,1,0))</f>
        <v>0</v>
      </c>
      <c r="D723">
        <f t="shared" si="1019"/>
        <v>0</v>
      </c>
      <c r="E723">
        <f t="shared" si="1019"/>
        <v>0</v>
      </c>
      <c r="F723">
        <f t="shared" si="1019"/>
        <v>0</v>
      </c>
      <c r="G723">
        <f t="shared" si="1019"/>
        <v>0</v>
      </c>
      <c r="H723">
        <f t="shared" si="1019"/>
        <v>0</v>
      </c>
      <c r="I723">
        <f t="shared" si="1019"/>
        <v>0</v>
      </c>
      <c r="J723">
        <f t="shared" si="1019"/>
        <v>0</v>
      </c>
      <c r="K723">
        <f t="shared" si="1019"/>
        <v>0</v>
      </c>
      <c r="L723">
        <f t="shared" si="1019"/>
        <v>0</v>
      </c>
      <c r="M723">
        <f t="shared" si="1019"/>
        <v>0</v>
      </c>
      <c r="N723">
        <f t="shared" si="1019"/>
        <v>0</v>
      </c>
      <c r="O723">
        <f t="shared" si="1019"/>
        <v>0</v>
      </c>
      <c r="P723">
        <f t="shared" si="1019"/>
        <v>0</v>
      </c>
      <c r="Q723">
        <f t="shared" si="1019"/>
        <v>0</v>
      </c>
      <c r="R723">
        <f t="shared" si="1019"/>
        <v>0</v>
      </c>
      <c r="S723">
        <f t="shared" si="1019"/>
        <v>0</v>
      </c>
      <c r="T723">
        <f t="shared" si="1019"/>
        <v>0</v>
      </c>
      <c r="U723">
        <f t="shared" si="1014"/>
        <v>0</v>
      </c>
    </row>
    <row r="724" spans="1:23" ht="11.25" customHeight="1" x14ac:dyDescent="0.25">
      <c r="A724" s="4">
        <v>339.57601449276001</v>
      </c>
      <c r="B724">
        <f t="shared" si="1012"/>
        <v>0</v>
      </c>
      <c r="C724">
        <f t="shared" ref="C724:T724" si="1020">IF(C711=1,IF(OR(SUM(B710:D712)=3,SUM(B710:D712)=4),1,0),IF(SUM(B710:D712)=3,1,0))</f>
        <v>0</v>
      </c>
      <c r="D724">
        <f t="shared" si="1020"/>
        <v>1</v>
      </c>
      <c r="E724">
        <f t="shared" si="1020"/>
        <v>1</v>
      </c>
      <c r="F724">
        <f t="shared" si="1020"/>
        <v>0</v>
      </c>
      <c r="G724">
        <f t="shared" si="1020"/>
        <v>0</v>
      </c>
      <c r="H724">
        <f t="shared" si="1020"/>
        <v>0</v>
      </c>
      <c r="I724">
        <f t="shared" si="1020"/>
        <v>0</v>
      </c>
      <c r="J724">
        <f t="shared" si="1020"/>
        <v>0</v>
      </c>
      <c r="K724">
        <f t="shared" si="1020"/>
        <v>0</v>
      </c>
      <c r="L724">
        <f t="shared" si="1020"/>
        <v>0</v>
      </c>
      <c r="M724">
        <f t="shared" si="1020"/>
        <v>0</v>
      </c>
      <c r="N724">
        <f t="shared" si="1020"/>
        <v>0</v>
      </c>
      <c r="O724">
        <f t="shared" si="1020"/>
        <v>0</v>
      </c>
      <c r="P724">
        <f t="shared" si="1020"/>
        <v>0</v>
      </c>
      <c r="Q724">
        <f t="shared" si="1020"/>
        <v>0</v>
      </c>
      <c r="R724">
        <f t="shared" si="1020"/>
        <v>0</v>
      </c>
      <c r="S724">
        <f t="shared" si="1020"/>
        <v>0</v>
      </c>
      <c r="T724">
        <f t="shared" si="1020"/>
        <v>0</v>
      </c>
      <c r="U724">
        <f t="shared" si="1014"/>
        <v>0</v>
      </c>
    </row>
    <row r="725" spans="1:23" ht="11.25" customHeight="1" x14ac:dyDescent="0.25">
      <c r="A725" s="4">
        <v>340.10688405797703</v>
      </c>
      <c r="B725">
        <f t="shared" si="1012"/>
        <v>0</v>
      </c>
      <c r="C725">
        <f t="shared" ref="C725:T725" si="1021">IF(C712=1,IF(OR(SUM(B711:D713)=3,SUM(B711:D713)=4),1,0),IF(SUM(B711:D713)=3,1,0))</f>
        <v>0</v>
      </c>
      <c r="D725">
        <f t="shared" si="1021"/>
        <v>1</v>
      </c>
      <c r="E725">
        <f t="shared" si="1021"/>
        <v>1</v>
      </c>
      <c r="F725">
        <f t="shared" si="1021"/>
        <v>0</v>
      </c>
      <c r="G725">
        <f t="shared" si="1021"/>
        <v>0</v>
      </c>
      <c r="H725">
        <f t="shared" si="1021"/>
        <v>0</v>
      </c>
      <c r="I725">
        <f t="shared" si="1021"/>
        <v>0</v>
      </c>
      <c r="J725">
        <f t="shared" si="1021"/>
        <v>0</v>
      </c>
      <c r="K725">
        <f t="shared" si="1021"/>
        <v>0</v>
      </c>
      <c r="L725">
        <f t="shared" si="1021"/>
        <v>0</v>
      </c>
      <c r="M725">
        <f t="shared" si="1021"/>
        <v>0</v>
      </c>
      <c r="N725">
        <f t="shared" si="1021"/>
        <v>0</v>
      </c>
      <c r="O725">
        <f t="shared" si="1021"/>
        <v>0</v>
      </c>
      <c r="P725">
        <f t="shared" si="1021"/>
        <v>0</v>
      </c>
      <c r="Q725">
        <f t="shared" si="1021"/>
        <v>0</v>
      </c>
      <c r="R725">
        <f t="shared" si="1021"/>
        <v>0</v>
      </c>
      <c r="S725">
        <f t="shared" si="1021"/>
        <v>0</v>
      </c>
      <c r="T725">
        <f t="shared" si="1021"/>
        <v>0</v>
      </c>
      <c r="U725">
        <f t="shared" si="1014"/>
        <v>0</v>
      </c>
    </row>
    <row r="726" spans="1:23" ht="11.25" customHeight="1" x14ac:dyDescent="0.25">
      <c r="A726" s="4">
        <v>340.63775362319399</v>
      </c>
      <c r="B726">
        <f t="shared" si="1012"/>
        <v>0</v>
      </c>
      <c r="C726">
        <f t="shared" ref="C726:T726" si="1022">IF(C713=1,IF(OR(SUM(B712:D714)=3,SUM(B712:D714)=4),1,0),IF(SUM(B712:D714)=3,1,0))</f>
        <v>0</v>
      </c>
      <c r="D726">
        <f t="shared" si="1022"/>
        <v>0</v>
      </c>
      <c r="E726">
        <f t="shared" si="1022"/>
        <v>0</v>
      </c>
      <c r="F726">
        <f t="shared" si="1022"/>
        <v>0</v>
      </c>
      <c r="G726">
        <f t="shared" si="1022"/>
        <v>0</v>
      </c>
      <c r="H726">
        <f t="shared" si="1022"/>
        <v>0</v>
      </c>
      <c r="I726">
        <f t="shared" si="1022"/>
        <v>0</v>
      </c>
      <c r="J726">
        <f t="shared" si="1022"/>
        <v>0</v>
      </c>
      <c r="K726">
        <f t="shared" si="1022"/>
        <v>0</v>
      </c>
      <c r="L726">
        <f t="shared" si="1022"/>
        <v>0</v>
      </c>
      <c r="M726">
        <f t="shared" si="1022"/>
        <v>0</v>
      </c>
      <c r="N726">
        <f t="shared" si="1022"/>
        <v>0</v>
      </c>
      <c r="O726">
        <f t="shared" si="1022"/>
        <v>0</v>
      </c>
      <c r="P726">
        <f t="shared" si="1022"/>
        <v>0</v>
      </c>
      <c r="Q726">
        <f t="shared" si="1022"/>
        <v>0</v>
      </c>
      <c r="R726">
        <f t="shared" si="1022"/>
        <v>0</v>
      </c>
      <c r="S726">
        <f t="shared" si="1022"/>
        <v>0</v>
      </c>
      <c r="T726">
        <f t="shared" si="1022"/>
        <v>0</v>
      </c>
      <c r="U726">
        <f t="shared" si="1014"/>
        <v>0</v>
      </c>
    </row>
    <row r="727" spans="1:23" ht="11.25" customHeight="1" x14ac:dyDescent="0.25">
      <c r="A727" s="4">
        <v>341.16862318841203</v>
      </c>
      <c r="B727">
        <f t="shared" si="1012"/>
        <v>0</v>
      </c>
      <c r="C727">
        <f t="shared" ref="C727:T727" si="1023">IF(C714=1,IF(OR(SUM(B713:D715)=3,SUM(B713:D715)=4),1,0),IF(SUM(B713:D715)=3,1,0))</f>
        <v>0</v>
      </c>
      <c r="D727">
        <f t="shared" si="1023"/>
        <v>0</v>
      </c>
      <c r="E727">
        <f t="shared" si="1023"/>
        <v>0</v>
      </c>
      <c r="F727">
        <f t="shared" si="1023"/>
        <v>0</v>
      </c>
      <c r="G727">
        <f t="shared" si="1023"/>
        <v>0</v>
      </c>
      <c r="H727">
        <f t="shared" si="1023"/>
        <v>0</v>
      </c>
      <c r="I727">
        <f t="shared" si="1023"/>
        <v>0</v>
      </c>
      <c r="J727">
        <f t="shared" si="1023"/>
        <v>0</v>
      </c>
      <c r="K727">
        <f t="shared" si="1023"/>
        <v>0</v>
      </c>
      <c r="L727">
        <f t="shared" si="1023"/>
        <v>0</v>
      </c>
      <c r="M727">
        <f t="shared" si="1023"/>
        <v>0</v>
      </c>
      <c r="N727">
        <f t="shared" si="1023"/>
        <v>0</v>
      </c>
      <c r="O727">
        <f t="shared" si="1023"/>
        <v>0</v>
      </c>
      <c r="P727">
        <f t="shared" si="1023"/>
        <v>0</v>
      </c>
      <c r="Q727">
        <f t="shared" si="1023"/>
        <v>0</v>
      </c>
      <c r="R727">
        <f t="shared" si="1023"/>
        <v>0</v>
      </c>
      <c r="S727">
        <f t="shared" si="1023"/>
        <v>0</v>
      </c>
      <c r="T727">
        <f t="shared" si="1023"/>
        <v>0</v>
      </c>
      <c r="U727">
        <f t="shared" si="1014"/>
        <v>0</v>
      </c>
    </row>
    <row r="728" spans="1:23" ht="11.25" customHeight="1" x14ac:dyDescent="0.25">
      <c r="A728" s="4">
        <v>341.69949275362899</v>
      </c>
      <c r="B728">
        <f t="shared" ref="B728" si="1024">IF(B715=1,IF(OR(SUM(B714:C715,B704:C704,U714:U715,U704)=3,SUM(B714:C715,B704:C704,U714:U715,U704)=4),1,0),IF(SUM(B714:C715,B704:C704,U714:U715,U704)=3,1,0))</f>
        <v>0</v>
      </c>
      <c r="C728">
        <f t="shared" ref="C728:T728" si="1025">IF(C715=1,IF(OR(SUM(B714:D715,B704:D704)=3,SUM(B714:D715,B704:D704)=4),1,0),IF(SUM(B714:D715,B704:D704)=3,1,0))</f>
        <v>0</v>
      </c>
      <c r="D728">
        <f t="shared" si="1025"/>
        <v>0</v>
      </c>
      <c r="E728">
        <f t="shared" si="1025"/>
        <v>0</v>
      </c>
      <c r="F728">
        <f t="shared" si="1025"/>
        <v>0</v>
      </c>
      <c r="G728">
        <f t="shared" si="1025"/>
        <v>0</v>
      </c>
      <c r="H728">
        <f t="shared" si="1025"/>
        <v>0</v>
      </c>
      <c r="I728">
        <f t="shared" si="1025"/>
        <v>0</v>
      </c>
      <c r="J728">
        <f t="shared" si="1025"/>
        <v>0</v>
      </c>
      <c r="K728">
        <f t="shared" si="1025"/>
        <v>0</v>
      </c>
      <c r="L728">
        <f t="shared" si="1025"/>
        <v>0</v>
      </c>
      <c r="M728">
        <f t="shared" si="1025"/>
        <v>0</v>
      </c>
      <c r="N728">
        <f t="shared" si="1025"/>
        <v>0</v>
      </c>
      <c r="O728">
        <f t="shared" si="1025"/>
        <v>0</v>
      </c>
      <c r="P728">
        <f t="shared" si="1025"/>
        <v>0</v>
      </c>
      <c r="Q728">
        <f t="shared" si="1025"/>
        <v>0</v>
      </c>
      <c r="R728">
        <f t="shared" si="1025"/>
        <v>0</v>
      </c>
      <c r="S728">
        <f t="shared" si="1025"/>
        <v>0</v>
      </c>
      <c r="T728">
        <f t="shared" si="1025"/>
        <v>0</v>
      </c>
      <c r="U728">
        <f t="shared" ref="U728" si="1026">IF(U715=1,IF(OR(SUM(T714:U715,T704:U704,B714:B715,B704)=3,SUM(T714:U715,T704:U704,B714:B715,B704)=4),1,0),IF(SUM(T714:U715,T704:U704,B714:B715,B704)=3,1,0))</f>
        <v>0</v>
      </c>
    </row>
    <row r="729" spans="1:23" ht="11.25" customHeight="1" x14ac:dyDescent="0.25">
      <c r="B729" s="4">
        <v>1</v>
      </c>
      <c r="C729" s="4">
        <v>2</v>
      </c>
      <c r="D729" s="4">
        <v>3</v>
      </c>
      <c r="E729" s="4">
        <v>4</v>
      </c>
      <c r="F729" s="4">
        <v>5</v>
      </c>
      <c r="G729" s="4">
        <v>6</v>
      </c>
      <c r="H729" s="4">
        <v>7</v>
      </c>
      <c r="I729" s="4">
        <v>8</v>
      </c>
      <c r="J729" s="4">
        <v>9</v>
      </c>
      <c r="K729" s="4">
        <v>10</v>
      </c>
      <c r="L729" s="4">
        <v>11</v>
      </c>
      <c r="M729" s="4">
        <v>12</v>
      </c>
      <c r="N729" s="4">
        <v>13</v>
      </c>
      <c r="O729" s="4">
        <v>14</v>
      </c>
      <c r="P729" s="4">
        <v>15</v>
      </c>
      <c r="Q729" s="4">
        <v>16</v>
      </c>
      <c r="R729" s="4">
        <v>17</v>
      </c>
      <c r="S729" s="4">
        <v>18</v>
      </c>
      <c r="T729" s="4">
        <v>19</v>
      </c>
      <c r="U729" s="4">
        <v>20</v>
      </c>
      <c r="W729">
        <f t="shared" ref="W729" si="1027">SUM(B730:U741)</f>
        <v>8</v>
      </c>
    </row>
    <row r="730" spans="1:23" ht="11.25" customHeight="1" x14ac:dyDescent="0.25">
      <c r="A730" s="4">
        <v>342.23036231884703</v>
      </c>
      <c r="B730">
        <f t="shared" ref="B730" si="1028">IF(B717=1,IF(OR(SUM(B717:C718,B728:C728,U717:U718,U728)=3,SUM(B717:C718,B728:C728,U717:U718,U728)=4),1,0),IF(SUM(B717:C718,B728:C728,U717:U718,U728)=3,1,0))</f>
        <v>0</v>
      </c>
      <c r="C730">
        <f t="shared" ref="C730:T730" si="1029">IF(C717=1,IF(OR(SUM(B717:D718,B728:D728)=3,SUM(B717:D718,B728:D728)=4),1,0),IF(SUM(B717:D718,B728:D728)=3,1,0))</f>
        <v>0</v>
      </c>
      <c r="D730">
        <f t="shared" si="1029"/>
        <v>0</v>
      </c>
      <c r="E730">
        <f t="shared" si="1029"/>
        <v>0</v>
      </c>
      <c r="F730">
        <f t="shared" si="1029"/>
        <v>0</v>
      </c>
      <c r="G730">
        <f t="shared" si="1029"/>
        <v>0</v>
      </c>
      <c r="H730">
        <f t="shared" si="1029"/>
        <v>0</v>
      </c>
      <c r="I730">
        <f t="shared" si="1029"/>
        <v>0</v>
      </c>
      <c r="J730">
        <f t="shared" si="1029"/>
        <v>0</v>
      </c>
      <c r="K730">
        <f t="shared" si="1029"/>
        <v>0</v>
      </c>
      <c r="L730">
        <f t="shared" si="1029"/>
        <v>0</v>
      </c>
      <c r="M730">
        <f t="shared" si="1029"/>
        <v>0</v>
      </c>
      <c r="N730">
        <f t="shared" si="1029"/>
        <v>0</v>
      </c>
      <c r="O730">
        <f t="shared" si="1029"/>
        <v>0</v>
      </c>
      <c r="P730">
        <f t="shared" si="1029"/>
        <v>0</v>
      </c>
      <c r="Q730">
        <f t="shared" si="1029"/>
        <v>0</v>
      </c>
      <c r="R730">
        <f t="shared" si="1029"/>
        <v>0</v>
      </c>
      <c r="S730">
        <f t="shared" si="1029"/>
        <v>0</v>
      </c>
      <c r="T730">
        <f t="shared" si="1029"/>
        <v>0</v>
      </c>
      <c r="U730">
        <f t="shared" ref="U730" si="1030">IF(U717=1,IF(OR(SUM(T717:U718,B717:B718,T728:U728,B728)=3,SUM(T717:U718,B717:B718,T728:U728,B728)=4),1,0),IF(SUM(T717:U718,B717:B718,T728:U728,B728)=3,1,0))</f>
        <v>0</v>
      </c>
    </row>
    <row r="731" spans="1:23" ht="11.25" customHeight="1" x14ac:dyDescent="0.25">
      <c r="A731" s="4">
        <v>342.76123188406399</v>
      </c>
      <c r="B731">
        <f t="shared" ref="B731:B740" si="1031">IF(B718=1,IF(OR(SUM(U717:U719,B717:C719)=3,SUM(U717:U719,B717:C719)=4),1,0),IF(SUM(U717:U719,B717:C719)=3,1,0))</f>
        <v>0</v>
      </c>
      <c r="C731">
        <f t="shared" ref="C731:T731" si="1032">IF(C718=1,IF(OR(SUM(B717:D719)=3,SUM(B717:D719)=4),1,0),IF(SUM(B717:D719)=3,1,0))</f>
        <v>0</v>
      </c>
      <c r="D731">
        <f t="shared" si="1032"/>
        <v>0</v>
      </c>
      <c r="E731">
        <f t="shared" si="1032"/>
        <v>0</v>
      </c>
      <c r="F731">
        <f t="shared" si="1032"/>
        <v>0</v>
      </c>
      <c r="G731">
        <f t="shared" si="1032"/>
        <v>0</v>
      </c>
      <c r="H731">
        <f t="shared" si="1032"/>
        <v>0</v>
      </c>
      <c r="I731">
        <f t="shared" si="1032"/>
        <v>0</v>
      </c>
      <c r="J731">
        <f t="shared" si="1032"/>
        <v>0</v>
      </c>
      <c r="K731">
        <f t="shared" si="1032"/>
        <v>0</v>
      </c>
      <c r="L731">
        <f t="shared" si="1032"/>
        <v>0</v>
      </c>
      <c r="M731">
        <f t="shared" si="1032"/>
        <v>0</v>
      </c>
      <c r="N731">
        <f t="shared" si="1032"/>
        <v>0</v>
      </c>
      <c r="O731">
        <f t="shared" si="1032"/>
        <v>0</v>
      </c>
      <c r="P731">
        <f t="shared" si="1032"/>
        <v>0</v>
      </c>
      <c r="Q731">
        <f t="shared" si="1032"/>
        <v>0</v>
      </c>
      <c r="R731">
        <f t="shared" si="1032"/>
        <v>0</v>
      </c>
      <c r="S731">
        <f t="shared" si="1032"/>
        <v>0</v>
      </c>
      <c r="T731">
        <f t="shared" si="1032"/>
        <v>0</v>
      </c>
      <c r="U731">
        <f t="shared" ref="U731:U740" si="1033">IF(U718=1,IF(OR(SUM(T717:U719,B717:B719)=3,SUM(T717:U719,B717:B719)=4),1,0),IF(SUM(T717:U719,B717:B719)=3,1,0))</f>
        <v>0</v>
      </c>
    </row>
    <row r="732" spans="1:23" ht="11.25" customHeight="1" x14ac:dyDescent="0.25">
      <c r="A732" s="4">
        <v>343.29210144928101</v>
      </c>
      <c r="B732">
        <f t="shared" si="1031"/>
        <v>0</v>
      </c>
      <c r="C732">
        <f t="shared" ref="C732:T732" si="1034">IF(C719=1,IF(OR(SUM(B718:D720)=3,SUM(B718:D720)=4),1,0),IF(SUM(B718:D720)=3,1,0))</f>
        <v>0</v>
      </c>
      <c r="D732">
        <f t="shared" si="1034"/>
        <v>0</v>
      </c>
      <c r="E732">
        <f t="shared" si="1034"/>
        <v>0</v>
      </c>
      <c r="F732">
        <f t="shared" si="1034"/>
        <v>0</v>
      </c>
      <c r="G732">
        <f t="shared" si="1034"/>
        <v>0</v>
      </c>
      <c r="H732">
        <f t="shared" si="1034"/>
        <v>0</v>
      </c>
      <c r="I732">
        <f t="shared" si="1034"/>
        <v>0</v>
      </c>
      <c r="J732">
        <f t="shared" si="1034"/>
        <v>0</v>
      </c>
      <c r="K732">
        <f t="shared" si="1034"/>
        <v>0</v>
      </c>
      <c r="L732">
        <f t="shared" si="1034"/>
        <v>0</v>
      </c>
      <c r="M732">
        <f t="shared" si="1034"/>
        <v>0</v>
      </c>
      <c r="N732">
        <f t="shared" si="1034"/>
        <v>0</v>
      </c>
      <c r="O732">
        <f t="shared" si="1034"/>
        <v>0</v>
      </c>
      <c r="P732">
        <f t="shared" si="1034"/>
        <v>0</v>
      </c>
      <c r="Q732">
        <f t="shared" si="1034"/>
        <v>0</v>
      </c>
      <c r="R732">
        <f t="shared" si="1034"/>
        <v>0</v>
      </c>
      <c r="S732">
        <f t="shared" si="1034"/>
        <v>0</v>
      </c>
      <c r="T732">
        <f t="shared" si="1034"/>
        <v>0</v>
      </c>
      <c r="U732">
        <f t="shared" si="1033"/>
        <v>0</v>
      </c>
    </row>
    <row r="733" spans="1:23" ht="11.25" customHeight="1" x14ac:dyDescent="0.25">
      <c r="A733" s="4">
        <v>343.82297101449899</v>
      </c>
      <c r="B733">
        <f t="shared" si="1031"/>
        <v>0</v>
      </c>
      <c r="C733">
        <f t="shared" ref="C733:T733" si="1035">IF(C720=1,IF(OR(SUM(B719:D721)=3,SUM(B719:D721)=4),1,0),IF(SUM(B719:D721)=3,1,0))</f>
        <v>0</v>
      </c>
      <c r="D733">
        <f t="shared" si="1035"/>
        <v>0</v>
      </c>
      <c r="E733">
        <f t="shared" si="1035"/>
        <v>0</v>
      </c>
      <c r="F733">
        <f t="shared" si="1035"/>
        <v>0</v>
      </c>
      <c r="G733">
        <f t="shared" si="1035"/>
        <v>0</v>
      </c>
      <c r="H733">
        <f t="shared" si="1035"/>
        <v>0</v>
      </c>
      <c r="I733">
        <f t="shared" si="1035"/>
        <v>0</v>
      </c>
      <c r="J733">
        <f t="shared" si="1035"/>
        <v>0</v>
      </c>
      <c r="K733">
        <f t="shared" si="1035"/>
        <v>0</v>
      </c>
      <c r="L733">
        <f t="shared" si="1035"/>
        <v>0</v>
      </c>
      <c r="M733">
        <f t="shared" si="1035"/>
        <v>0</v>
      </c>
      <c r="N733">
        <f t="shared" si="1035"/>
        <v>0</v>
      </c>
      <c r="O733">
        <f t="shared" si="1035"/>
        <v>0</v>
      </c>
      <c r="P733">
        <f t="shared" si="1035"/>
        <v>0</v>
      </c>
      <c r="Q733">
        <f t="shared" si="1035"/>
        <v>0</v>
      </c>
      <c r="R733">
        <f t="shared" si="1035"/>
        <v>0</v>
      </c>
      <c r="S733">
        <f t="shared" si="1035"/>
        <v>0</v>
      </c>
      <c r="T733">
        <f t="shared" si="1035"/>
        <v>0</v>
      </c>
      <c r="U733">
        <f t="shared" si="1033"/>
        <v>0</v>
      </c>
      <c r="V733" s="5">
        <v>57</v>
      </c>
    </row>
    <row r="734" spans="1:23" ht="11.25" customHeight="1" x14ac:dyDescent="0.25">
      <c r="A734" s="4">
        <v>344.35384057971601</v>
      </c>
      <c r="B734">
        <f t="shared" si="1031"/>
        <v>0</v>
      </c>
      <c r="C734">
        <f t="shared" ref="C734:T734" si="1036">IF(C721=1,IF(OR(SUM(B720:D722)=3,SUM(B720:D722)=4),1,0),IF(SUM(B720:D722)=3,1,0))</f>
        <v>0</v>
      </c>
      <c r="D734">
        <f t="shared" si="1036"/>
        <v>1</v>
      </c>
      <c r="E734">
        <f t="shared" si="1036"/>
        <v>1</v>
      </c>
      <c r="F734">
        <f t="shared" si="1036"/>
        <v>0</v>
      </c>
      <c r="G734">
        <f t="shared" si="1036"/>
        <v>0</v>
      </c>
      <c r="H734">
        <f t="shared" si="1036"/>
        <v>0</v>
      </c>
      <c r="I734">
        <f t="shared" si="1036"/>
        <v>0</v>
      </c>
      <c r="J734">
        <f t="shared" si="1036"/>
        <v>0</v>
      </c>
      <c r="K734">
        <f t="shared" si="1036"/>
        <v>0</v>
      </c>
      <c r="L734">
        <f t="shared" si="1036"/>
        <v>0</v>
      </c>
      <c r="M734">
        <f t="shared" si="1036"/>
        <v>0</v>
      </c>
      <c r="N734">
        <f t="shared" si="1036"/>
        <v>0</v>
      </c>
      <c r="O734">
        <f t="shared" si="1036"/>
        <v>0</v>
      </c>
      <c r="P734">
        <f t="shared" si="1036"/>
        <v>0</v>
      </c>
      <c r="Q734">
        <f t="shared" si="1036"/>
        <v>0</v>
      </c>
      <c r="R734">
        <f t="shared" si="1036"/>
        <v>0</v>
      </c>
      <c r="S734">
        <f t="shared" si="1036"/>
        <v>0</v>
      </c>
      <c r="T734">
        <f t="shared" si="1036"/>
        <v>0</v>
      </c>
      <c r="U734">
        <f t="shared" si="1033"/>
        <v>0</v>
      </c>
    </row>
    <row r="735" spans="1:23" ht="11.25" customHeight="1" x14ac:dyDescent="0.25">
      <c r="A735" s="4">
        <v>344.88471014493399</v>
      </c>
      <c r="B735">
        <f t="shared" si="1031"/>
        <v>0</v>
      </c>
      <c r="C735">
        <f t="shared" ref="C735:T735" si="1037">IF(C722=1,IF(OR(SUM(B721:D723)=3,SUM(B721:D723)=4),1,0),IF(SUM(B721:D723)=3,1,0))</f>
        <v>0</v>
      </c>
      <c r="D735">
        <f t="shared" si="1037"/>
        <v>1</v>
      </c>
      <c r="E735">
        <f t="shared" si="1037"/>
        <v>1</v>
      </c>
      <c r="F735">
        <f t="shared" si="1037"/>
        <v>0</v>
      </c>
      <c r="G735">
        <f t="shared" si="1037"/>
        <v>0</v>
      </c>
      <c r="H735">
        <f t="shared" si="1037"/>
        <v>0</v>
      </c>
      <c r="I735">
        <f t="shared" si="1037"/>
        <v>0</v>
      </c>
      <c r="J735">
        <f t="shared" si="1037"/>
        <v>0</v>
      </c>
      <c r="K735">
        <f t="shared" si="1037"/>
        <v>0</v>
      </c>
      <c r="L735">
        <f t="shared" si="1037"/>
        <v>0</v>
      </c>
      <c r="M735">
        <f t="shared" si="1037"/>
        <v>0</v>
      </c>
      <c r="N735">
        <f t="shared" si="1037"/>
        <v>0</v>
      </c>
      <c r="O735">
        <f t="shared" si="1037"/>
        <v>0</v>
      </c>
      <c r="P735">
        <f t="shared" si="1037"/>
        <v>0</v>
      </c>
      <c r="Q735">
        <f t="shared" si="1037"/>
        <v>0</v>
      </c>
      <c r="R735">
        <f t="shared" si="1037"/>
        <v>0</v>
      </c>
      <c r="S735">
        <f t="shared" si="1037"/>
        <v>0</v>
      </c>
      <c r="T735">
        <f t="shared" si="1037"/>
        <v>0</v>
      </c>
      <c r="U735">
        <f t="shared" si="1033"/>
        <v>0</v>
      </c>
    </row>
    <row r="736" spans="1:23" ht="11.25" customHeight="1" x14ac:dyDescent="0.25">
      <c r="A736" s="4">
        <v>345.41557971015101</v>
      </c>
      <c r="B736">
        <f t="shared" si="1031"/>
        <v>0</v>
      </c>
      <c r="C736">
        <f t="shared" ref="C736:T736" si="1038">IF(C723=1,IF(OR(SUM(B722:D724)=3,SUM(B722:D724)=4),1,0),IF(SUM(B722:D724)=3,1,0))</f>
        <v>0</v>
      </c>
      <c r="D736">
        <f t="shared" si="1038"/>
        <v>0</v>
      </c>
      <c r="E736">
        <f t="shared" si="1038"/>
        <v>0</v>
      </c>
      <c r="F736">
        <f t="shared" si="1038"/>
        <v>0</v>
      </c>
      <c r="G736">
        <f t="shared" si="1038"/>
        <v>0</v>
      </c>
      <c r="H736">
        <f t="shared" si="1038"/>
        <v>0</v>
      </c>
      <c r="I736">
        <f t="shared" si="1038"/>
        <v>0</v>
      </c>
      <c r="J736">
        <f t="shared" si="1038"/>
        <v>0</v>
      </c>
      <c r="K736">
        <f t="shared" si="1038"/>
        <v>0</v>
      </c>
      <c r="L736">
        <f t="shared" si="1038"/>
        <v>0</v>
      </c>
      <c r="M736">
        <f t="shared" si="1038"/>
        <v>0</v>
      </c>
      <c r="N736">
        <f t="shared" si="1038"/>
        <v>0</v>
      </c>
      <c r="O736">
        <f t="shared" si="1038"/>
        <v>0</v>
      </c>
      <c r="P736">
        <f t="shared" si="1038"/>
        <v>0</v>
      </c>
      <c r="Q736">
        <f t="shared" si="1038"/>
        <v>0</v>
      </c>
      <c r="R736">
        <f t="shared" si="1038"/>
        <v>0</v>
      </c>
      <c r="S736">
        <f t="shared" si="1038"/>
        <v>0</v>
      </c>
      <c r="T736">
        <f t="shared" si="1038"/>
        <v>0</v>
      </c>
      <c r="U736">
        <f t="shared" si="1033"/>
        <v>0</v>
      </c>
    </row>
    <row r="737" spans="1:23" ht="11.25" customHeight="1" x14ac:dyDescent="0.25">
      <c r="A737" s="4">
        <v>345.94644927536802</v>
      </c>
      <c r="B737">
        <f t="shared" si="1031"/>
        <v>0</v>
      </c>
      <c r="C737">
        <f t="shared" ref="C737:T737" si="1039">IF(C724=1,IF(OR(SUM(B723:D725)=3,SUM(B723:D725)=4),1,0),IF(SUM(B723:D725)=3,1,0))</f>
        <v>0</v>
      </c>
      <c r="D737">
        <f t="shared" si="1039"/>
        <v>1</v>
      </c>
      <c r="E737">
        <f t="shared" si="1039"/>
        <v>1</v>
      </c>
      <c r="F737">
        <f t="shared" si="1039"/>
        <v>0</v>
      </c>
      <c r="G737">
        <f t="shared" si="1039"/>
        <v>0</v>
      </c>
      <c r="H737">
        <f t="shared" si="1039"/>
        <v>0</v>
      </c>
      <c r="I737">
        <f t="shared" si="1039"/>
        <v>0</v>
      </c>
      <c r="J737">
        <f t="shared" si="1039"/>
        <v>0</v>
      </c>
      <c r="K737">
        <f t="shared" si="1039"/>
        <v>0</v>
      </c>
      <c r="L737">
        <f t="shared" si="1039"/>
        <v>0</v>
      </c>
      <c r="M737">
        <f t="shared" si="1039"/>
        <v>0</v>
      </c>
      <c r="N737">
        <f t="shared" si="1039"/>
        <v>0</v>
      </c>
      <c r="O737">
        <f t="shared" si="1039"/>
        <v>0</v>
      </c>
      <c r="P737">
        <f t="shared" si="1039"/>
        <v>0</v>
      </c>
      <c r="Q737">
        <f t="shared" si="1039"/>
        <v>0</v>
      </c>
      <c r="R737">
        <f t="shared" si="1039"/>
        <v>0</v>
      </c>
      <c r="S737">
        <f t="shared" si="1039"/>
        <v>0</v>
      </c>
      <c r="T737">
        <f t="shared" si="1039"/>
        <v>0</v>
      </c>
      <c r="U737">
        <f t="shared" si="1033"/>
        <v>0</v>
      </c>
    </row>
    <row r="738" spans="1:23" ht="11.25" customHeight="1" x14ac:dyDescent="0.25">
      <c r="A738" s="4">
        <v>346.47731884058601</v>
      </c>
      <c r="B738">
        <f t="shared" si="1031"/>
        <v>0</v>
      </c>
      <c r="C738">
        <f t="shared" ref="C738:T738" si="1040">IF(C725=1,IF(OR(SUM(B724:D726)=3,SUM(B724:D726)=4),1,0),IF(SUM(B724:D726)=3,1,0))</f>
        <v>0</v>
      </c>
      <c r="D738">
        <f t="shared" si="1040"/>
        <v>1</v>
      </c>
      <c r="E738">
        <f t="shared" si="1040"/>
        <v>1</v>
      </c>
      <c r="F738">
        <f t="shared" si="1040"/>
        <v>0</v>
      </c>
      <c r="G738">
        <f t="shared" si="1040"/>
        <v>0</v>
      </c>
      <c r="H738">
        <f t="shared" si="1040"/>
        <v>0</v>
      </c>
      <c r="I738">
        <f t="shared" si="1040"/>
        <v>0</v>
      </c>
      <c r="J738">
        <f t="shared" si="1040"/>
        <v>0</v>
      </c>
      <c r="K738">
        <f t="shared" si="1040"/>
        <v>0</v>
      </c>
      <c r="L738">
        <f t="shared" si="1040"/>
        <v>0</v>
      </c>
      <c r="M738">
        <f t="shared" si="1040"/>
        <v>0</v>
      </c>
      <c r="N738">
        <f t="shared" si="1040"/>
        <v>0</v>
      </c>
      <c r="O738">
        <f t="shared" si="1040"/>
        <v>0</v>
      </c>
      <c r="P738">
        <f t="shared" si="1040"/>
        <v>0</v>
      </c>
      <c r="Q738">
        <f t="shared" si="1040"/>
        <v>0</v>
      </c>
      <c r="R738">
        <f t="shared" si="1040"/>
        <v>0</v>
      </c>
      <c r="S738">
        <f t="shared" si="1040"/>
        <v>0</v>
      </c>
      <c r="T738">
        <f t="shared" si="1040"/>
        <v>0</v>
      </c>
      <c r="U738">
        <f t="shared" si="1033"/>
        <v>0</v>
      </c>
    </row>
    <row r="739" spans="1:23" ht="11.25" customHeight="1" x14ac:dyDescent="0.25">
      <c r="A739" s="4">
        <v>347.00818840580303</v>
      </c>
      <c r="B739">
        <f t="shared" si="1031"/>
        <v>0</v>
      </c>
      <c r="C739">
        <f t="shared" ref="C739:T739" si="1041">IF(C726=1,IF(OR(SUM(B725:D727)=3,SUM(B725:D727)=4),1,0),IF(SUM(B725:D727)=3,1,0))</f>
        <v>0</v>
      </c>
      <c r="D739">
        <f t="shared" si="1041"/>
        <v>0</v>
      </c>
      <c r="E739">
        <f t="shared" si="1041"/>
        <v>0</v>
      </c>
      <c r="F739">
        <f t="shared" si="1041"/>
        <v>0</v>
      </c>
      <c r="G739">
        <f t="shared" si="1041"/>
        <v>0</v>
      </c>
      <c r="H739">
        <f t="shared" si="1041"/>
        <v>0</v>
      </c>
      <c r="I739">
        <f t="shared" si="1041"/>
        <v>0</v>
      </c>
      <c r="J739">
        <f t="shared" si="1041"/>
        <v>0</v>
      </c>
      <c r="K739">
        <f t="shared" si="1041"/>
        <v>0</v>
      </c>
      <c r="L739">
        <f t="shared" si="1041"/>
        <v>0</v>
      </c>
      <c r="M739">
        <f t="shared" si="1041"/>
        <v>0</v>
      </c>
      <c r="N739">
        <f t="shared" si="1041"/>
        <v>0</v>
      </c>
      <c r="O739">
        <f t="shared" si="1041"/>
        <v>0</v>
      </c>
      <c r="P739">
        <f t="shared" si="1041"/>
        <v>0</v>
      </c>
      <c r="Q739">
        <f t="shared" si="1041"/>
        <v>0</v>
      </c>
      <c r="R739">
        <f t="shared" si="1041"/>
        <v>0</v>
      </c>
      <c r="S739">
        <f t="shared" si="1041"/>
        <v>0</v>
      </c>
      <c r="T739">
        <f t="shared" si="1041"/>
        <v>0</v>
      </c>
      <c r="U739">
        <f t="shared" si="1033"/>
        <v>0</v>
      </c>
    </row>
    <row r="740" spans="1:23" ht="11.25" customHeight="1" x14ac:dyDescent="0.25">
      <c r="A740" s="4">
        <v>347.53905797102101</v>
      </c>
      <c r="B740">
        <f t="shared" si="1031"/>
        <v>0</v>
      </c>
      <c r="C740">
        <f t="shared" ref="C740:T740" si="1042">IF(C727=1,IF(OR(SUM(B726:D728)=3,SUM(B726:D728)=4),1,0),IF(SUM(B726:D728)=3,1,0))</f>
        <v>0</v>
      </c>
      <c r="D740">
        <f t="shared" si="1042"/>
        <v>0</v>
      </c>
      <c r="E740">
        <f t="shared" si="1042"/>
        <v>0</v>
      </c>
      <c r="F740">
        <f t="shared" si="1042"/>
        <v>0</v>
      </c>
      <c r="G740">
        <f t="shared" si="1042"/>
        <v>0</v>
      </c>
      <c r="H740">
        <f t="shared" si="1042"/>
        <v>0</v>
      </c>
      <c r="I740">
        <f t="shared" si="1042"/>
        <v>0</v>
      </c>
      <c r="J740">
        <f t="shared" si="1042"/>
        <v>0</v>
      </c>
      <c r="K740">
        <f t="shared" si="1042"/>
        <v>0</v>
      </c>
      <c r="L740">
        <f t="shared" si="1042"/>
        <v>0</v>
      </c>
      <c r="M740">
        <f t="shared" si="1042"/>
        <v>0</v>
      </c>
      <c r="N740">
        <f t="shared" si="1042"/>
        <v>0</v>
      </c>
      <c r="O740">
        <f t="shared" si="1042"/>
        <v>0</v>
      </c>
      <c r="P740">
        <f t="shared" si="1042"/>
        <v>0</v>
      </c>
      <c r="Q740">
        <f t="shared" si="1042"/>
        <v>0</v>
      </c>
      <c r="R740">
        <f t="shared" si="1042"/>
        <v>0</v>
      </c>
      <c r="S740">
        <f t="shared" si="1042"/>
        <v>0</v>
      </c>
      <c r="T740">
        <f t="shared" si="1042"/>
        <v>0</v>
      </c>
      <c r="U740">
        <f t="shared" si="1033"/>
        <v>0</v>
      </c>
    </row>
    <row r="741" spans="1:23" ht="11.25" customHeight="1" x14ac:dyDescent="0.25">
      <c r="A741" s="4">
        <v>348.06992753623803</v>
      </c>
      <c r="B741">
        <f t="shared" ref="B741" si="1043">IF(B728=1,IF(OR(SUM(B727:C728,B717:C717,U727:U728,U717)=3,SUM(B727:C728,B717:C717,U727:U728,U717)=4),1,0),IF(SUM(B727:C728,B717:C717,U727:U728,U717)=3,1,0))</f>
        <v>0</v>
      </c>
      <c r="C741">
        <f t="shared" ref="C741:T741" si="1044">IF(C728=1,IF(OR(SUM(B727:D728,B717:D717)=3,SUM(B727:D728,B717:D717)=4),1,0),IF(SUM(B727:D728,B717:D717)=3,1,0))</f>
        <v>0</v>
      </c>
      <c r="D741">
        <f t="shared" si="1044"/>
        <v>0</v>
      </c>
      <c r="E741">
        <f t="shared" si="1044"/>
        <v>0</v>
      </c>
      <c r="F741">
        <f t="shared" si="1044"/>
        <v>0</v>
      </c>
      <c r="G741">
        <f t="shared" si="1044"/>
        <v>0</v>
      </c>
      <c r="H741">
        <f t="shared" si="1044"/>
        <v>0</v>
      </c>
      <c r="I741">
        <f t="shared" si="1044"/>
        <v>0</v>
      </c>
      <c r="J741">
        <f t="shared" si="1044"/>
        <v>0</v>
      </c>
      <c r="K741">
        <f t="shared" si="1044"/>
        <v>0</v>
      </c>
      <c r="L741">
        <f t="shared" si="1044"/>
        <v>0</v>
      </c>
      <c r="M741">
        <f t="shared" si="1044"/>
        <v>0</v>
      </c>
      <c r="N741">
        <f t="shared" si="1044"/>
        <v>0</v>
      </c>
      <c r="O741">
        <f t="shared" si="1044"/>
        <v>0</v>
      </c>
      <c r="P741">
        <f t="shared" si="1044"/>
        <v>0</v>
      </c>
      <c r="Q741">
        <f t="shared" si="1044"/>
        <v>0</v>
      </c>
      <c r="R741">
        <f t="shared" si="1044"/>
        <v>0</v>
      </c>
      <c r="S741">
        <f t="shared" si="1044"/>
        <v>0</v>
      </c>
      <c r="T741">
        <f t="shared" si="1044"/>
        <v>0</v>
      </c>
      <c r="U741">
        <f t="shared" ref="U741" si="1045">IF(U728=1,IF(OR(SUM(T727:U728,T717:U717,B727:B728,B717)=3,SUM(T727:U728,T717:U717,B727:B728,B717)=4),1,0),IF(SUM(T727:U728,T717:U717,B727:B728,B717)=3,1,0))</f>
        <v>0</v>
      </c>
    </row>
    <row r="742" spans="1:23" ht="11.25" customHeight="1" x14ac:dyDescent="0.25">
      <c r="B742" s="4">
        <v>1</v>
      </c>
      <c r="C742" s="4">
        <v>2</v>
      </c>
      <c r="D742" s="4">
        <v>3</v>
      </c>
      <c r="E742" s="4">
        <v>4</v>
      </c>
      <c r="F742" s="4">
        <v>5</v>
      </c>
      <c r="G742" s="4">
        <v>6</v>
      </c>
      <c r="H742" s="4">
        <v>7</v>
      </c>
      <c r="I742" s="4">
        <v>8</v>
      </c>
      <c r="J742" s="4">
        <v>9</v>
      </c>
      <c r="K742" s="4">
        <v>10</v>
      </c>
      <c r="L742" s="4">
        <v>11</v>
      </c>
      <c r="M742" s="4">
        <v>12</v>
      </c>
      <c r="N742" s="4">
        <v>13</v>
      </c>
      <c r="O742" s="4">
        <v>14</v>
      </c>
      <c r="P742" s="4">
        <v>15</v>
      </c>
      <c r="Q742" s="4">
        <v>16</v>
      </c>
      <c r="R742" s="4">
        <v>17</v>
      </c>
      <c r="S742" s="4">
        <v>18</v>
      </c>
      <c r="T742" s="4">
        <v>19</v>
      </c>
      <c r="U742" s="4">
        <v>20</v>
      </c>
      <c r="W742">
        <f t="shared" ref="W742" si="1046">SUM(B743:U754)</f>
        <v>8</v>
      </c>
    </row>
    <row r="743" spans="1:23" ht="11.25" customHeight="1" x14ac:dyDescent="0.25">
      <c r="A743" s="4">
        <v>348.60079710145499</v>
      </c>
      <c r="B743">
        <f t="shared" ref="B743" si="1047">IF(B730=1,IF(OR(SUM(B730:C731,B741:C741,U730:U731,U741)=3,SUM(B730:C731,B741:C741,U730:U731,U741)=4),1,0),IF(SUM(B730:C731,B741:C741,U730:U731,U741)=3,1,0))</f>
        <v>0</v>
      </c>
      <c r="C743">
        <f t="shared" ref="C743:T743" si="1048">IF(C730=1,IF(OR(SUM(B730:D731,B741:D741)=3,SUM(B730:D731,B741:D741)=4),1,0),IF(SUM(B730:D731,B741:D741)=3,1,0))</f>
        <v>0</v>
      </c>
      <c r="D743">
        <f t="shared" si="1048"/>
        <v>0</v>
      </c>
      <c r="E743">
        <f t="shared" si="1048"/>
        <v>0</v>
      </c>
      <c r="F743">
        <f t="shared" si="1048"/>
        <v>0</v>
      </c>
      <c r="G743">
        <f t="shared" si="1048"/>
        <v>0</v>
      </c>
      <c r="H743">
        <f t="shared" si="1048"/>
        <v>0</v>
      </c>
      <c r="I743">
        <f t="shared" si="1048"/>
        <v>0</v>
      </c>
      <c r="J743">
        <f t="shared" si="1048"/>
        <v>0</v>
      </c>
      <c r="K743">
        <f t="shared" si="1048"/>
        <v>0</v>
      </c>
      <c r="L743">
        <f t="shared" si="1048"/>
        <v>0</v>
      </c>
      <c r="M743">
        <f t="shared" si="1048"/>
        <v>0</v>
      </c>
      <c r="N743">
        <f t="shared" si="1048"/>
        <v>0</v>
      </c>
      <c r="O743">
        <f t="shared" si="1048"/>
        <v>0</v>
      </c>
      <c r="P743">
        <f t="shared" si="1048"/>
        <v>0</v>
      </c>
      <c r="Q743">
        <f t="shared" si="1048"/>
        <v>0</v>
      </c>
      <c r="R743">
        <f t="shared" si="1048"/>
        <v>0</v>
      </c>
      <c r="S743">
        <f t="shared" si="1048"/>
        <v>0</v>
      </c>
      <c r="T743">
        <f t="shared" si="1048"/>
        <v>0</v>
      </c>
      <c r="U743">
        <f t="shared" ref="U743" si="1049">IF(U730=1,IF(OR(SUM(T730:U731,B730:B731,T741:U741,B741)=3,SUM(T730:U731,B730:B731,T741:U741,B741)=4),1,0),IF(SUM(T730:U731,B730:B731,T741:U741,B741)=3,1,0))</f>
        <v>0</v>
      </c>
    </row>
    <row r="744" spans="1:23" ht="11.25" customHeight="1" x14ac:dyDescent="0.25">
      <c r="A744" s="4">
        <v>349.13166666667303</v>
      </c>
      <c r="B744">
        <f t="shared" ref="B744:B753" si="1050">IF(B731=1,IF(OR(SUM(U730:U732,B730:C732)=3,SUM(U730:U732,B730:C732)=4),1,0),IF(SUM(U730:U732,B730:C732)=3,1,0))</f>
        <v>0</v>
      </c>
      <c r="C744">
        <f t="shared" ref="C744:T744" si="1051">IF(C731=1,IF(OR(SUM(B730:D732)=3,SUM(B730:D732)=4),1,0),IF(SUM(B730:D732)=3,1,0))</f>
        <v>0</v>
      </c>
      <c r="D744">
        <f t="shared" si="1051"/>
        <v>0</v>
      </c>
      <c r="E744">
        <f t="shared" si="1051"/>
        <v>0</v>
      </c>
      <c r="F744">
        <f t="shared" si="1051"/>
        <v>0</v>
      </c>
      <c r="G744">
        <f t="shared" si="1051"/>
        <v>0</v>
      </c>
      <c r="H744">
        <f t="shared" si="1051"/>
        <v>0</v>
      </c>
      <c r="I744">
        <f t="shared" si="1051"/>
        <v>0</v>
      </c>
      <c r="J744">
        <f t="shared" si="1051"/>
        <v>0</v>
      </c>
      <c r="K744">
        <f t="shared" si="1051"/>
        <v>0</v>
      </c>
      <c r="L744">
        <f t="shared" si="1051"/>
        <v>0</v>
      </c>
      <c r="M744">
        <f t="shared" si="1051"/>
        <v>0</v>
      </c>
      <c r="N744">
        <f t="shared" si="1051"/>
        <v>0</v>
      </c>
      <c r="O744">
        <f t="shared" si="1051"/>
        <v>0</v>
      </c>
      <c r="P744">
        <f t="shared" si="1051"/>
        <v>0</v>
      </c>
      <c r="Q744">
        <f t="shared" si="1051"/>
        <v>0</v>
      </c>
      <c r="R744">
        <f t="shared" si="1051"/>
        <v>0</v>
      </c>
      <c r="S744">
        <f t="shared" si="1051"/>
        <v>0</v>
      </c>
      <c r="T744">
        <f t="shared" si="1051"/>
        <v>0</v>
      </c>
      <c r="U744">
        <f t="shared" ref="U744:U753" si="1052">IF(U731=1,IF(OR(SUM(T730:U732,B730:B732)=3,SUM(T730:U732,B730:B732)=4),1,0),IF(SUM(T730:U732,B730:B732)=3,1,0))</f>
        <v>0</v>
      </c>
    </row>
    <row r="745" spans="1:23" ht="11.25" customHeight="1" x14ac:dyDescent="0.25">
      <c r="A745" s="4">
        <v>349.66253623188999</v>
      </c>
      <c r="B745">
        <f t="shared" si="1050"/>
        <v>0</v>
      </c>
      <c r="C745">
        <f t="shared" ref="C745:T745" si="1053">IF(C732=1,IF(OR(SUM(B731:D733)=3,SUM(B731:D733)=4),1,0),IF(SUM(B731:D733)=3,1,0))</f>
        <v>0</v>
      </c>
      <c r="D745">
        <f t="shared" si="1053"/>
        <v>0</v>
      </c>
      <c r="E745">
        <f t="shared" si="1053"/>
        <v>0</v>
      </c>
      <c r="F745">
        <f t="shared" si="1053"/>
        <v>0</v>
      </c>
      <c r="G745">
        <f t="shared" si="1053"/>
        <v>0</v>
      </c>
      <c r="H745">
        <f t="shared" si="1053"/>
        <v>0</v>
      </c>
      <c r="I745">
        <f t="shared" si="1053"/>
        <v>0</v>
      </c>
      <c r="J745">
        <f t="shared" si="1053"/>
        <v>0</v>
      </c>
      <c r="K745">
        <f t="shared" si="1053"/>
        <v>0</v>
      </c>
      <c r="L745">
        <f t="shared" si="1053"/>
        <v>0</v>
      </c>
      <c r="M745">
        <f t="shared" si="1053"/>
        <v>0</v>
      </c>
      <c r="N745">
        <f t="shared" si="1053"/>
        <v>0</v>
      </c>
      <c r="O745">
        <f t="shared" si="1053"/>
        <v>0</v>
      </c>
      <c r="P745">
        <f t="shared" si="1053"/>
        <v>0</v>
      </c>
      <c r="Q745">
        <f t="shared" si="1053"/>
        <v>0</v>
      </c>
      <c r="R745">
        <f t="shared" si="1053"/>
        <v>0</v>
      </c>
      <c r="S745">
        <f t="shared" si="1053"/>
        <v>0</v>
      </c>
      <c r="T745">
        <f t="shared" si="1053"/>
        <v>0</v>
      </c>
      <c r="U745">
        <f t="shared" si="1052"/>
        <v>0</v>
      </c>
    </row>
    <row r="746" spans="1:23" ht="11.25" customHeight="1" x14ac:dyDescent="0.25">
      <c r="A746" s="4">
        <v>350.19340579710803</v>
      </c>
      <c r="B746">
        <f t="shared" si="1050"/>
        <v>0</v>
      </c>
      <c r="C746">
        <f t="shared" ref="C746:T746" si="1054">IF(C733=1,IF(OR(SUM(B732:D734)=3,SUM(B732:D734)=4),1,0),IF(SUM(B732:D734)=3,1,0))</f>
        <v>0</v>
      </c>
      <c r="D746">
        <f t="shared" si="1054"/>
        <v>0</v>
      </c>
      <c r="E746">
        <f t="shared" si="1054"/>
        <v>0</v>
      </c>
      <c r="F746">
        <f t="shared" si="1054"/>
        <v>0</v>
      </c>
      <c r="G746">
        <f t="shared" si="1054"/>
        <v>0</v>
      </c>
      <c r="H746">
        <f t="shared" si="1054"/>
        <v>0</v>
      </c>
      <c r="I746">
        <f t="shared" si="1054"/>
        <v>0</v>
      </c>
      <c r="J746">
        <f t="shared" si="1054"/>
        <v>0</v>
      </c>
      <c r="K746">
        <f t="shared" si="1054"/>
        <v>0</v>
      </c>
      <c r="L746">
        <f t="shared" si="1054"/>
        <v>0</v>
      </c>
      <c r="M746">
        <f t="shared" si="1054"/>
        <v>0</v>
      </c>
      <c r="N746">
        <f t="shared" si="1054"/>
        <v>0</v>
      </c>
      <c r="O746">
        <f t="shared" si="1054"/>
        <v>0</v>
      </c>
      <c r="P746">
        <f t="shared" si="1054"/>
        <v>0</v>
      </c>
      <c r="Q746">
        <f t="shared" si="1054"/>
        <v>0</v>
      </c>
      <c r="R746">
        <f t="shared" si="1054"/>
        <v>0</v>
      </c>
      <c r="S746">
        <f t="shared" si="1054"/>
        <v>0</v>
      </c>
      <c r="T746">
        <f t="shared" si="1054"/>
        <v>0</v>
      </c>
      <c r="U746">
        <f t="shared" si="1052"/>
        <v>0</v>
      </c>
    </row>
    <row r="747" spans="1:23" ht="11.25" customHeight="1" x14ac:dyDescent="0.25">
      <c r="A747" s="4">
        <v>350.72427536232499</v>
      </c>
      <c r="B747">
        <f t="shared" si="1050"/>
        <v>0</v>
      </c>
      <c r="C747">
        <f t="shared" ref="C747:T747" si="1055">IF(C734=1,IF(OR(SUM(B733:D735)=3,SUM(B733:D735)=4),1,0),IF(SUM(B733:D735)=3,1,0))</f>
        <v>0</v>
      </c>
      <c r="D747">
        <f t="shared" si="1055"/>
        <v>1</v>
      </c>
      <c r="E747">
        <f t="shared" si="1055"/>
        <v>1</v>
      </c>
      <c r="F747">
        <f t="shared" si="1055"/>
        <v>0</v>
      </c>
      <c r="G747">
        <f t="shared" si="1055"/>
        <v>0</v>
      </c>
      <c r="H747">
        <f t="shared" si="1055"/>
        <v>0</v>
      </c>
      <c r="I747">
        <f t="shared" si="1055"/>
        <v>0</v>
      </c>
      <c r="J747">
        <f t="shared" si="1055"/>
        <v>0</v>
      </c>
      <c r="K747">
        <f t="shared" si="1055"/>
        <v>0</v>
      </c>
      <c r="L747">
        <f t="shared" si="1055"/>
        <v>0</v>
      </c>
      <c r="M747">
        <f t="shared" si="1055"/>
        <v>0</v>
      </c>
      <c r="N747">
        <f t="shared" si="1055"/>
        <v>0</v>
      </c>
      <c r="O747">
        <f t="shared" si="1055"/>
        <v>0</v>
      </c>
      <c r="P747">
        <f t="shared" si="1055"/>
        <v>0</v>
      </c>
      <c r="Q747">
        <f t="shared" si="1055"/>
        <v>0</v>
      </c>
      <c r="R747">
        <f t="shared" si="1055"/>
        <v>0</v>
      </c>
      <c r="S747">
        <f t="shared" si="1055"/>
        <v>0</v>
      </c>
      <c r="T747">
        <f t="shared" si="1055"/>
        <v>0</v>
      </c>
      <c r="U747">
        <f t="shared" si="1052"/>
        <v>0</v>
      </c>
      <c r="V747" s="5">
        <v>58</v>
      </c>
    </row>
    <row r="748" spans="1:23" ht="11.25" customHeight="1" x14ac:dyDescent="0.25">
      <c r="A748" s="4">
        <v>351.25514492754201</v>
      </c>
      <c r="B748">
        <f t="shared" si="1050"/>
        <v>0</v>
      </c>
      <c r="C748">
        <f t="shared" ref="C748:T748" si="1056">IF(C735=1,IF(OR(SUM(B734:D736)=3,SUM(B734:D736)=4),1,0),IF(SUM(B734:D736)=3,1,0))</f>
        <v>0</v>
      </c>
      <c r="D748">
        <f t="shared" si="1056"/>
        <v>1</v>
      </c>
      <c r="E748">
        <f t="shared" si="1056"/>
        <v>1</v>
      </c>
      <c r="F748">
        <f t="shared" si="1056"/>
        <v>0</v>
      </c>
      <c r="G748">
        <f t="shared" si="1056"/>
        <v>0</v>
      </c>
      <c r="H748">
        <f t="shared" si="1056"/>
        <v>0</v>
      </c>
      <c r="I748">
        <f t="shared" si="1056"/>
        <v>0</v>
      </c>
      <c r="J748">
        <f t="shared" si="1056"/>
        <v>0</v>
      </c>
      <c r="K748">
        <f t="shared" si="1056"/>
        <v>0</v>
      </c>
      <c r="L748">
        <f t="shared" si="1056"/>
        <v>0</v>
      </c>
      <c r="M748">
        <f t="shared" si="1056"/>
        <v>0</v>
      </c>
      <c r="N748">
        <f t="shared" si="1056"/>
        <v>0</v>
      </c>
      <c r="O748">
        <f t="shared" si="1056"/>
        <v>0</v>
      </c>
      <c r="P748">
        <f t="shared" si="1056"/>
        <v>0</v>
      </c>
      <c r="Q748">
        <f t="shared" si="1056"/>
        <v>0</v>
      </c>
      <c r="R748">
        <f t="shared" si="1056"/>
        <v>0</v>
      </c>
      <c r="S748">
        <f t="shared" si="1056"/>
        <v>0</v>
      </c>
      <c r="T748">
        <f t="shared" si="1056"/>
        <v>0</v>
      </c>
      <c r="U748">
        <f t="shared" si="1052"/>
        <v>0</v>
      </c>
    </row>
    <row r="749" spans="1:23" ht="11.25" customHeight="1" x14ac:dyDescent="0.25">
      <c r="A749" s="4">
        <v>351.78601449275999</v>
      </c>
      <c r="B749">
        <f t="shared" si="1050"/>
        <v>0</v>
      </c>
      <c r="C749">
        <f t="shared" ref="C749:T749" si="1057">IF(C736=1,IF(OR(SUM(B735:D737)=3,SUM(B735:D737)=4),1,0),IF(SUM(B735:D737)=3,1,0))</f>
        <v>0</v>
      </c>
      <c r="D749">
        <f t="shared" si="1057"/>
        <v>0</v>
      </c>
      <c r="E749">
        <f t="shared" si="1057"/>
        <v>0</v>
      </c>
      <c r="F749">
        <f t="shared" si="1057"/>
        <v>0</v>
      </c>
      <c r="G749">
        <f t="shared" si="1057"/>
        <v>0</v>
      </c>
      <c r="H749">
        <f t="shared" si="1057"/>
        <v>0</v>
      </c>
      <c r="I749">
        <f t="shared" si="1057"/>
        <v>0</v>
      </c>
      <c r="J749">
        <f t="shared" si="1057"/>
        <v>0</v>
      </c>
      <c r="K749">
        <f t="shared" si="1057"/>
        <v>0</v>
      </c>
      <c r="L749">
        <f t="shared" si="1057"/>
        <v>0</v>
      </c>
      <c r="M749">
        <f t="shared" si="1057"/>
        <v>0</v>
      </c>
      <c r="N749">
        <f t="shared" si="1057"/>
        <v>0</v>
      </c>
      <c r="O749">
        <f t="shared" si="1057"/>
        <v>0</v>
      </c>
      <c r="P749">
        <f t="shared" si="1057"/>
        <v>0</v>
      </c>
      <c r="Q749">
        <f t="shared" si="1057"/>
        <v>0</v>
      </c>
      <c r="R749">
        <f t="shared" si="1057"/>
        <v>0</v>
      </c>
      <c r="S749">
        <f t="shared" si="1057"/>
        <v>0</v>
      </c>
      <c r="T749">
        <f t="shared" si="1057"/>
        <v>0</v>
      </c>
      <c r="U749">
        <f t="shared" si="1052"/>
        <v>0</v>
      </c>
    </row>
    <row r="750" spans="1:23" ht="11.25" customHeight="1" x14ac:dyDescent="0.25">
      <c r="A750" s="4">
        <v>352.31688405797701</v>
      </c>
      <c r="B750">
        <f t="shared" si="1050"/>
        <v>0</v>
      </c>
      <c r="C750">
        <f t="shared" ref="C750:T750" si="1058">IF(C737=1,IF(OR(SUM(B736:D738)=3,SUM(B736:D738)=4),1,0),IF(SUM(B736:D738)=3,1,0))</f>
        <v>0</v>
      </c>
      <c r="D750">
        <f t="shared" si="1058"/>
        <v>1</v>
      </c>
      <c r="E750">
        <f t="shared" si="1058"/>
        <v>1</v>
      </c>
      <c r="F750">
        <f t="shared" si="1058"/>
        <v>0</v>
      </c>
      <c r="G750">
        <f t="shared" si="1058"/>
        <v>0</v>
      </c>
      <c r="H750">
        <f t="shared" si="1058"/>
        <v>0</v>
      </c>
      <c r="I750">
        <f t="shared" si="1058"/>
        <v>0</v>
      </c>
      <c r="J750">
        <f t="shared" si="1058"/>
        <v>0</v>
      </c>
      <c r="K750">
        <f t="shared" si="1058"/>
        <v>0</v>
      </c>
      <c r="L750">
        <f t="shared" si="1058"/>
        <v>0</v>
      </c>
      <c r="M750">
        <f t="shared" si="1058"/>
        <v>0</v>
      </c>
      <c r="N750">
        <f t="shared" si="1058"/>
        <v>0</v>
      </c>
      <c r="O750">
        <f t="shared" si="1058"/>
        <v>0</v>
      </c>
      <c r="P750">
        <f t="shared" si="1058"/>
        <v>0</v>
      </c>
      <c r="Q750">
        <f t="shared" si="1058"/>
        <v>0</v>
      </c>
      <c r="R750">
        <f t="shared" si="1058"/>
        <v>0</v>
      </c>
      <c r="S750">
        <f t="shared" si="1058"/>
        <v>0</v>
      </c>
      <c r="T750">
        <f t="shared" si="1058"/>
        <v>0</v>
      </c>
      <c r="U750">
        <f t="shared" si="1052"/>
        <v>0</v>
      </c>
    </row>
    <row r="751" spans="1:23" ht="11.25" customHeight="1" x14ac:dyDescent="0.25">
      <c r="A751" s="4">
        <v>352.84775362319499</v>
      </c>
      <c r="B751">
        <f t="shared" si="1050"/>
        <v>0</v>
      </c>
      <c r="C751">
        <f t="shared" ref="C751:T751" si="1059">IF(C738=1,IF(OR(SUM(B737:D739)=3,SUM(B737:D739)=4),1,0),IF(SUM(B737:D739)=3,1,0))</f>
        <v>0</v>
      </c>
      <c r="D751">
        <f t="shared" si="1059"/>
        <v>1</v>
      </c>
      <c r="E751">
        <f t="shared" si="1059"/>
        <v>1</v>
      </c>
      <c r="F751">
        <f t="shared" si="1059"/>
        <v>0</v>
      </c>
      <c r="G751">
        <f t="shared" si="1059"/>
        <v>0</v>
      </c>
      <c r="H751">
        <f t="shared" si="1059"/>
        <v>0</v>
      </c>
      <c r="I751">
        <f t="shared" si="1059"/>
        <v>0</v>
      </c>
      <c r="J751">
        <f t="shared" si="1059"/>
        <v>0</v>
      </c>
      <c r="K751">
        <f t="shared" si="1059"/>
        <v>0</v>
      </c>
      <c r="L751">
        <f t="shared" si="1059"/>
        <v>0</v>
      </c>
      <c r="M751">
        <f t="shared" si="1059"/>
        <v>0</v>
      </c>
      <c r="N751">
        <f t="shared" si="1059"/>
        <v>0</v>
      </c>
      <c r="O751">
        <f t="shared" si="1059"/>
        <v>0</v>
      </c>
      <c r="P751">
        <f t="shared" si="1059"/>
        <v>0</v>
      </c>
      <c r="Q751">
        <f t="shared" si="1059"/>
        <v>0</v>
      </c>
      <c r="R751">
        <f t="shared" si="1059"/>
        <v>0</v>
      </c>
      <c r="S751">
        <f t="shared" si="1059"/>
        <v>0</v>
      </c>
      <c r="T751">
        <f t="shared" si="1059"/>
        <v>0</v>
      </c>
      <c r="U751">
        <f t="shared" si="1052"/>
        <v>0</v>
      </c>
    </row>
    <row r="752" spans="1:23" ht="11.25" customHeight="1" x14ac:dyDescent="0.25">
      <c r="A752" s="4">
        <v>353.37862318841201</v>
      </c>
      <c r="B752">
        <f t="shared" si="1050"/>
        <v>0</v>
      </c>
      <c r="C752">
        <f t="shared" ref="C752:T752" si="1060">IF(C739=1,IF(OR(SUM(B738:D740)=3,SUM(B738:D740)=4),1,0),IF(SUM(B738:D740)=3,1,0))</f>
        <v>0</v>
      </c>
      <c r="D752">
        <f t="shared" si="1060"/>
        <v>0</v>
      </c>
      <c r="E752">
        <f t="shared" si="1060"/>
        <v>0</v>
      </c>
      <c r="F752">
        <f t="shared" si="1060"/>
        <v>0</v>
      </c>
      <c r="G752">
        <f t="shared" si="1060"/>
        <v>0</v>
      </c>
      <c r="H752">
        <f t="shared" si="1060"/>
        <v>0</v>
      </c>
      <c r="I752">
        <f t="shared" si="1060"/>
        <v>0</v>
      </c>
      <c r="J752">
        <f t="shared" si="1060"/>
        <v>0</v>
      </c>
      <c r="K752">
        <f t="shared" si="1060"/>
        <v>0</v>
      </c>
      <c r="L752">
        <f t="shared" si="1060"/>
        <v>0</v>
      </c>
      <c r="M752">
        <f t="shared" si="1060"/>
        <v>0</v>
      </c>
      <c r="N752">
        <f t="shared" si="1060"/>
        <v>0</v>
      </c>
      <c r="O752">
        <f t="shared" si="1060"/>
        <v>0</v>
      </c>
      <c r="P752">
        <f t="shared" si="1060"/>
        <v>0</v>
      </c>
      <c r="Q752">
        <f t="shared" si="1060"/>
        <v>0</v>
      </c>
      <c r="R752">
        <f t="shared" si="1060"/>
        <v>0</v>
      </c>
      <c r="S752">
        <f t="shared" si="1060"/>
        <v>0</v>
      </c>
      <c r="T752">
        <f t="shared" si="1060"/>
        <v>0</v>
      </c>
      <c r="U752">
        <f t="shared" si="1052"/>
        <v>0</v>
      </c>
    </row>
    <row r="753" spans="1:23" ht="11.25" customHeight="1" x14ac:dyDescent="0.25">
      <c r="A753" s="4">
        <v>353.90949275362902</v>
      </c>
      <c r="B753">
        <f t="shared" si="1050"/>
        <v>0</v>
      </c>
      <c r="C753">
        <f t="shared" ref="C753:T753" si="1061">IF(C740=1,IF(OR(SUM(B739:D741)=3,SUM(B739:D741)=4),1,0),IF(SUM(B739:D741)=3,1,0))</f>
        <v>0</v>
      </c>
      <c r="D753">
        <f t="shared" si="1061"/>
        <v>0</v>
      </c>
      <c r="E753">
        <f t="shared" si="1061"/>
        <v>0</v>
      </c>
      <c r="F753">
        <f t="shared" si="1061"/>
        <v>0</v>
      </c>
      <c r="G753">
        <f t="shared" si="1061"/>
        <v>0</v>
      </c>
      <c r="H753">
        <f t="shared" si="1061"/>
        <v>0</v>
      </c>
      <c r="I753">
        <f t="shared" si="1061"/>
        <v>0</v>
      </c>
      <c r="J753">
        <f t="shared" si="1061"/>
        <v>0</v>
      </c>
      <c r="K753">
        <f t="shared" si="1061"/>
        <v>0</v>
      </c>
      <c r="L753">
        <f t="shared" si="1061"/>
        <v>0</v>
      </c>
      <c r="M753">
        <f t="shared" si="1061"/>
        <v>0</v>
      </c>
      <c r="N753">
        <f t="shared" si="1061"/>
        <v>0</v>
      </c>
      <c r="O753">
        <f t="shared" si="1061"/>
        <v>0</v>
      </c>
      <c r="P753">
        <f t="shared" si="1061"/>
        <v>0</v>
      </c>
      <c r="Q753">
        <f t="shared" si="1061"/>
        <v>0</v>
      </c>
      <c r="R753">
        <f t="shared" si="1061"/>
        <v>0</v>
      </c>
      <c r="S753">
        <f t="shared" si="1061"/>
        <v>0</v>
      </c>
      <c r="T753">
        <f t="shared" si="1061"/>
        <v>0</v>
      </c>
      <c r="U753">
        <f t="shared" si="1052"/>
        <v>0</v>
      </c>
    </row>
    <row r="754" spans="1:23" ht="11.25" customHeight="1" x14ac:dyDescent="0.25">
      <c r="A754" s="4">
        <v>354.44036231884701</v>
      </c>
      <c r="B754">
        <f t="shared" ref="B754" si="1062">IF(B741=1,IF(OR(SUM(B740:C741,B730:C730,U740:U741,U730)=3,SUM(B740:C741,B730:C730,U740:U741,U730)=4),1,0),IF(SUM(B740:C741,B730:C730,U740:U741,U730)=3,1,0))</f>
        <v>0</v>
      </c>
      <c r="C754">
        <f t="shared" ref="C754:T754" si="1063">IF(C741=1,IF(OR(SUM(B740:D741,B730:D730)=3,SUM(B740:D741,B730:D730)=4),1,0),IF(SUM(B740:D741,B730:D730)=3,1,0))</f>
        <v>0</v>
      </c>
      <c r="D754">
        <f t="shared" si="1063"/>
        <v>0</v>
      </c>
      <c r="E754">
        <f t="shared" si="1063"/>
        <v>0</v>
      </c>
      <c r="F754">
        <f t="shared" si="1063"/>
        <v>0</v>
      </c>
      <c r="G754">
        <f t="shared" si="1063"/>
        <v>0</v>
      </c>
      <c r="H754">
        <f t="shared" si="1063"/>
        <v>0</v>
      </c>
      <c r="I754">
        <f t="shared" si="1063"/>
        <v>0</v>
      </c>
      <c r="J754">
        <f t="shared" si="1063"/>
        <v>0</v>
      </c>
      <c r="K754">
        <f t="shared" si="1063"/>
        <v>0</v>
      </c>
      <c r="L754">
        <f t="shared" si="1063"/>
        <v>0</v>
      </c>
      <c r="M754">
        <f t="shared" si="1063"/>
        <v>0</v>
      </c>
      <c r="N754">
        <f t="shared" si="1063"/>
        <v>0</v>
      </c>
      <c r="O754">
        <f t="shared" si="1063"/>
        <v>0</v>
      </c>
      <c r="P754">
        <f t="shared" si="1063"/>
        <v>0</v>
      </c>
      <c r="Q754">
        <f t="shared" si="1063"/>
        <v>0</v>
      </c>
      <c r="R754">
        <f t="shared" si="1063"/>
        <v>0</v>
      </c>
      <c r="S754">
        <f t="shared" si="1063"/>
        <v>0</v>
      </c>
      <c r="T754">
        <f t="shared" si="1063"/>
        <v>0</v>
      </c>
      <c r="U754">
        <f t="shared" ref="U754" si="1064">IF(U741=1,IF(OR(SUM(T740:U741,T730:U730,B740:B741,B730)=3,SUM(T740:U741,T730:U730,B740:B741,B730)=4),1,0),IF(SUM(T740:U741,T730:U730,B740:B741,B730)=3,1,0))</f>
        <v>0</v>
      </c>
    </row>
    <row r="755" spans="1:23" ht="11.25" customHeight="1" x14ac:dyDescent="0.25">
      <c r="B755" s="4">
        <v>1</v>
      </c>
      <c r="C755" s="4">
        <v>2</v>
      </c>
      <c r="D755" s="4">
        <v>3</v>
      </c>
      <c r="E755" s="4">
        <v>4</v>
      </c>
      <c r="F755" s="4">
        <v>5</v>
      </c>
      <c r="G755" s="4">
        <v>6</v>
      </c>
      <c r="H755" s="4">
        <v>7</v>
      </c>
      <c r="I755" s="4">
        <v>8</v>
      </c>
      <c r="J755" s="4">
        <v>9</v>
      </c>
      <c r="K755" s="4">
        <v>10</v>
      </c>
      <c r="L755" s="4">
        <v>11</v>
      </c>
      <c r="M755" s="4">
        <v>12</v>
      </c>
      <c r="N755" s="4">
        <v>13</v>
      </c>
      <c r="O755" s="4">
        <v>14</v>
      </c>
      <c r="P755" s="4">
        <v>15</v>
      </c>
      <c r="Q755" s="4">
        <v>16</v>
      </c>
      <c r="R755" s="4">
        <v>17</v>
      </c>
      <c r="S755" s="4">
        <v>18</v>
      </c>
      <c r="T755" s="4">
        <v>19</v>
      </c>
      <c r="U755" s="4">
        <v>20</v>
      </c>
      <c r="W755">
        <f t="shared" ref="W755" si="1065">SUM(B756:U767)</f>
        <v>8</v>
      </c>
    </row>
    <row r="756" spans="1:23" ht="11.25" customHeight="1" x14ac:dyDescent="0.25">
      <c r="A756" s="4">
        <v>354.97123188406403</v>
      </c>
      <c r="B756">
        <f t="shared" ref="B756" si="1066">IF(B743=1,IF(OR(SUM(B743:C744,B754:C754,U743:U744,U754)=3,SUM(B743:C744,B754:C754,U743:U744,U754)=4),1,0),IF(SUM(B743:C744,B754:C754,U743:U744,U754)=3,1,0))</f>
        <v>0</v>
      </c>
      <c r="C756">
        <f t="shared" ref="C756:T756" si="1067">IF(C743=1,IF(OR(SUM(B743:D744,B754:D754)=3,SUM(B743:D744,B754:D754)=4),1,0),IF(SUM(B743:D744,B754:D754)=3,1,0))</f>
        <v>0</v>
      </c>
      <c r="D756">
        <f t="shared" si="1067"/>
        <v>0</v>
      </c>
      <c r="E756">
        <f t="shared" si="1067"/>
        <v>0</v>
      </c>
      <c r="F756">
        <f t="shared" si="1067"/>
        <v>0</v>
      </c>
      <c r="G756">
        <f t="shared" si="1067"/>
        <v>0</v>
      </c>
      <c r="H756">
        <f t="shared" si="1067"/>
        <v>0</v>
      </c>
      <c r="I756">
        <f t="shared" si="1067"/>
        <v>0</v>
      </c>
      <c r="J756">
        <f t="shared" si="1067"/>
        <v>0</v>
      </c>
      <c r="K756">
        <f t="shared" si="1067"/>
        <v>0</v>
      </c>
      <c r="L756">
        <f t="shared" si="1067"/>
        <v>0</v>
      </c>
      <c r="M756">
        <f t="shared" si="1067"/>
        <v>0</v>
      </c>
      <c r="N756">
        <f t="shared" si="1067"/>
        <v>0</v>
      </c>
      <c r="O756">
        <f t="shared" si="1067"/>
        <v>0</v>
      </c>
      <c r="P756">
        <f t="shared" si="1067"/>
        <v>0</v>
      </c>
      <c r="Q756">
        <f t="shared" si="1067"/>
        <v>0</v>
      </c>
      <c r="R756">
        <f t="shared" si="1067"/>
        <v>0</v>
      </c>
      <c r="S756">
        <f t="shared" si="1067"/>
        <v>0</v>
      </c>
      <c r="T756">
        <f t="shared" si="1067"/>
        <v>0</v>
      </c>
      <c r="U756">
        <f t="shared" ref="U756" si="1068">IF(U743=1,IF(OR(SUM(T743:U744,B743:B744,T754:U754,B754)=3,SUM(T743:U744,B743:B744,T754:U754,B754)=4),1,0),IF(SUM(T743:U744,B743:B744,T754:U754,B754)=3,1,0))</f>
        <v>0</v>
      </c>
    </row>
    <row r="757" spans="1:23" ht="11.25" customHeight="1" x14ac:dyDescent="0.25">
      <c r="A757" s="4">
        <v>355.50210144928201</v>
      </c>
      <c r="B757">
        <f t="shared" ref="B757:B766" si="1069">IF(B744=1,IF(OR(SUM(U743:U745,B743:C745)=3,SUM(U743:U745,B743:C745)=4),1,0),IF(SUM(U743:U745,B743:C745)=3,1,0))</f>
        <v>0</v>
      </c>
      <c r="C757">
        <f t="shared" ref="C757:T757" si="1070">IF(C744=1,IF(OR(SUM(B743:D745)=3,SUM(B743:D745)=4),1,0),IF(SUM(B743:D745)=3,1,0))</f>
        <v>0</v>
      </c>
      <c r="D757">
        <f t="shared" si="1070"/>
        <v>0</v>
      </c>
      <c r="E757">
        <f t="shared" si="1070"/>
        <v>0</v>
      </c>
      <c r="F757">
        <f t="shared" si="1070"/>
        <v>0</v>
      </c>
      <c r="G757">
        <f t="shared" si="1070"/>
        <v>0</v>
      </c>
      <c r="H757">
        <f t="shared" si="1070"/>
        <v>0</v>
      </c>
      <c r="I757">
        <f t="shared" si="1070"/>
        <v>0</v>
      </c>
      <c r="J757">
        <f t="shared" si="1070"/>
        <v>0</v>
      </c>
      <c r="K757">
        <f t="shared" si="1070"/>
        <v>0</v>
      </c>
      <c r="L757">
        <f t="shared" si="1070"/>
        <v>0</v>
      </c>
      <c r="M757">
        <f t="shared" si="1070"/>
        <v>0</v>
      </c>
      <c r="N757">
        <f t="shared" si="1070"/>
        <v>0</v>
      </c>
      <c r="O757">
        <f t="shared" si="1070"/>
        <v>0</v>
      </c>
      <c r="P757">
        <f t="shared" si="1070"/>
        <v>0</v>
      </c>
      <c r="Q757">
        <f t="shared" si="1070"/>
        <v>0</v>
      </c>
      <c r="R757">
        <f t="shared" si="1070"/>
        <v>0</v>
      </c>
      <c r="S757">
        <f t="shared" si="1070"/>
        <v>0</v>
      </c>
      <c r="T757">
        <f t="shared" si="1070"/>
        <v>0</v>
      </c>
      <c r="U757">
        <f t="shared" ref="U757:U766" si="1071">IF(U744=1,IF(OR(SUM(T743:U745,B743:B745)=3,SUM(T743:U745,B743:B745)=4),1,0),IF(SUM(T743:U745,B743:B745)=3,1,0))</f>
        <v>0</v>
      </c>
    </row>
    <row r="758" spans="1:23" ht="11.25" customHeight="1" x14ac:dyDescent="0.25">
      <c r="A758" s="4">
        <v>356.03297101449903</v>
      </c>
      <c r="B758">
        <f t="shared" si="1069"/>
        <v>0</v>
      </c>
      <c r="C758">
        <f t="shared" ref="C758:T758" si="1072">IF(C745=1,IF(OR(SUM(B744:D746)=3,SUM(B744:D746)=4),1,0),IF(SUM(B744:D746)=3,1,0))</f>
        <v>0</v>
      </c>
      <c r="D758">
        <f t="shared" si="1072"/>
        <v>0</v>
      </c>
      <c r="E758">
        <f t="shared" si="1072"/>
        <v>0</v>
      </c>
      <c r="F758">
        <f t="shared" si="1072"/>
        <v>0</v>
      </c>
      <c r="G758">
        <f t="shared" si="1072"/>
        <v>0</v>
      </c>
      <c r="H758">
        <f t="shared" si="1072"/>
        <v>0</v>
      </c>
      <c r="I758">
        <f t="shared" si="1072"/>
        <v>0</v>
      </c>
      <c r="J758">
        <f t="shared" si="1072"/>
        <v>0</v>
      </c>
      <c r="K758">
        <f t="shared" si="1072"/>
        <v>0</v>
      </c>
      <c r="L758">
        <f t="shared" si="1072"/>
        <v>0</v>
      </c>
      <c r="M758">
        <f t="shared" si="1072"/>
        <v>0</v>
      </c>
      <c r="N758">
        <f t="shared" si="1072"/>
        <v>0</v>
      </c>
      <c r="O758">
        <f t="shared" si="1072"/>
        <v>0</v>
      </c>
      <c r="P758">
        <f t="shared" si="1072"/>
        <v>0</v>
      </c>
      <c r="Q758">
        <f t="shared" si="1072"/>
        <v>0</v>
      </c>
      <c r="R758">
        <f t="shared" si="1072"/>
        <v>0</v>
      </c>
      <c r="S758">
        <f t="shared" si="1072"/>
        <v>0</v>
      </c>
      <c r="T758">
        <f t="shared" si="1072"/>
        <v>0</v>
      </c>
      <c r="U758">
        <f t="shared" si="1071"/>
        <v>0</v>
      </c>
    </row>
    <row r="759" spans="1:23" ht="11.25" customHeight="1" x14ac:dyDescent="0.25">
      <c r="A759" s="4">
        <v>356.56384057971599</v>
      </c>
      <c r="B759">
        <f t="shared" si="1069"/>
        <v>0</v>
      </c>
      <c r="C759">
        <f t="shared" ref="C759:T759" si="1073">IF(C746=1,IF(OR(SUM(B745:D747)=3,SUM(B745:D747)=4),1,0),IF(SUM(B745:D747)=3,1,0))</f>
        <v>0</v>
      </c>
      <c r="D759">
        <f t="shared" si="1073"/>
        <v>0</v>
      </c>
      <c r="E759">
        <f t="shared" si="1073"/>
        <v>0</v>
      </c>
      <c r="F759">
        <f t="shared" si="1073"/>
        <v>0</v>
      </c>
      <c r="G759">
        <f t="shared" si="1073"/>
        <v>0</v>
      </c>
      <c r="H759">
        <f t="shared" si="1073"/>
        <v>0</v>
      </c>
      <c r="I759">
        <f t="shared" si="1073"/>
        <v>0</v>
      </c>
      <c r="J759">
        <f t="shared" si="1073"/>
        <v>0</v>
      </c>
      <c r="K759">
        <f t="shared" si="1073"/>
        <v>0</v>
      </c>
      <c r="L759">
        <f t="shared" si="1073"/>
        <v>0</v>
      </c>
      <c r="M759">
        <f t="shared" si="1073"/>
        <v>0</v>
      </c>
      <c r="N759">
        <f t="shared" si="1073"/>
        <v>0</v>
      </c>
      <c r="O759">
        <f t="shared" si="1073"/>
        <v>0</v>
      </c>
      <c r="P759">
        <f t="shared" si="1073"/>
        <v>0</v>
      </c>
      <c r="Q759">
        <f t="shared" si="1073"/>
        <v>0</v>
      </c>
      <c r="R759">
        <f t="shared" si="1073"/>
        <v>0</v>
      </c>
      <c r="S759">
        <f t="shared" si="1073"/>
        <v>0</v>
      </c>
      <c r="T759">
        <f t="shared" si="1073"/>
        <v>0</v>
      </c>
      <c r="U759">
        <f t="shared" si="1071"/>
        <v>0</v>
      </c>
    </row>
    <row r="760" spans="1:23" ht="11.25" customHeight="1" x14ac:dyDescent="0.25">
      <c r="A760" s="4">
        <v>357.09471014493403</v>
      </c>
      <c r="B760">
        <f t="shared" si="1069"/>
        <v>0</v>
      </c>
      <c r="C760">
        <f t="shared" ref="C760:T760" si="1074">IF(C747=1,IF(OR(SUM(B746:D748)=3,SUM(B746:D748)=4),1,0),IF(SUM(B746:D748)=3,1,0))</f>
        <v>0</v>
      </c>
      <c r="D760">
        <f t="shared" si="1074"/>
        <v>1</v>
      </c>
      <c r="E760">
        <f t="shared" si="1074"/>
        <v>1</v>
      </c>
      <c r="F760">
        <f t="shared" si="1074"/>
        <v>0</v>
      </c>
      <c r="G760">
        <f t="shared" si="1074"/>
        <v>0</v>
      </c>
      <c r="H760">
        <f t="shared" si="1074"/>
        <v>0</v>
      </c>
      <c r="I760">
        <f t="shared" si="1074"/>
        <v>0</v>
      </c>
      <c r="J760">
        <f t="shared" si="1074"/>
        <v>0</v>
      </c>
      <c r="K760">
        <f t="shared" si="1074"/>
        <v>0</v>
      </c>
      <c r="L760">
        <f t="shared" si="1074"/>
        <v>0</v>
      </c>
      <c r="M760">
        <f t="shared" si="1074"/>
        <v>0</v>
      </c>
      <c r="N760">
        <f t="shared" si="1074"/>
        <v>0</v>
      </c>
      <c r="O760">
        <f t="shared" si="1074"/>
        <v>0</v>
      </c>
      <c r="P760">
        <f t="shared" si="1074"/>
        <v>0</v>
      </c>
      <c r="Q760">
        <f t="shared" si="1074"/>
        <v>0</v>
      </c>
      <c r="R760">
        <f t="shared" si="1074"/>
        <v>0</v>
      </c>
      <c r="S760">
        <f t="shared" si="1074"/>
        <v>0</v>
      </c>
      <c r="T760">
        <f t="shared" si="1074"/>
        <v>0</v>
      </c>
      <c r="U760">
        <f t="shared" si="1071"/>
        <v>0</v>
      </c>
      <c r="V760" s="5">
        <v>59</v>
      </c>
    </row>
    <row r="761" spans="1:23" ht="11.25" customHeight="1" x14ac:dyDescent="0.25">
      <c r="A761" s="4">
        <v>357.62557971015099</v>
      </c>
      <c r="B761">
        <f t="shared" si="1069"/>
        <v>0</v>
      </c>
      <c r="C761">
        <f t="shared" ref="C761:T761" si="1075">IF(C748=1,IF(OR(SUM(B747:D749)=3,SUM(B747:D749)=4),1,0),IF(SUM(B747:D749)=3,1,0))</f>
        <v>0</v>
      </c>
      <c r="D761">
        <f t="shared" si="1075"/>
        <v>1</v>
      </c>
      <c r="E761">
        <f t="shared" si="1075"/>
        <v>1</v>
      </c>
      <c r="F761">
        <f t="shared" si="1075"/>
        <v>0</v>
      </c>
      <c r="G761">
        <f t="shared" si="1075"/>
        <v>0</v>
      </c>
      <c r="H761">
        <f t="shared" si="1075"/>
        <v>0</v>
      </c>
      <c r="I761">
        <f t="shared" si="1075"/>
        <v>0</v>
      </c>
      <c r="J761">
        <f t="shared" si="1075"/>
        <v>0</v>
      </c>
      <c r="K761">
        <f t="shared" si="1075"/>
        <v>0</v>
      </c>
      <c r="L761">
        <f t="shared" si="1075"/>
        <v>0</v>
      </c>
      <c r="M761">
        <f t="shared" si="1075"/>
        <v>0</v>
      </c>
      <c r="N761">
        <f t="shared" si="1075"/>
        <v>0</v>
      </c>
      <c r="O761">
        <f t="shared" si="1075"/>
        <v>0</v>
      </c>
      <c r="P761">
        <f t="shared" si="1075"/>
        <v>0</v>
      </c>
      <c r="Q761">
        <f t="shared" si="1075"/>
        <v>0</v>
      </c>
      <c r="R761">
        <f t="shared" si="1075"/>
        <v>0</v>
      </c>
      <c r="S761">
        <f t="shared" si="1075"/>
        <v>0</v>
      </c>
      <c r="T761">
        <f t="shared" si="1075"/>
        <v>0</v>
      </c>
      <c r="U761">
        <f t="shared" si="1071"/>
        <v>0</v>
      </c>
    </row>
    <row r="762" spans="1:23" ht="11.25" customHeight="1" x14ac:dyDescent="0.25">
      <c r="A762" s="4">
        <v>358.15644927536903</v>
      </c>
      <c r="B762">
        <f t="shared" si="1069"/>
        <v>0</v>
      </c>
      <c r="C762">
        <f t="shared" ref="C762:T762" si="1076">IF(C749=1,IF(OR(SUM(B748:D750)=3,SUM(B748:D750)=4),1,0),IF(SUM(B748:D750)=3,1,0))</f>
        <v>0</v>
      </c>
      <c r="D762">
        <f t="shared" si="1076"/>
        <v>0</v>
      </c>
      <c r="E762">
        <f t="shared" si="1076"/>
        <v>0</v>
      </c>
      <c r="F762">
        <f t="shared" si="1076"/>
        <v>0</v>
      </c>
      <c r="G762">
        <f t="shared" si="1076"/>
        <v>0</v>
      </c>
      <c r="H762">
        <f t="shared" si="1076"/>
        <v>0</v>
      </c>
      <c r="I762">
        <f t="shared" si="1076"/>
        <v>0</v>
      </c>
      <c r="J762">
        <f t="shared" si="1076"/>
        <v>0</v>
      </c>
      <c r="K762">
        <f t="shared" si="1076"/>
        <v>0</v>
      </c>
      <c r="L762">
        <f t="shared" si="1076"/>
        <v>0</v>
      </c>
      <c r="M762">
        <f t="shared" si="1076"/>
        <v>0</v>
      </c>
      <c r="N762">
        <f t="shared" si="1076"/>
        <v>0</v>
      </c>
      <c r="O762">
        <f t="shared" si="1076"/>
        <v>0</v>
      </c>
      <c r="P762">
        <f t="shared" si="1076"/>
        <v>0</v>
      </c>
      <c r="Q762">
        <f t="shared" si="1076"/>
        <v>0</v>
      </c>
      <c r="R762">
        <f t="shared" si="1076"/>
        <v>0</v>
      </c>
      <c r="S762">
        <f t="shared" si="1076"/>
        <v>0</v>
      </c>
      <c r="T762">
        <f t="shared" si="1076"/>
        <v>0</v>
      </c>
      <c r="U762">
        <f t="shared" si="1071"/>
        <v>0</v>
      </c>
    </row>
    <row r="763" spans="1:23" ht="11.25" customHeight="1" x14ac:dyDescent="0.25">
      <c r="A763" s="4">
        <v>358.68731884058599</v>
      </c>
      <c r="B763">
        <f t="shared" si="1069"/>
        <v>0</v>
      </c>
      <c r="C763">
        <f t="shared" ref="C763:T763" si="1077">IF(C750=1,IF(OR(SUM(B749:D751)=3,SUM(B749:D751)=4),1,0),IF(SUM(B749:D751)=3,1,0))</f>
        <v>0</v>
      </c>
      <c r="D763">
        <f t="shared" si="1077"/>
        <v>1</v>
      </c>
      <c r="E763">
        <f t="shared" si="1077"/>
        <v>1</v>
      </c>
      <c r="F763">
        <f t="shared" si="1077"/>
        <v>0</v>
      </c>
      <c r="G763">
        <f t="shared" si="1077"/>
        <v>0</v>
      </c>
      <c r="H763">
        <f t="shared" si="1077"/>
        <v>0</v>
      </c>
      <c r="I763">
        <f t="shared" si="1077"/>
        <v>0</v>
      </c>
      <c r="J763">
        <f t="shared" si="1077"/>
        <v>0</v>
      </c>
      <c r="K763">
        <f t="shared" si="1077"/>
        <v>0</v>
      </c>
      <c r="L763">
        <f t="shared" si="1077"/>
        <v>0</v>
      </c>
      <c r="M763">
        <f t="shared" si="1077"/>
        <v>0</v>
      </c>
      <c r="N763">
        <f t="shared" si="1077"/>
        <v>0</v>
      </c>
      <c r="O763">
        <f t="shared" si="1077"/>
        <v>0</v>
      </c>
      <c r="P763">
        <f t="shared" si="1077"/>
        <v>0</v>
      </c>
      <c r="Q763">
        <f t="shared" si="1077"/>
        <v>0</v>
      </c>
      <c r="R763">
        <f t="shared" si="1077"/>
        <v>0</v>
      </c>
      <c r="S763">
        <f t="shared" si="1077"/>
        <v>0</v>
      </c>
      <c r="T763">
        <f t="shared" si="1077"/>
        <v>0</v>
      </c>
      <c r="U763">
        <f t="shared" si="1071"/>
        <v>0</v>
      </c>
    </row>
    <row r="764" spans="1:23" ht="11.25" customHeight="1" x14ac:dyDescent="0.25">
      <c r="A764" s="4">
        <v>359.21818840580301</v>
      </c>
      <c r="B764">
        <f t="shared" si="1069"/>
        <v>0</v>
      </c>
      <c r="C764">
        <f t="shared" ref="C764:T764" si="1078">IF(C751=1,IF(OR(SUM(B750:D752)=3,SUM(B750:D752)=4),1,0),IF(SUM(B750:D752)=3,1,0))</f>
        <v>0</v>
      </c>
      <c r="D764">
        <f t="shared" si="1078"/>
        <v>1</v>
      </c>
      <c r="E764">
        <f t="shared" si="1078"/>
        <v>1</v>
      </c>
      <c r="F764">
        <f t="shared" si="1078"/>
        <v>0</v>
      </c>
      <c r="G764">
        <f t="shared" si="1078"/>
        <v>0</v>
      </c>
      <c r="H764">
        <f t="shared" si="1078"/>
        <v>0</v>
      </c>
      <c r="I764">
        <f t="shared" si="1078"/>
        <v>0</v>
      </c>
      <c r="J764">
        <f t="shared" si="1078"/>
        <v>0</v>
      </c>
      <c r="K764">
        <f t="shared" si="1078"/>
        <v>0</v>
      </c>
      <c r="L764">
        <f t="shared" si="1078"/>
        <v>0</v>
      </c>
      <c r="M764">
        <f t="shared" si="1078"/>
        <v>0</v>
      </c>
      <c r="N764">
        <f t="shared" si="1078"/>
        <v>0</v>
      </c>
      <c r="O764">
        <f t="shared" si="1078"/>
        <v>0</v>
      </c>
      <c r="P764">
        <f t="shared" si="1078"/>
        <v>0</v>
      </c>
      <c r="Q764">
        <f t="shared" si="1078"/>
        <v>0</v>
      </c>
      <c r="R764">
        <f t="shared" si="1078"/>
        <v>0</v>
      </c>
      <c r="S764">
        <f t="shared" si="1078"/>
        <v>0</v>
      </c>
      <c r="T764">
        <f t="shared" si="1078"/>
        <v>0</v>
      </c>
      <c r="U764">
        <f t="shared" si="1071"/>
        <v>0</v>
      </c>
    </row>
    <row r="765" spans="1:23" ht="11.25" customHeight="1" x14ac:dyDescent="0.25">
      <c r="A765" s="4">
        <v>359.74905797102099</v>
      </c>
      <c r="B765">
        <f t="shared" si="1069"/>
        <v>0</v>
      </c>
      <c r="C765">
        <f t="shared" ref="C765:T765" si="1079">IF(C752=1,IF(OR(SUM(B751:D753)=3,SUM(B751:D753)=4),1,0),IF(SUM(B751:D753)=3,1,0))</f>
        <v>0</v>
      </c>
      <c r="D765">
        <f t="shared" si="1079"/>
        <v>0</v>
      </c>
      <c r="E765">
        <f t="shared" si="1079"/>
        <v>0</v>
      </c>
      <c r="F765">
        <f t="shared" si="1079"/>
        <v>0</v>
      </c>
      <c r="G765">
        <f t="shared" si="1079"/>
        <v>0</v>
      </c>
      <c r="H765">
        <f t="shared" si="1079"/>
        <v>0</v>
      </c>
      <c r="I765">
        <f t="shared" si="1079"/>
        <v>0</v>
      </c>
      <c r="J765">
        <f t="shared" si="1079"/>
        <v>0</v>
      </c>
      <c r="K765">
        <f t="shared" si="1079"/>
        <v>0</v>
      </c>
      <c r="L765">
        <f t="shared" si="1079"/>
        <v>0</v>
      </c>
      <c r="M765">
        <f t="shared" si="1079"/>
        <v>0</v>
      </c>
      <c r="N765">
        <f t="shared" si="1079"/>
        <v>0</v>
      </c>
      <c r="O765">
        <f t="shared" si="1079"/>
        <v>0</v>
      </c>
      <c r="P765">
        <f t="shared" si="1079"/>
        <v>0</v>
      </c>
      <c r="Q765">
        <f t="shared" si="1079"/>
        <v>0</v>
      </c>
      <c r="R765">
        <f t="shared" si="1079"/>
        <v>0</v>
      </c>
      <c r="S765">
        <f t="shared" si="1079"/>
        <v>0</v>
      </c>
      <c r="T765">
        <f t="shared" si="1079"/>
        <v>0</v>
      </c>
      <c r="U765">
        <f t="shared" si="1071"/>
        <v>0</v>
      </c>
    </row>
    <row r="766" spans="1:23" ht="11.25" customHeight="1" x14ac:dyDescent="0.25">
      <c r="A766" s="4">
        <v>360.27992753623801</v>
      </c>
      <c r="B766">
        <f t="shared" si="1069"/>
        <v>0</v>
      </c>
      <c r="C766">
        <f t="shared" ref="C766:T766" si="1080">IF(C753=1,IF(OR(SUM(B752:D754)=3,SUM(B752:D754)=4),1,0),IF(SUM(B752:D754)=3,1,0))</f>
        <v>0</v>
      </c>
      <c r="D766">
        <f t="shared" si="1080"/>
        <v>0</v>
      </c>
      <c r="E766">
        <f t="shared" si="1080"/>
        <v>0</v>
      </c>
      <c r="F766">
        <f t="shared" si="1080"/>
        <v>0</v>
      </c>
      <c r="G766">
        <f t="shared" si="1080"/>
        <v>0</v>
      </c>
      <c r="H766">
        <f t="shared" si="1080"/>
        <v>0</v>
      </c>
      <c r="I766">
        <f t="shared" si="1080"/>
        <v>0</v>
      </c>
      <c r="J766">
        <f t="shared" si="1080"/>
        <v>0</v>
      </c>
      <c r="K766">
        <f t="shared" si="1080"/>
        <v>0</v>
      </c>
      <c r="L766">
        <f t="shared" si="1080"/>
        <v>0</v>
      </c>
      <c r="M766">
        <f t="shared" si="1080"/>
        <v>0</v>
      </c>
      <c r="N766">
        <f t="shared" si="1080"/>
        <v>0</v>
      </c>
      <c r="O766">
        <f t="shared" si="1080"/>
        <v>0</v>
      </c>
      <c r="P766">
        <f t="shared" si="1080"/>
        <v>0</v>
      </c>
      <c r="Q766">
        <f t="shared" si="1080"/>
        <v>0</v>
      </c>
      <c r="R766">
        <f t="shared" si="1080"/>
        <v>0</v>
      </c>
      <c r="S766">
        <f t="shared" si="1080"/>
        <v>0</v>
      </c>
      <c r="T766">
        <f t="shared" si="1080"/>
        <v>0</v>
      </c>
      <c r="U766">
        <f t="shared" si="1071"/>
        <v>0</v>
      </c>
    </row>
    <row r="767" spans="1:23" ht="11.25" customHeight="1" x14ac:dyDescent="0.25">
      <c r="A767" s="4">
        <v>360.81079710145599</v>
      </c>
      <c r="B767">
        <f t="shared" ref="B767" si="1081">IF(B754=1,IF(OR(SUM(B753:C754,B743:C743,U753:U754,U743)=3,SUM(B753:C754,B743:C743,U753:U754,U743)=4),1,0),IF(SUM(B753:C754,B743:C743,U753:U754,U743)=3,1,0))</f>
        <v>0</v>
      </c>
      <c r="C767">
        <f t="shared" ref="C767:T767" si="1082">IF(C754=1,IF(OR(SUM(B753:D754,B743:D743)=3,SUM(B753:D754,B743:D743)=4),1,0),IF(SUM(B753:D754,B743:D743)=3,1,0))</f>
        <v>0</v>
      </c>
      <c r="D767">
        <f t="shared" si="1082"/>
        <v>0</v>
      </c>
      <c r="E767">
        <f t="shared" si="1082"/>
        <v>0</v>
      </c>
      <c r="F767">
        <f t="shared" si="1082"/>
        <v>0</v>
      </c>
      <c r="G767">
        <f t="shared" si="1082"/>
        <v>0</v>
      </c>
      <c r="H767">
        <f t="shared" si="1082"/>
        <v>0</v>
      </c>
      <c r="I767">
        <f t="shared" si="1082"/>
        <v>0</v>
      </c>
      <c r="J767">
        <f t="shared" si="1082"/>
        <v>0</v>
      </c>
      <c r="K767">
        <f t="shared" si="1082"/>
        <v>0</v>
      </c>
      <c r="L767">
        <f t="shared" si="1082"/>
        <v>0</v>
      </c>
      <c r="M767">
        <f t="shared" si="1082"/>
        <v>0</v>
      </c>
      <c r="N767">
        <f t="shared" si="1082"/>
        <v>0</v>
      </c>
      <c r="O767">
        <f t="shared" si="1082"/>
        <v>0</v>
      </c>
      <c r="P767">
        <f t="shared" si="1082"/>
        <v>0</v>
      </c>
      <c r="Q767">
        <f t="shared" si="1082"/>
        <v>0</v>
      </c>
      <c r="R767">
        <f t="shared" si="1082"/>
        <v>0</v>
      </c>
      <c r="S767">
        <f t="shared" si="1082"/>
        <v>0</v>
      </c>
      <c r="T767">
        <f t="shared" si="1082"/>
        <v>0</v>
      </c>
      <c r="U767">
        <f t="shared" ref="U767" si="1083">IF(U754=1,IF(OR(SUM(T753:U754,T743:U743,B753:B754,B743)=3,SUM(T753:U754,T743:U743,B753:B754,B743)=4),1,0),IF(SUM(T753:U754,T743:U743,B753:B754,B743)=3,1,0))</f>
        <v>0</v>
      </c>
    </row>
    <row r="768" spans="1:23" ht="11.25" customHeight="1" x14ac:dyDescent="0.25">
      <c r="B768" s="4">
        <v>1</v>
      </c>
      <c r="C768" s="4">
        <v>2</v>
      </c>
      <c r="D768" s="4">
        <v>3</v>
      </c>
      <c r="E768" s="4">
        <v>4</v>
      </c>
      <c r="F768" s="4">
        <v>5</v>
      </c>
      <c r="G768" s="4">
        <v>6</v>
      </c>
      <c r="H768" s="4">
        <v>7</v>
      </c>
      <c r="I768" s="4">
        <v>8</v>
      </c>
      <c r="J768" s="4">
        <v>9</v>
      </c>
      <c r="K768" s="4">
        <v>10</v>
      </c>
      <c r="L768" s="4">
        <v>11</v>
      </c>
      <c r="M768" s="4">
        <v>12</v>
      </c>
      <c r="N768" s="4">
        <v>13</v>
      </c>
      <c r="O768" s="4">
        <v>14</v>
      </c>
      <c r="P768" s="4">
        <v>15</v>
      </c>
      <c r="Q768" s="4">
        <v>16</v>
      </c>
      <c r="R768" s="4">
        <v>17</v>
      </c>
      <c r="S768" s="4">
        <v>18</v>
      </c>
      <c r="T768" s="4">
        <v>19</v>
      </c>
      <c r="U768" s="4">
        <v>20</v>
      </c>
      <c r="W768">
        <f t="shared" ref="W768" si="1084">SUM(B769:U780)</f>
        <v>8</v>
      </c>
    </row>
    <row r="769" spans="1:23" ht="11.25" customHeight="1" x14ac:dyDescent="0.25">
      <c r="A769" s="4">
        <v>361.34166666667301</v>
      </c>
      <c r="B769">
        <f t="shared" ref="B769" si="1085">IF(B756=1,IF(OR(SUM(B756:C757,B767:C767,U756:U757,U767)=3,SUM(B756:C757,B767:C767,U756:U757,U767)=4),1,0),IF(SUM(B756:C757,B767:C767,U756:U757,U767)=3,1,0))</f>
        <v>0</v>
      </c>
      <c r="C769">
        <f t="shared" ref="C769:T769" si="1086">IF(C756=1,IF(OR(SUM(B756:D757,B767:D767)=3,SUM(B756:D757,B767:D767)=4),1,0),IF(SUM(B756:D757,B767:D767)=3,1,0))</f>
        <v>0</v>
      </c>
      <c r="D769">
        <f t="shared" si="1086"/>
        <v>0</v>
      </c>
      <c r="E769">
        <f t="shared" si="1086"/>
        <v>0</v>
      </c>
      <c r="F769">
        <f t="shared" si="1086"/>
        <v>0</v>
      </c>
      <c r="G769">
        <f t="shared" si="1086"/>
        <v>0</v>
      </c>
      <c r="H769">
        <f t="shared" si="1086"/>
        <v>0</v>
      </c>
      <c r="I769">
        <f t="shared" si="1086"/>
        <v>0</v>
      </c>
      <c r="J769">
        <f t="shared" si="1086"/>
        <v>0</v>
      </c>
      <c r="K769">
        <f t="shared" si="1086"/>
        <v>0</v>
      </c>
      <c r="L769">
        <f t="shared" si="1086"/>
        <v>0</v>
      </c>
      <c r="M769">
        <f t="shared" si="1086"/>
        <v>0</v>
      </c>
      <c r="N769">
        <f t="shared" si="1086"/>
        <v>0</v>
      </c>
      <c r="O769">
        <f t="shared" si="1086"/>
        <v>0</v>
      </c>
      <c r="P769">
        <f t="shared" si="1086"/>
        <v>0</v>
      </c>
      <c r="Q769">
        <f t="shared" si="1086"/>
        <v>0</v>
      </c>
      <c r="R769">
        <f t="shared" si="1086"/>
        <v>0</v>
      </c>
      <c r="S769">
        <f t="shared" si="1086"/>
        <v>0</v>
      </c>
      <c r="T769">
        <f t="shared" si="1086"/>
        <v>0</v>
      </c>
      <c r="U769">
        <f t="shared" ref="U769" si="1087">IF(U756=1,IF(OR(SUM(T756:U757,B756:B757,T767:U767,B767)=3,SUM(T756:U757,B756:B757,T767:U767,B767)=4),1,0),IF(SUM(T756:U757,B756:B757,T767:U767,B767)=3,1,0))</f>
        <v>0</v>
      </c>
    </row>
    <row r="770" spans="1:23" ht="11.25" customHeight="1" x14ac:dyDescent="0.25">
      <c r="A770" s="4">
        <v>361.87253623189002</v>
      </c>
      <c r="B770">
        <f t="shared" ref="B770:B779" si="1088">IF(B757=1,IF(OR(SUM(U756:U758,B756:C758)=3,SUM(U756:U758,B756:C758)=4),1,0),IF(SUM(U756:U758,B756:C758)=3,1,0))</f>
        <v>0</v>
      </c>
      <c r="C770">
        <f t="shared" ref="C770:T770" si="1089">IF(C757=1,IF(OR(SUM(B756:D758)=3,SUM(B756:D758)=4),1,0),IF(SUM(B756:D758)=3,1,0))</f>
        <v>0</v>
      </c>
      <c r="D770">
        <f t="shared" si="1089"/>
        <v>0</v>
      </c>
      <c r="E770">
        <f t="shared" si="1089"/>
        <v>0</v>
      </c>
      <c r="F770">
        <f t="shared" si="1089"/>
        <v>0</v>
      </c>
      <c r="G770">
        <f t="shared" si="1089"/>
        <v>0</v>
      </c>
      <c r="H770">
        <f t="shared" si="1089"/>
        <v>0</v>
      </c>
      <c r="I770">
        <f t="shared" si="1089"/>
        <v>0</v>
      </c>
      <c r="J770">
        <f t="shared" si="1089"/>
        <v>0</v>
      </c>
      <c r="K770">
        <f t="shared" si="1089"/>
        <v>0</v>
      </c>
      <c r="L770">
        <f t="shared" si="1089"/>
        <v>0</v>
      </c>
      <c r="M770">
        <f t="shared" si="1089"/>
        <v>0</v>
      </c>
      <c r="N770">
        <f t="shared" si="1089"/>
        <v>0</v>
      </c>
      <c r="O770">
        <f t="shared" si="1089"/>
        <v>0</v>
      </c>
      <c r="P770">
        <f t="shared" si="1089"/>
        <v>0</v>
      </c>
      <c r="Q770">
        <f t="shared" si="1089"/>
        <v>0</v>
      </c>
      <c r="R770">
        <f t="shared" si="1089"/>
        <v>0</v>
      </c>
      <c r="S770">
        <f t="shared" si="1089"/>
        <v>0</v>
      </c>
      <c r="T770">
        <f t="shared" si="1089"/>
        <v>0</v>
      </c>
      <c r="U770">
        <f t="shared" ref="U770:U779" si="1090">IF(U757=1,IF(OR(SUM(T756:U758,B756:B758)=3,SUM(T756:U758,B756:B758)=4),1,0),IF(SUM(T756:U758,B756:B758)=3,1,0))</f>
        <v>0</v>
      </c>
    </row>
    <row r="771" spans="1:23" ht="11.25" customHeight="1" x14ac:dyDescent="0.25">
      <c r="A771" s="4">
        <v>362.40340579710801</v>
      </c>
      <c r="B771">
        <f t="shared" si="1088"/>
        <v>0</v>
      </c>
      <c r="C771">
        <f t="shared" ref="C771:T771" si="1091">IF(C758=1,IF(OR(SUM(B757:D759)=3,SUM(B757:D759)=4),1,0),IF(SUM(B757:D759)=3,1,0))</f>
        <v>0</v>
      </c>
      <c r="D771">
        <f t="shared" si="1091"/>
        <v>0</v>
      </c>
      <c r="E771">
        <f t="shared" si="1091"/>
        <v>0</v>
      </c>
      <c r="F771">
        <f t="shared" si="1091"/>
        <v>0</v>
      </c>
      <c r="G771">
        <f t="shared" si="1091"/>
        <v>0</v>
      </c>
      <c r="H771">
        <f t="shared" si="1091"/>
        <v>0</v>
      </c>
      <c r="I771">
        <f t="shared" si="1091"/>
        <v>0</v>
      </c>
      <c r="J771">
        <f t="shared" si="1091"/>
        <v>0</v>
      </c>
      <c r="K771">
        <f t="shared" si="1091"/>
        <v>0</v>
      </c>
      <c r="L771">
        <f t="shared" si="1091"/>
        <v>0</v>
      </c>
      <c r="M771">
        <f t="shared" si="1091"/>
        <v>0</v>
      </c>
      <c r="N771">
        <f t="shared" si="1091"/>
        <v>0</v>
      </c>
      <c r="O771">
        <f t="shared" si="1091"/>
        <v>0</v>
      </c>
      <c r="P771">
        <f t="shared" si="1091"/>
        <v>0</v>
      </c>
      <c r="Q771">
        <f t="shared" si="1091"/>
        <v>0</v>
      </c>
      <c r="R771">
        <f t="shared" si="1091"/>
        <v>0</v>
      </c>
      <c r="S771">
        <f t="shared" si="1091"/>
        <v>0</v>
      </c>
      <c r="T771">
        <f t="shared" si="1091"/>
        <v>0</v>
      </c>
      <c r="U771">
        <f t="shared" si="1090"/>
        <v>0</v>
      </c>
    </row>
    <row r="772" spans="1:23" ht="11.25" customHeight="1" x14ac:dyDescent="0.25">
      <c r="A772" s="4">
        <v>362.93427536232502</v>
      </c>
      <c r="B772">
        <f t="shared" si="1088"/>
        <v>0</v>
      </c>
      <c r="C772">
        <f t="shared" ref="C772:T772" si="1092">IF(C759=1,IF(OR(SUM(B758:D760)=3,SUM(B758:D760)=4),1,0),IF(SUM(B758:D760)=3,1,0))</f>
        <v>0</v>
      </c>
      <c r="D772">
        <f t="shared" si="1092"/>
        <v>0</v>
      </c>
      <c r="E772">
        <f t="shared" si="1092"/>
        <v>0</v>
      </c>
      <c r="F772">
        <f t="shared" si="1092"/>
        <v>0</v>
      </c>
      <c r="G772">
        <f t="shared" si="1092"/>
        <v>0</v>
      </c>
      <c r="H772">
        <f t="shared" si="1092"/>
        <v>0</v>
      </c>
      <c r="I772">
        <f t="shared" si="1092"/>
        <v>0</v>
      </c>
      <c r="J772">
        <f t="shared" si="1092"/>
        <v>0</v>
      </c>
      <c r="K772">
        <f t="shared" si="1092"/>
        <v>0</v>
      </c>
      <c r="L772">
        <f t="shared" si="1092"/>
        <v>0</v>
      </c>
      <c r="M772">
        <f t="shared" si="1092"/>
        <v>0</v>
      </c>
      <c r="N772">
        <f t="shared" si="1092"/>
        <v>0</v>
      </c>
      <c r="O772">
        <f t="shared" si="1092"/>
        <v>0</v>
      </c>
      <c r="P772">
        <f t="shared" si="1092"/>
        <v>0</v>
      </c>
      <c r="Q772">
        <f t="shared" si="1092"/>
        <v>0</v>
      </c>
      <c r="R772">
        <f t="shared" si="1092"/>
        <v>0</v>
      </c>
      <c r="S772">
        <f t="shared" si="1092"/>
        <v>0</v>
      </c>
      <c r="T772">
        <f t="shared" si="1092"/>
        <v>0</v>
      </c>
      <c r="U772">
        <f t="shared" si="1090"/>
        <v>0</v>
      </c>
    </row>
    <row r="773" spans="1:23" ht="11.25" customHeight="1" x14ac:dyDescent="0.25">
      <c r="A773" s="4">
        <v>363.46514492754301</v>
      </c>
      <c r="B773">
        <f t="shared" si="1088"/>
        <v>0</v>
      </c>
      <c r="C773">
        <f t="shared" ref="C773:T773" si="1093">IF(C760=1,IF(OR(SUM(B759:D761)=3,SUM(B759:D761)=4),1,0),IF(SUM(B759:D761)=3,1,0))</f>
        <v>0</v>
      </c>
      <c r="D773">
        <f t="shared" si="1093"/>
        <v>1</v>
      </c>
      <c r="E773">
        <f t="shared" si="1093"/>
        <v>1</v>
      </c>
      <c r="F773">
        <f t="shared" si="1093"/>
        <v>0</v>
      </c>
      <c r="G773">
        <f t="shared" si="1093"/>
        <v>0</v>
      </c>
      <c r="H773">
        <f t="shared" si="1093"/>
        <v>0</v>
      </c>
      <c r="I773">
        <f t="shared" si="1093"/>
        <v>0</v>
      </c>
      <c r="J773">
        <f t="shared" si="1093"/>
        <v>0</v>
      </c>
      <c r="K773">
        <f t="shared" si="1093"/>
        <v>0</v>
      </c>
      <c r="L773">
        <f t="shared" si="1093"/>
        <v>0</v>
      </c>
      <c r="M773">
        <f t="shared" si="1093"/>
        <v>0</v>
      </c>
      <c r="N773">
        <f t="shared" si="1093"/>
        <v>0</v>
      </c>
      <c r="O773">
        <f t="shared" si="1093"/>
        <v>0</v>
      </c>
      <c r="P773">
        <f t="shared" si="1093"/>
        <v>0</v>
      </c>
      <c r="Q773">
        <f t="shared" si="1093"/>
        <v>0</v>
      </c>
      <c r="R773">
        <f t="shared" si="1093"/>
        <v>0</v>
      </c>
      <c r="S773">
        <f t="shared" si="1093"/>
        <v>0</v>
      </c>
      <c r="T773">
        <f t="shared" si="1093"/>
        <v>0</v>
      </c>
      <c r="U773">
        <f t="shared" si="1090"/>
        <v>0</v>
      </c>
    </row>
    <row r="774" spans="1:23" ht="11.25" customHeight="1" x14ac:dyDescent="0.25">
      <c r="A774" s="4">
        <v>363.99601449276003</v>
      </c>
      <c r="B774">
        <f t="shared" si="1088"/>
        <v>0</v>
      </c>
      <c r="C774">
        <f t="shared" ref="C774:T774" si="1094">IF(C761=1,IF(OR(SUM(B760:D762)=3,SUM(B760:D762)=4),1,0),IF(SUM(B760:D762)=3,1,0))</f>
        <v>0</v>
      </c>
      <c r="D774">
        <f t="shared" si="1094"/>
        <v>1</v>
      </c>
      <c r="E774">
        <f t="shared" si="1094"/>
        <v>1</v>
      </c>
      <c r="F774">
        <f t="shared" si="1094"/>
        <v>0</v>
      </c>
      <c r="G774">
        <f t="shared" si="1094"/>
        <v>0</v>
      </c>
      <c r="H774">
        <f t="shared" si="1094"/>
        <v>0</v>
      </c>
      <c r="I774">
        <f t="shared" si="1094"/>
        <v>0</v>
      </c>
      <c r="J774">
        <f t="shared" si="1094"/>
        <v>0</v>
      </c>
      <c r="K774">
        <f t="shared" si="1094"/>
        <v>0</v>
      </c>
      <c r="L774">
        <f t="shared" si="1094"/>
        <v>0</v>
      </c>
      <c r="M774">
        <f t="shared" si="1094"/>
        <v>0</v>
      </c>
      <c r="N774">
        <f t="shared" si="1094"/>
        <v>0</v>
      </c>
      <c r="O774">
        <f t="shared" si="1094"/>
        <v>0</v>
      </c>
      <c r="P774">
        <f t="shared" si="1094"/>
        <v>0</v>
      </c>
      <c r="Q774">
        <f t="shared" si="1094"/>
        <v>0</v>
      </c>
      <c r="R774">
        <f t="shared" si="1094"/>
        <v>0</v>
      </c>
      <c r="S774">
        <f t="shared" si="1094"/>
        <v>0</v>
      </c>
      <c r="T774">
        <f t="shared" si="1094"/>
        <v>0</v>
      </c>
      <c r="U774">
        <f t="shared" si="1090"/>
        <v>0</v>
      </c>
      <c r="V774" s="5">
        <v>60</v>
      </c>
    </row>
    <row r="775" spans="1:23" ht="11.25" customHeight="1" x14ac:dyDescent="0.25">
      <c r="A775" s="4">
        <v>364.52688405797699</v>
      </c>
      <c r="B775">
        <f t="shared" si="1088"/>
        <v>0</v>
      </c>
      <c r="C775">
        <f t="shared" ref="C775:T775" si="1095">IF(C762=1,IF(OR(SUM(B761:D763)=3,SUM(B761:D763)=4),1,0),IF(SUM(B761:D763)=3,1,0))</f>
        <v>0</v>
      </c>
      <c r="D775">
        <f t="shared" si="1095"/>
        <v>0</v>
      </c>
      <c r="E775">
        <f t="shared" si="1095"/>
        <v>0</v>
      </c>
      <c r="F775">
        <f t="shared" si="1095"/>
        <v>0</v>
      </c>
      <c r="G775">
        <f t="shared" si="1095"/>
        <v>0</v>
      </c>
      <c r="H775">
        <f t="shared" si="1095"/>
        <v>0</v>
      </c>
      <c r="I775">
        <f t="shared" si="1095"/>
        <v>0</v>
      </c>
      <c r="J775">
        <f t="shared" si="1095"/>
        <v>0</v>
      </c>
      <c r="K775">
        <f t="shared" si="1095"/>
        <v>0</v>
      </c>
      <c r="L775">
        <f t="shared" si="1095"/>
        <v>0</v>
      </c>
      <c r="M775">
        <f t="shared" si="1095"/>
        <v>0</v>
      </c>
      <c r="N775">
        <f t="shared" si="1095"/>
        <v>0</v>
      </c>
      <c r="O775">
        <f t="shared" si="1095"/>
        <v>0</v>
      </c>
      <c r="P775">
        <f t="shared" si="1095"/>
        <v>0</v>
      </c>
      <c r="Q775">
        <f t="shared" si="1095"/>
        <v>0</v>
      </c>
      <c r="R775">
        <f t="shared" si="1095"/>
        <v>0</v>
      </c>
      <c r="S775">
        <f t="shared" si="1095"/>
        <v>0</v>
      </c>
      <c r="T775">
        <f t="shared" si="1095"/>
        <v>0</v>
      </c>
      <c r="U775">
        <f t="shared" si="1090"/>
        <v>0</v>
      </c>
    </row>
    <row r="776" spans="1:23" ht="11.25" customHeight="1" x14ac:dyDescent="0.25">
      <c r="A776" s="4">
        <v>365.05775362319503</v>
      </c>
      <c r="B776">
        <f t="shared" si="1088"/>
        <v>0</v>
      </c>
      <c r="C776">
        <f t="shared" ref="C776:T776" si="1096">IF(C763=1,IF(OR(SUM(B762:D764)=3,SUM(B762:D764)=4),1,0),IF(SUM(B762:D764)=3,1,0))</f>
        <v>0</v>
      </c>
      <c r="D776">
        <f t="shared" si="1096"/>
        <v>1</v>
      </c>
      <c r="E776">
        <f t="shared" si="1096"/>
        <v>1</v>
      </c>
      <c r="F776">
        <f t="shared" si="1096"/>
        <v>0</v>
      </c>
      <c r="G776">
        <f t="shared" si="1096"/>
        <v>0</v>
      </c>
      <c r="H776">
        <f t="shared" si="1096"/>
        <v>0</v>
      </c>
      <c r="I776">
        <f t="shared" si="1096"/>
        <v>0</v>
      </c>
      <c r="J776">
        <f t="shared" si="1096"/>
        <v>0</v>
      </c>
      <c r="K776">
        <f t="shared" si="1096"/>
        <v>0</v>
      </c>
      <c r="L776">
        <f t="shared" si="1096"/>
        <v>0</v>
      </c>
      <c r="M776">
        <f t="shared" si="1096"/>
        <v>0</v>
      </c>
      <c r="N776">
        <f t="shared" si="1096"/>
        <v>0</v>
      </c>
      <c r="O776">
        <f t="shared" si="1096"/>
        <v>0</v>
      </c>
      <c r="P776">
        <f t="shared" si="1096"/>
        <v>0</v>
      </c>
      <c r="Q776">
        <f t="shared" si="1096"/>
        <v>0</v>
      </c>
      <c r="R776">
        <f t="shared" si="1096"/>
        <v>0</v>
      </c>
      <c r="S776">
        <f t="shared" si="1096"/>
        <v>0</v>
      </c>
      <c r="T776">
        <f t="shared" si="1096"/>
        <v>0</v>
      </c>
      <c r="U776">
        <f t="shared" si="1090"/>
        <v>0</v>
      </c>
    </row>
    <row r="777" spans="1:23" ht="11.25" customHeight="1" x14ac:dyDescent="0.25">
      <c r="A777" s="4">
        <v>365.58862318841199</v>
      </c>
      <c r="B777">
        <f t="shared" si="1088"/>
        <v>0</v>
      </c>
      <c r="C777">
        <f t="shared" ref="C777:T777" si="1097">IF(C764=1,IF(OR(SUM(B763:D765)=3,SUM(B763:D765)=4),1,0),IF(SUM(B763:D765)=3,1,0))</f>
        <v>0</v>
      </c>
      <c r="D777">
        <f t="shared" si="1097"/>
        <v>1</v>
      </c>
      <c r="E777">
        <f t="shared" si="1097"/>
        <v>1</v>
      </c>
      <c r="F777">
        <f t="shared" si="1097"/>
        <v>0</v>
      </c>
      <c r="G777">
        <f t="shared" si="1097"/>
        <v>0</v>
      </c>
      <c r="H777">
        <f t="shared" si="1097"/>
        <v>0</v>
      </c>
      <c r="I777">
        <f t="shared" si="1097"/>
        <v>0</v>
      </c>
      <c r="J777">
        <f t="shared" si="1097"/>
        <v>0</v>
      </c>
      <c r="K777">
        <f t="shared" si="1097"/>
        <v>0</v>
      </c>
      <c r="L777">
        <f t="shared" si="1097"/>
        <v>0</v>
      </c>
      <c r="M777">
        <f t="shared" si="1097"/>
        <v>0</v>
      </c>
      <c r="N777">
        <f t="shared" si="1097"/>
        <v>0</v>
      </c>
      <c r="O777">
        <f t="shared" si="1097"/>
        <v>0</v>
      </c>
      <c r="P777">
        <f t="shared" si="1097"/>
        <v>0</v>
      </c>
      <c r="Q777">
        <f t="shared" si="1097"/>
        <v>0</v>
      </c>
      <c r="R777">
        <f t="shared" si="1097"/>
        <v>0</v>
      </c>
      <c r="S777">
        <f t="shared" si="1097"/>
        <v>0</v>
      </c>
      <c r="T777">
        <f t="shared" si="1097"/>
        <v>0</v>
      </c>
      <c r="U777">
        <f t="shared" si="1090"/>
        <v>0</v>
      </c>
    </row>
    <row r="778" spans="1:23" ht="11.25" customHeight="1" x14ac:dyDescent="0.25">
      <c r="A778" s="4">
        <v>366.11949275363003</v>
      </c>
      <c r="B778">
        <f t="shared" si="1088"/>
        <v>0</v>
      </c>
      <c r="C778">
        <f t="shared" ref="C778:T778" si="1098">IF(C765=1,IF(OR(SUM(B764:D766)=3,SUM(B764:D766)=4),1,0),IF(SUM(B764:D766)=3,1,0))</f>
        <v>0</v>
      </c>
      <c r="D778">
        <f t="shared" si="1098"/>
        <v>0</v>
      </c>
      <c r="E778">
        <f t="shared" si="1098"/>
        <v>0</v>
      </c>
      <c r="F778">
        <f t="shared" si="1098"/>
        <v>0</v>
      </c>
      <c r="G778">
        <f t="shared" si="1098"/>
        <v>0</v>
      </c>
      <c r="H778">
        <f t="shared" si="1098"/>
        <v>0</v>
      </c>
      <c r="I778">
        <f t="shared" si="1098"/>
        <v>0</v>
      </c>
      <c r="J778">
        <f t="shared" si="1098"/>
        <v>0</v>
      </c>
      <c r="K778">
        <f t="shared" si="1098"/>
        <v>0</v>
      </c>
      <c r="L778">
        <f t="shared" si="1098"/>
        <v>0</v>
      </c>
      <c r="M778">
        <f t="shared" si="1098"/>
        <v>0</v>
      </c>
      <c r="N778">
        <f t="shared" si="1098"/>
        <v>0</v>
      </c>
      <c r="O778">
        <f t="shared" si="1098"/>
        <v>0</v>
      </c>
      <c r="P778">
        <f t="shared" si="1098"/>
        <v>0</v>
      </c>
      <c r="Q778">
        <f t="shared" si="1098"/>
        <v>0</v>
      </c>
      <c r="R778">
        <f t="shared" si="1098"/>
        <v>0</v>
      </c>
      <c r="S778">
        <f t="shared" si="1098"/>
        <v>0</v>
      </c>
      <c r="T778">
        <f t="shared" si="1098"/>
        <v>0</v>
      </c>
      <c r="U778">
        <f t="shared" si="1090"/>
        <v>0</v>
      </c>
    </row>
    <row r="779" spans="1:23" ht="11.25" customHeight="1" x14ac:dyDescent="0.25">
      <c r="A779" s="4">
        <v>366.65036231884699</v>
      </c>
      <c r="B779">
        <f t="shared" si="1088"/>
        <v>0</v>
      </c>
      <c r="C779">
        <f t="shared" ref="C779:T779" si="1099">IF(C766=1,IF(OR(SUM(B765:D767)=3,SUM(B765:D767)=4),1,0),IF(SUM(B765:D767)=3,1,0))</f>
        <v>0</v>
      </c>
      <c r="D779">
        <f t="shared" si="1099"/>
        <v>0</v>
      </c>
      <c r="E779">
        <f t="shared" si="1099"/>
        <v>0</v>
      </c>
      <c r="F779">
        <f t="shared" si="1099"/>
        <v>0</v>
      </c>
      <c r="G779">
        <f t="shared" si="1099"/>
        <v>0</v>
      </c>
      <c r="H779">
        <f t="shared" si="1099"/>
        <v>0</v>
      </c>
      <c r="I779">
        <f t="shared" si="1099"/>
        <v>0</v>
      </c>
      <c r="J779">
        <f t="shared" si="1099"/>
        <v>0</v>
      </c>
      <c r="K779">
        <f t="shared" si="1099"/>
        <v>0</v>
      </c>
      <c r="L779">
        <f t="shared" si="1099"/>
        <v>0</v>
      </c>
      <c r="M779">
        <f t="shared" si="1099"/>
        <v>0</v>
      </c>
      <c r="N779">
        <f t="shared" si="1099"/>
        <v>0</v>
      </c>
      <c r="O779">
        <f t="shared" si="1099"/>
        <v>0</v>
      </c>
      <c r="P779">
        <f t="shared" si="1099"/>
        <v>0</v>
      </c>
      <c r="Q779">
        <f t="shared" si="1099"/>
        <v>0</v>
      </c>
      <c r="R779">
        <f t="shared" si="1099"/>
        <v>0</v>
      </c>
      <c r="S779">
        <f t="shared" si="1099"/>
        <v>0</v>
      </c>
      <c r="T779">
        <f t="shared" si="1099"/>
        <v>0</v>
      </c>
      <c r="U779">
        <f t="shared" si="1090"/>
        <v>0</v>
      </c>
    </row>
    <row r="780" spans="1:23" ht="11.25" customHeight="1" x14ac:dyDescent="0.25">
      <c r="A780" s="4">
        <v>367.181231884064</v>
      </c>
      <c r="B780">
        <f t="shared" ref="B780" si="1100">IF(B767=1,IF(OR(SUM(B766:C767,B756:C756,U766:U767,U756)=3,SUM(B766:C767,B756:C756,U766:U767,U756)=4),1,0),IF(SUM(B766:C767,B756:C756,U766:U767,U756)=3,1,0))</f>
        <v>0</v>
      </c>
      <c r="C780">
        <f t="shared" ref="C780:T780" si="1101">IF(C767=1,IF(OR(SUM(B766:D767,B756:D756)=3,SUM(B766:D767,B756:D756)=4),1,0),IF(SUM(B766:D767,B756:D756)=3,1,0))</f>
        <v>0</v>
      </c>
      <c r="D780">
        <f t="shared" si="1101"/>
        <v>0</v>
      </c>
      <c r="E780">
        <f t="shared" si="1101"/>
        <v>0</v>
      </c>
      <c r="F780">
        <f t="shared" si="1101"/>
        <v>0</v>
      </c>
      <c r="G780">
        <f t="shared" si="1101"/>
        <v>0</v>
      </c>
      <c r="H780">
        <f t="shared" si="1101"/>
        <v>0</v>
      </c>
      <c r="I780">
        <f t="shared" si="1101"/>
        <v>0</v>
      </c>
      <c r="J780">
        <f t="shared" si="1101"/>
        <v>0</v>
      </c>
      <c r="K780">
        <f t="shared" si="1101"/>
        <v>0</v>
      </c>
      <c r="L780">
        <f t="shared" si="1101"/>
        <v>0</v>
      </c>
      <c r="M780">
        <f t="shared" si="1101"/>
        <v>0</v>
      </c>
      <c r="N780">
        <f t="shared" si="1101"/>
        <v>0</v>
      </c>
      <c r="O780">
        <f t="shared" si="1101"/>
        <v>0</v>
      </c>
      <c r="P780">
        <f t="shared" si="1101"/>
        <v>0</v>
      </c>
      <c r="Q780">
        <f t="shared" si="1101"/>
        <v>0</v>
      </c>
      <c r="R780">
        <f t="shared" si="1101"/>
        <v>0</v>
      </c>
      <c r="S780">
        <f t="shared" si="1101"/>
        <v>0</v>
      </c>
      <c r="T780">
        <f t="shared" si="1101"/>
        <v>0</v>
      </c>
      <c r="U780">
        <f t="shared" ref="U780" si="1102">IF(U767=1,IF(OR(SUM(T766:U767,T756:U756,B766:B767,B756)=3,SUM(T766:U767,T756:U756,B766:B767,B756)=4),1,0),IF(SUM(T766:U767,T756:U756,B766:B767,B756)=3,1,0))</f>
        <v>0</v>
      </c>
    </row>
    <row r="781" spans="1:23" ht="11.25" customHeight="1" x14ac:dyDescent="0.25">
      <c r="B781" s="4">
        <v>1</v>
      </c>
      <c r="C781" s="4">
        <v>2</v>
      </c>
      <c r="D781" s="4">
        <v>3</v>
      </c>
      <c r="E781" s="4">
        <v>4</v>
      </c>
      <c r="F781" s="4">
        <v>5</v>
      </c>
      <c r="G781" s="4">
        <v>6</v>
      </c>
      <c r="H781" s="4">
        <v>7</v>
      </c>
      <c r="I781" s="4">
        <v>8</v>
      </c>
      <c r="J781" s="4">
        <v>9</v>
      </c>
      <c r="K781" s="4">
        <v>10</v>
      </c>
      <c r="L781" s="4">
        <v>11</v>
      </c>
      <c r="M781" s="4">
        <v>12</v>
      </c>
      <c r="N781" s="4">
        <v>13</v>
      </c>
      <c r="O781" s="4">
        <v>14</v>
      </c>
      <c r="P781" s="4">
        <v>15</v>
      </c>
      <c r="Q781" s="4">
        <v>16</v>
      </c>
      <c r="R781" s="4">
        <v>17</v>
      </c>
      <c r="S781" s="4">
        <v>18</v>
      </c>
      <c r="T781" s="4">
        <v>19</v>
      </c>
      <c r="U781" s="4">
        <v>20</v>
      </c>
      <c r="W781">
        <f t="shared" ref="W781" si="1103">SUM(B782:U793)</f>
        <v>8</v>
      </c>
    </row>
    <row r="782" spans="1:23" ht="11.25" customHeight="1" x14ac:dyDescent="0.25">
      <c r="A782" s="4">
        <v>367.71210144928199</v>
      </c>
      <c r="B782">
        <f t="shared" ref="B782" si="1104">IF(B769=1,IF(OR(SUM(B769:C770,B780:C780,U769:U770,U780)=3,SUM(B769:C770,B780:C780,U769:U770,U780)=4),1,0),IF(SUM(B769:C770,B780:C780,U769:U770,U780)=3,1,0))</f>
        <v>0</v>
      </c>
      <c r="C782">
        <f t="shared" ref="C782:T782" si="1105">IF(C769=1,IF(OR(SUM(B769:D770,B780:D780)=3,SUM(B769:D770,B780:D780)=4),1,0),IF(SUM(B769:D770,B780:D780)=3,1,0))</f>
        <v>0</v>
      </c>
      <c r="D782">
        <f t="shared" si="1105"/>
        <v>0</v>
      </c>
      <c r="E782">
        <f t="shared" si="1105"/>
        <v>0</v>
      </c>
      <c r="F782">
        <f t="shared" si="1105"/>
        <v>0</v>
      </c>
      <c r="G782">
        <f t="shared" si="1105"/>
        <v>0</v>
      </c>
      <c r="H782">
        <f t="shared" si="1105"/>
        <v>0</v>
      </c>
      <c r="I782">
        <f t="shared" si="1105"/>
        <v>0</v>
      </c>
      <c r="J782">
        <f t="shared" si="1105"/>
        <v>0</v>
      </c>
      <c r="K782">
        <f t="shared" si="1105"/>
        <v>0</v>
      </c>
      <c r="L782">
        <f t="shared" si="1105"/>
        <v>0</v>
      </c>
      <c r="M782">
        <f t="shared" si="1105"/>
        <v>0</v>
      </c>
      <c r="N782">
        <f t="shared" si="1105"/>
        <v>0</v>
      </c>
      <c r="O782">
        <f t="shared" si="1105"/>
        <v>0</v>
      </c>
      <c r="P782">
        <f t="shared" si="1105"/>
        <v>0</v>
      </c>
      <c r="Q782">
        <f t="shared" si="1105"/>
        <v>0</v>
      </c>
      <c r="R782">
        <f t="shared" si="1105"/>
        <v>0</v>
      </c>
      <c r="S782">
        <f t="shared" si="1105"/>
        <v>0</v>
      </c>
      <c r="T782">
        <f t="shared" si="1105"/>
        <v>0</v>
      </c>
      <c r="U782">
        <f t="shared" ref="U782" si="1106">IF(U769=1,IF(OR(SUM(T769:U770,B769:B770,T780:U780,B780)=3,SUM(T769:U770,B769:B770,T780:U780,B780)=4),1,0),IF(SUM(T769:U770,B769:B770,T780:U780,B780)=3,1,0))</f>
        <v>0</v>
      </c>
    </row>
    <row r="783" spans="1:23" ht="11.25" customHeight="1" x14ac:dyDescent="0.25">
      <c r="A783" s="4">
        <v>368.24297101449901</v>
      </c>
      <c r="B783">
        <f t="shared" ref="B783:B792" si="1107">IF(B770=1,IF(OR(SUM(U769:U771,B769:C771)=3,SUM(U769:U771,B769:C771)=4),1,0),IF(SUM(U769:U771,B769:C771)=3,1,0))</f>
        <v>0</v>
      </c>
      <c r="C783">
        <f t="shared" ref="C783:T783" si="1108">IF(C770=1,IF(OR(SUM(B769:D771)=3,SUM(B769:D771)=4),1,0),IF(SUM(B769:D771)=3,1,0))</f>
        <v>0</v>
      </c>
      <c r="D783">
        <f t="shared" si="1108"/>
        <v>0</v>
      </c>
      <c r="E783">
        <f t="shared" si="1108"/>
        <v>0</v>
      </c>
      <c r="F783">
        <f t="shared" si="1108"/>
        <v>0</v>
      </c>
      <c r="G783">
        <f t="shared" si="1108"/>
        <v>0</v>
      </c>
      <c r="H783">
        <f t="shared" si="1108"/>
        <v>0</v>
      </c>
      <c r="I783">
        <f t="shared" si="1108"/>
        <v>0</v>
      </c>
      <c r="J783">
        <f t="shared" si="1108"/>
        <v>0</v>
      </c>
      <c r="K783">
        <f t="shared" si="1108"/>
        <v>0</v>
      </c>
      <c r="L783">
        <f t="shared" si="1108"/>
        <v>0</v>
      </c>
      <c r="M783">
        <f t="shared" si="1108"/>
        <v>0</v>
      </c>
      <c r="N783">
        <f t="shared" si="1108"/>
        <v>0</v>
      </c>
      <c r="O783">
        <f t="shared" si="1108"/>
        <v>0</v>
      </c>
      <c r="P783">
        <f t="shared" si="1108"/>
        <v>0</v>
      </c>
      <c r="Q783">
        <f t="shared" si="1108"/>
        <v>0</v>
      </c>
      <c r="R783">
        <f t="shared" si="1108"/>
        <v>0</v>
      </c>
      <c r="S783">
        <f t="shared" si="1108"/>
        <v>0</v>
      </c>
      <c r="T783">
        <f t="shared" si="1108"/>
        <v>0</v>
      </c>
      <c r="U783">
        <f t="shared" ref="U783:U792" si="1109">IF(U770=1,IF(OR(SUM(T769:U771,B769:B771)=3,SUM(T769:U771,B769:B771)=4),1,0),IF(SUM(T769:U771,B769:B771)=3,1,0))</f>
        <v>0</v>
      </c>
    </row>
    <row r="784" spans="1:23" ht="11.25" customHeight="1" x14ac:dyDescent="0.25">
      <c r="A784" s="4">
        <v>368.77384057971699</v>
      </c>
      <c r="B784">
        <f t="shared" si="1107"/>
        <v>0</v>
      </c>
      <c r="C784">
        <f t="shared" ref="C784:T784" si="1110">IF(C771=1,IF(OR(SUM(B770:D772)=3,SUM(B770:D772)=4),1,0),IF(SUM(B770:D772)=3,1,0))</f>
        <v>0</v>
      </c>
      <c r="D784">
        <f t="shared" si="1110"/>
        <v>0</v>
      </c>
      <c r="E784">
        <f t="shared" si="1110"/>
        <v>0</v>
      </c>
      <c r="F784">
        <f t="shared" si="1110"/>
        <v>0</v>
      </c>
      <c r="G784">
        <f t="shared" si="1110"/>
        <v>0</v>
      </c>
      <c r="H784">
        <f t="shared" si="1110"/>
        <v>0</v>
      </c>
      <c r="I784">
        <f t="shared" si="1110"/>
        <v>0</v>
      </c>
      <c r="J784">
        <f t="shared" si="1110"/>
        <v>0</v>
      </c>
      <c r="K784">
        <f t="shared" si="1110"/>
        <v>0</v>
      </c>
      <c r="L784">
        <f t="shared" si="1110"/>
        <v>0</v>
      </c>
      <c r="M784">
        <f t="shared" si="1110"/>
        <v>0</v>
      </c>
      <c r="N784">
        <f t="shared" si="1110"/>
        <v>0</v>
      </c>
      <c r="O784">
        <f t="shared" si="1110"/>
        <v>0</v>
      </c>
      <c r="P784">
        <f t="shared" si="1110"/>
        <v>0</v>
      </c>
      <c r="Q784">
        <f t="shared" si="1110"/>
        <v>0</v>
      </c>
      <c r="R784">
        <f t="shared" si="1110"/>
        <v>0</v>
      </c>
      <c r="S784">
        <f t="shared" si="1110"/>
        <v>0</v>
      </c>
      <c r="T784">
        <f t="shared" si="1110"/>
        <v>0</v>
      </c>
      <c r="U784">
        <f t="shared" si="1109"/>
        <v>0</v>
      </c>
    </row>
    <row r="785" spans="1:23" ht="11.25" customHeight="1" x14ac:dyDescent="0.25">
      <c r="A785" s="4">
        <v>369.30471014493401</v>
      </c>
      <c r="B785">
        <f t="shared" si="1107"/>
        <v>0</v>
      </c>
      <c r="C785">
        <f t="shared" ref="C785:T785" si="1111">IF(C772=1,IF(OR(SUM(B771:D773)=3,SUM(B771:D773)=4),1,0),IF(SUM(B771:D773)=3,1,0))</f>
        <v>0</v>
      </c>
      <c r="D785">
        <f t="shared" si="1111"/>
        <v>0</v>
      </c>
      <c r="E785">
        <f t="shared" si="1111"/>
        <v>0</v>
      </c>
      <c r="F785">
        <f t="shared" si="1111"/>
        <v>0</v>
      </c>
      <c r="G785">
        <f t="shared" si="1111"/>
        <v>0</v>
      </c>
      <c r="H785">
        <f t="shared" si="1111"/>
        <v>0</v>
      </c>
      <c r="I785">
        <f t="shared" si="1111"/>
        <v>0</v>
      </c>
      <c r="J785">
        <f t="shared" si="1111"/>
        <v>0</v>
      </c>
      <c r="K785">
        <f t="shared" si="1111"/>
        <v>0</v>
      </c>
      <c r="L785">
        <f t="shared" si="1111"/>
        <v>0</v>
      </c>
      <c r="M785">
        <f t="shared" si="1111"/>
        <v>0</v>
      </c>
      <c r="N785">
        <f t="shared" si="1111"/>
        <v>0</v>
      </c>
      <c r="O785">
        <f t="shared" si="1111"/>
        <v>0</v>
      </c>
      <c r="P785">
        <f t="shared" si="1111"/>
        <v>0</v>
      </c>
      <c r="Q785">
        <f t="shared" si="1111"/>
        <v>0</v>
      </c>
      <c r="R785">
        <f t="shared" si="1111"/>
        <v>0</v>
      </c>
      <c r="S785">
        <f t="shared" si="1111"/>
        <v>0</v>
      </c>
      <c r="T785">
        <f t="shared" si="1111"/>
        <v>0</v>
      </c>
      <c r="U785">
        <f t="shared" si="1109"/>
        <v>0</v>
      </c>
    </row>
    <row r="786" spans="1:23" ht="11.25" customHeight="1" x14ac:dyDescent="0.25">
      <c r="A786" s="4">
        <v>369.83557971015102</v>
      </c>
      <c r="B786">
        <f t="shared" si="1107"/>
        <v>0</v>
      </c>
      <c r="C786">
        <f t="shared" ref="C786:T786" si="1112">IF(C773=1,IF(OR(SUM(B772:D774)=3,SUM(B772:D774)=4),1,0),IF(SUM(B772:D774)=3,1,0))</f>
        <v>0</v>
      </c>
      <c r="D786">
        <f t="shared" si="1112"/>
        <v>1</v>
      </c>
      <c r="E786">
        <f t="shared" si="1112"/>
        <v>1</v>
      </c>
      <c r="F786">
        <f t="shared" si="1112"/>
        <v>0</v>
      </c>
      <c r="G786">
        <f t="shared" si="1112"/>
        <v>0</v>
      </c>
      <c r="H786">
        <f t="shared" si="1112"/>
        <v>0</v>
      </c>
      <c r="I786">
        <f t="shared" si="1112"/>
        <v>0</v>
      </c>
      <c r="J786">
        <f t="shared" si="1112"/>
        <v>0</v>
      </c>
      <c r="K786">
        <f t="shared" si="1112"/>
        <v>0</v>
      </c>
      <c r="L786">
        <f t="shared" si="1112"/>
        <v>0</v>
      </c>
      <c r="M786">
        <f t="shared" si="1112"/>
        <v>0</v>
      </c>
      <c r="N786">
        <f t="shared" si="1112"/>
        <v>0</v>
      </c>
      <c r="O786">
        <f t="shared" si="1112"/>
        <v>0</v>
      </c>
      <c r="P786">
        <f t="shared" si="1112"/>
        <v>0</v>
      </c>
      <c r="Q786">
        <f t="shared" si="1112"/>
        <v>0</v>
      </c>
      <c r="R786">
        <f t="shared" si="1112"/>
        <v>0</v>
      </c>
      <c r="S786">
        <f t="shared" si="1112"/>
        <v>0</v>
      </c>
      <c r="T786">
        <f t="shared" si="1112"/>
        <v>0</v>
      </c>
      <c r="U786">
        <f t="shared" si="1109"/>
        <v>0</v>
      </c>
    </row>
    <row r="787" spans="1:23" ht="11.25" customHeight="1" x14ac:dyDescent="0.25">
      <c r="A787" s="4">
        <v>370.36644927536901</v>
      </c>
      <c r="B787">
        <f t="shared" si="1107"/>
        <v>0</v>
      </c>
      <c r="C787">
        <f t="shared" ref="C787:T787" si="1113">IF(C774=1,IF(OR(SUM(B773:D775)=3,SUM(B773:D775)=4),1,0),IF(SUM(B773:D775)=3,1,0))</f>
        <v>0</v>
      </c>
      <c r="D787">
        <f t="shared" si="1113"/>
        <v>1</v>
      </c>
      <c r="E787">
        <f t="shared" si="1113"/>
        <v>1</v>
      </c>
      <c r="F787">
        <f t="shared" si="1113"/>
        <v>0</v>
      </c>
      <c r="G787">
        <f t="shared" si="1113"/>
        <v>0</v>
      </c>
      <c r="H787">
        <f t="shared" si="1113"/>
        <v>0</v>
      </c>
      <c r="I787">
        <f t="shared" si="1113"/>
        <v>0</v>
      </c>
      <c r="J787">
        <f t="shared" si="1113"/>
        <v>0</v>
      </c>
      <c r="K787">
        <f t="shared" si="1113"/>
        <v>0</v>
      </c>
      <c r="L787">
        <f t="shared" si="1113"/>
        <v>0</v>
      </c>
      <c r="M787">
        <f t="shared" si="1113"/>
        <v>0</v>
      </c>
      <c r="N787">
        <f t="shared" si="1113"/>
        <v>0</v>
      </c>
      <c r="O787">
        <f t="shared" si="1113"/>
        <v>0</v>
      </c>
      <c r="P787">
        <f t="shared" si="1113"/>
        <v>0</v>
      </c>
      <c r="Q787">
        <f t="shared" si="1113"/>
        <v>0</v>
      </c>
      <c r="R787">
        <f t="shared" si="1113"/>
        <v>0</v>
      </c>
      <c r="S787">
        <f t="shared" si="1113"/>
        <v>0</v>
      </c>
      <c r="T787">
        <f t="shared" si="1113"/>
        <v>0</v>
      </c>
      <c r="U787">
        <f t="shared" si="1109"/>
        <v>0</v>
      </c>
      <c r="V787" s="5">
        <v>61</v>
      </c>
    </row>
    <row r="788" spans="1:23" ht="11.25" customHeight="1" x14ac:dyDescent="0.25">
      <c r="A788" s="4">
        <v>370.89731884058602</v>
      </c>
      <c r="B788">
        <f t="shared" si="1107"/>
        <v>0</v>
      </c>
      <c r="C788">
        <f t="shared" ref="C788:T788" si="1114">IF(C775=1,IF(OR(SUM(B774:D776)=3,SUM(B774:D776)=4),1,0),IF(SUM(B774:D776)=3,1,0))</f>
        <v>0</v>
      </c>
      <c r="D788">
        <f t="shared" si="1114"/>
        <v>0</v>
      </c>
      <c r="E788">
        <f t="shared" si="1114"/>
        <v>0</v>
      </c>
      <c r="F788">
        <f t="shared" si="1114"/>
        <v>0</v>
      </c>
      <c r="G788">
        <f t="shared" si="1114"/>
        <v>0</v>
      </c>
      <c r="H788">
        <f t="shared" si="1114"/>
        <v>0</v>
      </c>
      <c r="I788">
        <f t="shared" si="1114"/>
        <v>0</v>
      </c>
      <c r="J788">
        <f t="shared" si="1114"/>
        <v>0</v>
      </c>
      <c r="K788">
        <f t="shared" si="1114"/>
        <v>0</v>
      </c>
      <c r="L788">
        <f t="shared" si="1114"/>
        <v>0</v>
      </c>
      <c r="M788">
        <f t="shared" si="1114"/>
        <v>0</v>
      </c>
      <c r="N788">
        <f t="shared" si="1114"/>
        <v>0</v>
      </c>
      <c r="O788">
        <f t="shared" si="1114"/>
        <v>0</v>
      </c>
      <c r="P788">
        <f t="shared" si="1114"/>
        <v>0</v>
      </c>
      <c r="Q788">
        <f t="shared" si="1114"/>
        <v>0</v>
      </c>
      <c r="R788">
        <f t="shared" si="1114"/>
        <v>0</v>
      </c>
      <c r="S788">
        <f t="shared" si="1114"/>
        <v>0</v>
      </c>
      <c r="T788">
        <f t="shared" si="1114"/>
        <v>0</v>
      </c>
      <c r="U788">
        <f t="shared" si="1109"/>
        <v>0</v>
      </c>
    </row>
    <row r="789" spans="1:23" ht="11.25" customHeight="1" x14ac:dyDescent="0.25">
      <c r="A789" s="4">
        <v>371.42818840580401</v>
      </c>
      <c r="B789">
        <f t="shared" si="1107"/>
        <v>0</v>
      </c>
      <c r="C789">
        <f t="shared" ref="C789:T789" si="1115">IF(C776=1,IF(OR(SUM(B775:D777)=3,SUM(B775:D777)=4),1,0),IF(SUM(B775:D777)=3,1,0))</f>
        <v>0</v>
      </c>
      <c r="D789">
        <f t="shared" si="1115"/>
        <v>1</v>
      </c>
      <c r="E789">
        <f t="shared" si="1115"/>
        <v>1</v>
      </c>
      <c r="F789">
        <f t="shared" si="1115"/>
        <v>0</v>
      </c>
      <c r="G789">
        <f t="shared" si="1115"/>
        <v>0</v>
      </c>
      <c r="H789">
        <f t="shared" si="1115"/>
        <v>0</v>
      </c>
      <c r="I789">
        <f t="shared" si="1115"/>
        <v>0</v>
      </c>
      <c r="J789">
        <f t="shared" si="1115"/>
        <v>0</v>
      </c>
      <c r="K789">
        <f t="shared" si="1115"/>
        <v>0</v>
      </c>
      <c r="L789">
        <f t="shared" si="1115"/>
        <v>0</v>
      </c>
      <c r="M789">
        <f t="shared" si="1115"/>
        <v>0</v>
      </c>
      <c r="N789">
        <f t="shared" si="1115"/>
        <v>0</v>
      </c>
      <c r="O789">
        <f t="shared" si="1115"/>
        <v>0</v>
      </c>
      <c r="P789">
        <f t="shared" si="1115"/>
        <v>0</v>
      </c>
      <c r="Q789">
        <f t="shared" si="1115"/>
        <v>0</v>
      </c>
      <c r="R789">
        <f t="shared" si="1115"/>
        <v>0</v>
      </c>
      <c r="S789">
        <f t="shared" si="1115"/>
        <v>0</v>
      </c>
      <c r="T789">
        <f t="shared" si="1115"/>
        <v>0</v>
      </c>
      <c r="U789">
        <f t="shared" si="1109"/>
        <v>0</v>
      </c>
    </row>
    <row r="790" spans="1:23" ht="11.25" customHeight="1" x14ac:dyDescent="0.25">
      <c r="A790" s="4">
        <v>371.95905797102102</v>
      </c>
      <c r="B790">
        <f t="shared" si="1107"/>
        <v>0</v>
      </c>
      <c r="C790">
        <f t="shared" ref="C790:T790" si="1116">IF(C777=1,IF(OR(SUM(B776:D778)=3,SUM(B776:D778)=4),1,0),IF(SUM(B776:D778)=3,1,0))</f>
        <v>0</v>
      </c>
      <c r="D790">
        <f t="shared" si="1116"/>
        <v>1</v>
      </c>
      <c r="E790">
        <f t="shared" si="1116"/>
        <v>1</v>
      </c>
      <c r="F790">
        <f t="shared" si="1116"/>
        <v>0</v>
      </c>
      <c r="G790">
        <f t="shared" si="1116"/>
        <v>0</v>
      </c>
      <c r="H790">
        <f t="shared" si="1116"/>
        <v>0</v>
      </c>
      <c r="I790">
        <f t="shared" si="1116"/>
        <v>0</v>
      </c>
      <c r="J790">
        <f t="shared" si="1116"/>
        <v>0</v>
      </c>
      <c r="K790">
        <f t="shared" si="1116"/>
        <v>0</v>
      </c>
      <c r="L790">
        <f t="shared" si="1116"/>
        <v>0</v>
      </c>
      <c r="M790">
        <f t="shared" si="1116"/>
        <v>0</v>
      </c>
      <c r="N790">
        <f t="shared" si="1116"/>
        <v>0</v>
      </c>
      <c r="O790">
        <f t="shared" si="1116"/>
        <v>0</v>
      </c>
      <c r="P790">
        <f t="shared" si="1116"/>
        <v>0</v>
      </c>
      <c r="Q790">
        <f t="shared" si="1116"/>
        <v>0</v>
      </c>
      <c r="R790">
        <f t="shared" si="1116"/>
        <v>0</v>
      </c>
      <c r="S790">
        <f t="shared" si="1116"/>
        <v>0</v>
      </c>
      <c r="T790">
        <f t="shared" si="1116"/>
        <v>0</v>
      </c>
      <c r="U790">
        <f t="shared" si="1109"/>
        <v>0</v>
      </c>
    </row>
    <row r="791" spans="1:23" ht="11.25" customHeight="1" x14ac:dyDescent="0.25">
      <c r="A791" s="4">
        <v>372.48992753623799</v>
      </c>
      <c r="B791">
        <f t="shared" si="1107"/>
        <v>0</v>
      </c>
      <c r="C791">
        <f t="shared" ref="C791:T791" si="1117">IF(C778=1,IF(OR(SUM(B777:D779)=3,SUM(B777:D779)=4),1,0),IF(SUM(B777:D779)=3,1,0))</f>
        <v>0</v>
      </c>
      <c r="D791">
        <f t="shared" si="1117"/>
        <v>0</v>
      </c>
      <c r="E791">
        <f t="shared" si="1117"/>
        <v>0</v>
      </c>
      <c r="F791">
        <f t="shared" si="1117"/>
        <v>0</v>
      </c>
      <c r="G791">
        <f t="shared" si="1117"/>
        <v>0</v>
      </c>
      <c r="H791">
        <f t="shared" si="1117"/>
        <v>0</v>
      </c>
      <c r="I791">
        <f t="shared" si="1117"/>
        <v>0</v>
      </c>
      <c r="J791">
        <f t="shared" si="1117"/>
        <v>0</v>
      </c>
      <c r="K791">
        <f t="shared" si="1117"/>
        <v>0</v>
      </c>
      <c r="L791">
        <f t="shared" si="1117"/>
        <v>0</v>
      </c>
      <c r="M791">
        <f t="shared" si="1117"/>
        <v>0</v>
      </c>
      <c r="N791">
        <f t="shared" si="1117"/>
        <v>0</v>
      </c>
      <c r="O791">
        <f t="shared" si="1117"/>
        <v>0</v>
      </c>
      <c r="P791">
        <f t="shared" si="1117"/>
        <v>0</v>
      </c>
      <c r="Q791">
        <f t="shared" si="1117"/>
        <v>0</v>
      </c>
      <c r="R791">
        <f t="shared" si="1117"/>
        <v>0</v>
      </c>
      <c r="S791">
        <f t="shared" si="1117"/>
        <v>0</v>
      </c>
      <c r="T791">
        <f t="shared" si="1117"/>
        <v>0</v>
      </c>
      <c r="U791">
        <f t="shared" si="1109"/>
        <v>0</v>
      </c>
    </row>
    <row r="792" spans="1:23" ht="11.25" customHeight="1" x14ac:dyDescent="0.25">
      <c r="A792" s="4">
        <v>373.02079710145603</v>
      </c>
      <c r="B792">
        <f t="shared" si="1107"/>
        <v>0</v>
      </c>
      <c r="C792">
        <f t="shared" ref="C792:T792" si="1118">IF(C779=1,IF(OR(SUM(B778:D780)=3,SUM(B778:D780)=4),1,0),IF(SUM(B778:D780)=3,1,0))</f>
        <v>0</v>
      </c>
      <c r="D792">
        <f t="shared" si="1118"/>
        <v>0</v>
      </c>
      <c r="E792">
        <f t="shared" si="1118"/>
        <v>0</v>
      </c>
      <c r="F792">
        <f t="shared" si="1118"/>
        <v>0</v>
      </c>
      <c r="G792">
        <f t="shared" si="1118"/>
        <v>0</v>
      </c>
      <c r="H792">
        <f t="shared" si="1118"/>
        <v>0</v>
      </c>
      <c r="I792">
        <f t="shared" si="1118"/>
        <v>0</v>
      </c>
      <c r="J792">
        <f t="shared" si="1118"/>
        <v>0</v>
      </c>
      <c r="K792">
        <f t="shared" si="1118"/>
        <v>0</v>
      </c>
      <c r="L792">
        <f t="shared" si="1118"/>
        <v>0</v>
      </c>
      <c r="M792">
        <f t="shared" si="1118"/>
        <v>0</v>
      </c>
      <c r="N792">
        <f t="shared" si="1118"/>
        <v>0</v>
      </c>
      <c r="O792">
        <f t="shared" si="1118"/>
        <v>0</v>
      </c>
      <c r="P792">
        <f t="shared" si="1118"/>
        <v>0</v>
      </c>
      <c r="Q792">
        <f t="shared" si="1118"/>
        <v>0</v>
      </c>
      <c r="R792">
        <f t="shared" si="1118"/>
        <v>0</v>
      </c>
      <c r="S792">
        <f t="shared" si="1118"/>
        <v>0</v>
      </c>
      <c r="T792">
        <f t="shared" si="1118"/>
        <v>0</v>
      </c>
      <c r="U792">
        <f t="shared" si="1109"/>
        <v>0</v>
      </c>
    </row>
    <row r="793" spans="1:23" ht="11.25" customHeight="1" x14ac:dyDescent="0.25">
      <c r="A793" s="4">
        <v>373.55166666667299</v>
      </c>
      <c r="B793">
        <f t="shared" ref="B793" si="1119">IF(B780=1,IF(OR(SUM(B779:C780,B769:C769,U779:U780,U769)=3,SUM(B779:C780,B769:C769,U779:U780,U769)=4),1,0),IF(SUM(B779:C780,B769:C769,U779:U780,U769)=3,1,0))</f>
        <v>0</v>
      </c>
      <c r="C793">
        <f t="shared" ref="C793:T793" si="1120">IF(C780=1,IF(OR(SUM(B779:D780,B769:D769)=3,SUM(B779:D780,B769:D769)=4),1,0),IF(SUM(B779:D780,B769:D769)=3,1,0))</f>
        <v>0</v>
      </c>
      <c r="D793">
        <f t="shared" si="1120"/>
        <v>0</v>
      </c>
      <c r="E793">
        <f t="shared" si="1120"/>
        <v>0</v>
      </c>
      <c r="F793">
        <f t="shared" si="1120"/>
        <v>0</v>
      </c>
      <c r="G793">
        <f t="shared" si="1120"/>
        <v>0</v>
      </c>
      <c r="H793">
        <f t="shared" si="1120"/>
        <v>0</v>
      </c>
      <c r="I793">
        <f t="shared" si="1120"/>
        <v>0</v>
      </c>
      <c r="J793">
        <f t="shared" si="1120"/>
        <v>0</v>
      </c>
      <c r="K793">
        <f t="shared" si="1120"/>
        <v>0</v>
      </c>
      <c r="L793">
        <f t="shared" si="1120"/>
        <v>0</v>
      </c>
      <c r="M793">
        <f t="shared" si="1120"/>
        <v>0</v>
      </c>
      <c r="N793">
        <f t="shared" si="1120"/>
        <v>0</v>
      </c>
      <c r="O793">
        <f t="shared" si="1120"/>
        <v>0</v>
      </c>
      <c r="P793">
        <f t="shared" si="1120"/>
        <v>0</v>
      </c>
      <c r="Q793">
        <f t="shared" si="1120"/>
        <v>0</v>
      </c>
      <c r="R793">
        <f t="shared" si="1120"/>
        <v>0</v>
      </c>
      <c r="S793">
        <f t="shared" si="1120"/>
        <v>0</v>
      </c>
      <c r="T793">
        <f t="shared" si="1120"/>
        <v>0</v>
      </c>
      <c r="U793">
        <f t="shared" ref="U793" si="1121">IF(U780=1,IF(OR(SUM(T779:U780,T769:U769,B779:B780,B769)=3,SUM(T779:U780,T769:U769,B779:B780,B769)=4),1,0),IF(SUM(T779:U780,T769:U769,B779:B780,B769)=3,1,0))</f>
        <v>0</v>
      </c>
    </row>
    <row r="794" spans="1:23" ht="11.25" customHeight="1" x14ac:dyDescent="0.25">
      <c r="B794" s="4">
        <v>1</v>
      </c>
      <c r="C794" s="4">
        <v>2</v>
      </c>
      <c r="D794" s="4">
        <v>3</v>
      </c>
      <c r="E794" s="4">
        <v>4</v>
      </c>
      <c r="F794" s="4">
        <v>5</v>
      </c>
      <c r="G794" s="4">
        <v>6</v>
      </c>
      <c r="H794" s="4">
        <v>7</v>
      </c>
      <c r="I794" s="4">
        <v>8</v>
      </c>
      <c r="J794" s="4">
        <v>9</v>
      </c>
      <c r="K794" s="4">
        <v>10</v>
      </c>
      <c r="L794" s="4">
        <v>11</v>
      </c>
      <c r="M794" s="4">
        <v>12</v>
      </c>
      <c r="N794" s="4">
        <v>13</v>
      </c>
      <c r="O794" s="4">
        <v>14</v>
      </c>
      <c r="P794" s="4">
        <v>15</v>
      </c>
      <c r="Q794" s="4">
        <v>16</v>
      </c>
      <c r="R794" s="4">
        <v>17</v>
      </c>
      <c r="S794" s="4">
        <v>18</v>
      </c>
      <c r="T794" s="4">
        <v>19</v>
      </c>
      <c r="U794" s="4">
        <v>20</v>
      </c>
      <c r="W794">
        <f t="shared" ref="W794" si="1122">SUM(B795:U806)</f>
        <v>8</v>
      </c>
    </row>
    <row r="795" spans="1:23" ht="11.25" customHeight="1" x14ac:dyDescent="0.25">
      <c r="A795" s="4">
        <v>374.08253623189103</v>
      </c>
      <c r="B795">
        <f t="shared" ref="B795" si="1123">IF(B782=1,IF(OR(SUM(B782:C783,B793:C793,U782:U783,U793)=3,SUM(B782:C783,B793:C793,U782:U783,U793)=4),1,0),IF(SUM(B782:C783,B793:C793,U782:U783,U793)=3,1,0))</f>
        <v>0</v>
      </c>
      <c r="C795">
        <f t="shared" ref="C795:T795" si="1124">IF(C782=1,IF(OR(SUM(B782:D783,B793:D793)=3,SUM(B782:D783,B793:D793)=4),1,0),IF(SUM(B782:D783,B793:D793)=3,1,0))</f>
        <v>0</v>
      </c>
      <c r="D795">
        <f t="shared" si="1124"/>
        <v>0</v>
      </c>
      <c r="E795">
        <f t="shared" si="1124"/>
        <v>0</v>
      </c>
      <c r="F795">
        <f t="shared" si="1124"/>
        <v>0</v>
      </c>
      <c r="G795">
        <f t="shared" si="1124"/>
        <v>0</v>
      </c>
      <c r="H795">
        <f t="shared" si="1124"/>
        <v>0</v>
      </c>
      <c r="I795">
        <f t="shared" si="1124"/>
        <v>0</v>
      </c>
      <c r="J795">
        <f t="shared" si="1124"/>
        <v>0</v>
      </c>
      <c r="K795">
        <f t="shared" si="1124"/>
        <v>0</v>
      </c>
      <c r="L795">
        <f t="shared" si="1124"/>
        <v>0</v>
      </c>
      <c r="M795">
        <f t="shared" si="1124"/>
        <v>0</v>
      </c>
      <c r="N795">
        <f t="shared" si="1124"/>
        <v>0</v>
      </c>
      <c r="O795">
        <f t="shared" si="1124"/>
        <v>0</v>
      </c>
      <c r="P795">
        <f t="shared" si="1124"/>
        <v>0</v>
      </c>
      <c r="Q795">
        <f t="shared" si="1124"/>
        <v>0</v>
      </c>
      <c r="R795">
        <f t="shared" si="1124"/>
        <v>0</v>
      </c>
      <c r="S795">
        <f t="shared" si="1124"/>
        <v>0</v>
      </c>
      <c r="T795">
        <f t="shared" si="1124"/>
        <v>0</v>
      </c>
      <c r="U795">
        <f t="shared" ref="U795" si="1125">IF(U782=1,IF(OR(SUM(T782:U783,B782:B783,T793:U793,B793)=3,SUM(T782:U783,B782:B783,T793:U793,B793)=4),1,0),IF(SUM(T782:U783,B782:B783,T793:U793,B793)=3,1,0))</f>
        <v>0</v>
      </c>
    </row>
    <row r="796" spans="1:23" ht="11.25" customHeight="1" x14ac:dyDescent="0.25">
      <c r="A796" s="4">
        <v>374.61340579710799</v>
      </c>
      <c r="B796">
        <f t="shared" ref="B796:B805" si="1126">IF(B783=1,IF(OR(SUM(U782:U784,B782:C784)=3,SUM(U782:U784,B782:C784)=4),1,0),IF(SUM(U782:U784,B782:C784)=3,1,0))</f>
        <v>0</v>
      </c>
      <c r="C796">
        <f t="shared" ref="C796:T796" si="1127">IF(C783=1,IF(OR(SUM(B782:D784)=3,SUM(B782:D784)=4),1,0),IF(SUM(B782:D784)=3,1,0))</f>
        <v>0</v>
      </c>
      <c r="D796">
        <f t="shared" si="1127"/>
        <v>0</v>
      </c>
      <c r="E796">
        <f t="shared" si="1127"/>
        <v>0</v>
      </c>
      <c r="F796">
        <f t="shared" si="1127"/>
        <v>0</v>
      </c>
      <c r="G796">
        <f t="shared" si="1127"/>
        <v>0</v>
      </c>
      <c r="H796">
        <f t="shared" si="1127"/>
        <v>0</v>
      </c>
      <c r="I796">
        <f t="shared" si="1127"/>
        <v>0</v>
      </c>
      <c r="J796">
        <f t="shared" si="1127"/>
        <v>0</v>
      </c>
      <c r="K796">
        <f t="shared" si="1127"/>
        <v>0</v>
      </c>
      <c r="L796">
        <f t="shared" si="1127"/>
        <v>0</v>
      </c>
      <c r="M796">
        <f t="shared" si="1127"/>
        <v>0</v>
      </c>
      <c r="N796">
        <f t="shared" si="1127"/>
        <v>0</v>
      </c>
      <c r="O796">
        <f t="shared" si="1127"/>
        <v>0</v>
      </c>
      <c r="P796">
        <f t="shared" si="1127"/>
        <v>0</v>
      </c>
      <c r="Q796">
        <f t="shared" si="1127"/>
        <v>0</v>
      </c>
      <c r="R796">
        <f t="shared" si="1127"/>
        <v>0</v>
      </c>
      <c r="S796">
        <f t="shared" si="1127"/>
        <v>0</v>
      </c>
      <c r="T796">
        <f t="shared" si="1127"/>
        <v>0</v>
      </c>
      <c r="U796">
        <f t="shared" ref="U796:U805" si="1128">IF(U783=1,IF(OR(SUM(T782:U784,B782:B784)=3,SUM(T782:U784,B782:B784)=4),1,0),IF(SUM(T782:U784,B782:B784)=3,1,0))</f>
        <v>0</v>
      </c>
    </row>
    <row r="797" spans="1:23" ht="11.25" customHeight="1" x14ac:dyDescent="0.25">
      <c r="A797" s="4">
        <v>375.144275362325</v>
      </c>
      <c r="B797">
        <f t="shared" si="1126"/>
        <v>0</v>
      </c>
      <c r="C797">
        <f t="shared" ref="C797:T797" si="1129">IF(C784=1,IF(OR(SUM(B783:D785)=3,SUM(B783:D785)=4),1,0),IF(SUM(B783:D785)=3,1,0))</f>
        <v>0</v>
      </c>
      <c r="D797">
        <f t="shared" si="1129"/>
        <v>0</v>
      </c>
      <c r="E797">
        <f t="shared" si="1129"/>
        <v>0</v>
      </c>
      <c r="F797">
        <f t="shared" si="1129"/>
        <v>0</v>
      </c>
      <c r="G797">
        <f t="shared" si="1129"/>
        <v>0</v>
      </c>
      <c r="H797">
        <f t="shared" si="1129"/>
        <v>0</v>
      </c>
      <c r="I797">
        <f t="shared" si="1129"/>
        <v>0</v>
      </c>
      <c r="J797">
        <f t="shared" si="1129"/>
        <v>0</v>
      </c>
      <c r="K797">
        <f t="shared" si="1129"/>
        <v>0</v>
      </c>
      <c r="L797">
        <f t="shared" si="1129"/>
        <v>0</v>
      </c>
      <c r="M797">
        <f t="shared" si="1129"/>
        <v>0</v>
      </c>
      <c r="N797">
        <f t="shared" si="1129"/>
        <v>0</v>
      </c>
      <c r="O797">
        <f t="shared" si="1129"/>
        <v>0</v>
      </c>
      <c r="P797">
        <f t="shared" si="1129"/>
        <v>0</v>
      </c>
      <c r="Q797">
        <f t="shared" si="1129"/>
        <v>0</v>
      </c>
      <c r="R797">
        <f t="shared" si="1129"/>
        <v>0</v>
      </c>
      <c r="S797">
        <f t="shared" si="1129"/>
        <v>0</v>
      </c>
      <c r="T797">
        <f t="shared" si="1129"/>
        <v>0</v>
      </c>
      <c r="U797">
        <f t="shared" si="1128"/>
        <v>0</v>
      </c>
    </row>
    <row r="798" spans="1:23" ht="11.25" customHeight="1" x14ac:dyDescent="0.25">
      <c r="A798" s="4">
        <v>375.67514492754299</v>
      </c>
      <c r="B798">
        <f t="shared" si="1126"/>
        <v>0</v>
      </c>
      <c r="C798">
        <f t="shared" ref="C798:T798" si="1130">IF(C785=1,IF(OR(SUM(B784:D786)=3,SUM(B784:D786)=4),1,0),IF(SUM(B784:D786)=3,1,0))</f>
        <v>0</v>
      </c>
      <c r="D798">
        <f t="shared" si="1130"/>
        <v>0</v>
      </c>
      <c r="E798">
        <f t="shared" si="1130"/>
        <v>0</v>
      </c>
      <c r="F798">
        <f t="shared" si="1130"/>
        <v>0</v>
      </c>
      <c r="G798">
        <f t="shared" si="1130"/>
        <v>0</v>
      </c>
      <c r="H798">
        <f t="shared" si="1130"/>
        <v>0</v>
      </c>
      <c r="I798">
        <f t="shared" si="1130"/>
        <v>0</v>
      </c>
      <c r="J798">
        <f t="shared" si="1130"/>
        <v>0</v>
      </c>
      <c r="K798">
        <f t="shared" si="1130"/>
        <v>0</v>
      </c>
      <c r="L798">
        <f t="shared" si="1130"/>
        <v>0</v>
      </c>
      <c r="M798">
        <f t="shared" si="1130"/>
        <v>0</v>
      </c>
      <c r="N798">
        <f t="shared" si="1130"/>
        <v>0</v>
      </c>
      <c r="O798">
        <f t="shared" si="1130"/>
        <v>0</v>
      </c>
      <c r="P798">
        <f t="shared" si="1130"/>
        <v>0</v>
      </c>
      <c r="Q798">
        <f t="shared" si="1130"/>
        <v>0</v>
      </c>
      <c r="R798">
        <f t="shared" si="1130"/>
        <v>0</v>
      </c>
      <c r="S798">
        <f t="shared" si="1130"/>
        <v>0</v>
      </c>
      <c r="T798">
        <f t="shared" si="1130"/>
        <v>0</v>
      </c>
      <c r="U798">
        <f t="shared" si="1128"/>
        <v>0</v>
      </c>
    </row>
    <row r="799" spans="1:23" ht="11.25" customHeight="1" x14ac:dyDescent="0.25">
      <c r="A799" s="4">
        <v>376.20601449276</v>
      </c>
      <c r="B799">
        <f t="shared" si="1126"/>
        <v>0</v>
      </c>
      <c r="C799">
        <f t="shared" ref="C799:T799" si="1131">IF(C786=1,IF(OR(SUM(B785:D787)=3,SUM(B785:D787)=4),1,0),IF(SUM(B785:D787)=3,1,0))</f>
        <v>0</v>
      </c>
      <c r="D799">
        <f t="shared" si="1131"/>
        <v>1</v>
      </c>
      <c r="E799">
        <f t="shared" si="1131"/>
        <v>1</v>
      </c>
      <c r="F799">
        <f t="shared" si="1131"/>
        <v>0</v>
      </c>
      <c r="G799">
        <f t="shared" si="1131"/>
        <v>0</v>
      </c>
      <c r="H799">
        <f t="shared" si="1131"/>
        <v>0</v>
      </c>
      <c r="I799">
        <f t="shared" si="1131"/>
        <v>0</v>
      </c>
      <c r="J799">
        <f t="shared" si="1131"/>
        <v>0</v>
      </c>
      <c r="K799">
        <f t="shared" si="1131"/>
        <v>0</v>
      </c>
      <c r="L799">
        <f t="shared" si="1131"/>
        <v>0</v>
      </c>
      <c r="M799">
        <f t="shared" si="1131"/>
        <v>0</v>
      </c>
      <c r="N799">
        <f t="shared" si="1131"/>
        <v>0</v>
      </c>
      <c r="O799">
        <f t="shared" si="1131"/>
        <v>0</v>
      </c>
      <c r="P799">
        <f t="shared" si="1131"/>
        <v>0</v>
      </c>
      <c r="Q799">
        <f t="shared" si="1131"/>
        <v>0</v>
      </c>
      <c r="R799">
        <f t="shared" si="1131"/>
        <v>0</v>
      </c>
      <c r="S799">
        <f t="shared" si="1131"/>
        <v>0</v>
      </c>
      <c r="T799">
        <f t="shared" si="1131"/>
        <v>0</v>
      </c>
      <c r="U799">
        <f t="shared" si="1128"/>
        <v>0</v>
      </c>
    </row>
    <row r="800" spans="1:23" ht="11.25" customHeight="1" x14ac:dyDescent="0.25">
      <c r="A800" s="4">
        <v>376.73688405797799</v>
      </c>
      <c r="B800">
        <f t="shared" si="1126"/>
        <v>0</v>
      </c>
      <c r="C800">
        <f t="shared" ref="C800:T800" si="1132">IF(C787=1,IF(OR(SUM(B786:D788)=3,SUM(B786:D788)=4),1,0),IF(SUM(B786:D788)=3,1,0))</f>
        <v>0</v>
      </c>
      <c r="D800">
        <f t="shared" si="1132"/>
        <v>1</v>
      </c>
      <c r="E800">
        <f t="shared" si="1132"/>
        <v>1</v>
      </c>
      <c r="F800">
        <f t="shared" si="1132"/>
        <v>0</v>
      </c>
      <c r="G800">
        <f t="shared" si="1132"/>
        <v>0</v>
      </c>
      <c r="H800">
        <f t="shared" si="1132"/>
        <v>0</v>
      </c>
      <c r="I800">
        <f t="shared" si="1132"/>
        <v>0</v>
      </c>
      <c r="J800">
        <f t="shared" si="1132"/>
        <v>0</v>
      </c>
      <c r="K800">
        <f t="shared" si="1132"/>
        <v>0</v>
      </c>
      <c r="L800">
        <f t="shared" si="1132"/>
        <v>0</v>
      </c>
      <c r="M800">
        <f t="shared" si="1132"/>
        <v>0</v>
      </c>
      <c r="N800">
        <f t="shared" si="1132"/>
        <v>0</v>
      </c>
      <c r="O800">
        <f t="shared" si="1132"/>
        <v>0</v>
      </c>
      <c r="P800">
        <f t="shared" si="1132"/>
        <v>0</v>
      </c>
      <c r="Q800">
        <f t="shared" si="1132"/>
        <v>0</v>
      </c>
      <c r="R800">
        <f t="shared" si="1132"/>
        <v>0</v>
      </c>
      <c r="S800">
        <f t="shared" si="1132"/>
        <v>0</v>
      </c>
      <c r="T800">
        <f t="shared" si="1132"/>
        <v>0</v>
      </c>
      <c r="U800">
        <f t="shared" si="1128"/>
        <v>0</v>
      </c>
    </row>
    <row r="801" spans="1:23" ht="11.25" customHeight="1" x14ac:dyDescent="0.25">
      <c r="A801" s="4">
        <v>377.26775362319501</v>
      </c>
      <c r="B801">
        <f t="shared" si="1126"/>
        <v>0</v>
      </c>
      <c r="C801">
        <f t="shared" ref="C801:T801" si="1133">IF(C788=1,IF(OR(SUM(B787:D789)=3,SUM(B787:D789)=4),1,0),IF(SUM(B787:D789)=3,1,0))</f>
        <v>0</v>
      </c>
      <c r="D801">
        <f t="shared" si="1133"/>
        <v>0</v>
      </c>
      <c r="E801">
        <f t="shared" si="1133"/>
        <v>0</v>
      </c>
      <c r="F801">
        <f t="shared" si="1133"/>
        <v>0</v>
      </c>
      <c r="G801">
        <f t="shared" si="1133"/>
        <v>0</v>
      </c>
      <c r="H801">
        <f t="shared" si="1133"/>
        <v>0</v>
      </c>
      <c r="I801">
        <f t="shared" si="1133"/>
        <v>0</v>
      </c>
      <c r="J801">
        <f t="shared" si="1133"/>
        <v>0</v>
      </c>
      <c r="K801">
        <f t="shared" si="1133"/>
        <v>0</v>
      </c>
      <c r="L801">
        <f t="shared" si="1133"/>
        <v>0</v>
      </c>
      <c r="M801">
        <f t="shared" si="1133"/>
        <v>0</v>
      </c>
      <c r="N801">
        <f t="shared" si="1133"/>
        <v>0</v>
      </c>
      <c r="O801">
        <f t="shared" si="1133"/>
        <v>0</v>
      </c>
      <c r="P801">
        <f t="shared" si="1133"/>
        <v>0</v>
      </c>
      <c r="Q801">
        <f t="shared" si="1133"/>
        <v>0</v>
      </c>
      <c r="R801">
        <f t="shared" si="1133"/>
        <v>0</v>
      </c>
      <c r="S801">
        <f t="shared" si="1133"/>
        <v>0</v>
      </c>
      <c r="T801">
        <f t="shared" si="1133"/>
        <v>0</v>
      </c>
      <c r="U801">
        <f t="shared" si="1128"/>
        <v>0</v>
      </c>
      <c r="V801" s="5">
        <v>62</v>
      </c>
    </row>
    <row r="802" spans="1:23" ht="11.25" customHeight="1" x14ac:dyDescent="0.25">
      <c r="A802" s="4">
        <v>377.79862318841202</v>
      </c>
      <c r="B802">
        <f t="shared" si="1126"/>
        <v>0</v>
      </c>
      <c r="C802">
        <f t="shared" ref="C802:T802" si="1134">IF(C789=1,IF(OR(SUM(B788:D790)=3,SUM(B788:D790)=4),1,0),IF(SUM(B788:D790)=3,1,0))</f>
        <v>0</v>
      </c>
      <c r="D802">
        <f t="shared" si="1134"/>
        <v>1</v>
      </c>
      <c r="E802">
        <f t="shared" si="1134"/>
        <v>1</v>
      </c>
      <c r="F802">
        <f t="shared" si="1134"/>
        <v>0</v>
      </c>
      <c r="G802">
        <f t="shared" si="1134"/>
        <v>0</v>
      </c>
      <c r="H802">
        <f t="shared" si="1134"/>
        <v>0</v>
      </c>
      <c r="I802">
        <f t="shared" si="1134"/>
        <v>0</v>
      </c>
      <c r="J802">
        <f t="shared" si="1134"/>
        <v>0</v>
      </c>
      <c r="K802">
        <f t="shared" si="1134"/>
        <v>0</v>
      </c>
      <c r="L802">
        <f t="shared" si="1134"/>
        <v>0</v>
      </c>
      <c r="M802">
        <f t="shared" si="1134"/>
        <v>0</v>
      </c>
      <c r="N802">
        <f t="shared" si="1134"/>
        <v>0</v>
      </c>
      <c r="O802">
        <f t="shared" si="1134"/>
        <v>0</v>
      </c>
      <c r="P802">
        <f t="shared" si="1134"/>
        <v>0</v>
      </c>
      <c r="Q802">
        <f t="shared" si="1134"/>
        <v>0</v>
      </c>
      <c r="R802">
        <f t="shared" si="1134"/>
        <v>0</v>
      </c>
      <c r="S802">
        <f t="shared" si="1134"/>
        <v>0</v>
      </c>
      <c r="T802">
        <f t="shared" si="1134"/>
        <v>0</v>
      </c>
      <c r="U802">
        <f t="shared" si="1128"/>
        <v>0</v>
      </c>
    </row>
    <row r="803" spans="1:23" ht="11.25" customHeight="1" x14ac:dyDescent="0.25">
      <c r="A803" s="4">
        <v>378.32949275363001</v>
      </c>
      <c r="B803">
        <f t="shared" si="1126"/>
        <v>0</v>
      </c>
      <c r="C803">
        <f t="shared" ref="C803:T803" si="1135">IF(C790=1,IF(OR(SUM(B789:D791)=3,SUM(B789:D791)=4),1,0),IF(SUM(B789:D791)=3,1,0))</f>
        <v>0</v>
      </c>
      <c r="D803">
        <f t="shared" si="1135"/>
        <v>1</v>
      </c>
      <c r="E803">
        <f t="shared" si="1135"/>
        <v>1</v>
      </c>
      <c r="F803">
        <f t="shared" si="1135"/>
        <v>0</v>
      </c>
      <c r="G803">
        <f t="shared" si="1135"/>
        <v>0</v>
      </c>
      <c r="H803">
        <f t="shared" si="1135"/>
        <v>0</v>
      </c>
      <c r="I803">
        <f t="shared" si="1135"/>
        <v>0</v>
      </c>
      <c r="J803">
        <f t="shared" si="1135"/>
        <v>0</v>
      </c>
      <c r="K803">
        <f t="shared" si="1135"/>
        <v>0</v>
      </c>
      <c r="L803">
        <f t="shared" si="1135"/>
        <v>0</v>
      </c>
      <c r="M803">
        <f t="shared" si="1135"/>
        <v>0</v>
      </c>
      <c r="N803">
        <f t="shared" si="1135"/>
        <v>0</v>
      </c>
      <c r="O803">
        <f t="shared" si="1135"/>
        <v>0</v>
      </c>
      <c r="P803">
        <f t="shared" si="1135"/>
        <v>0</v>
      </c>
      <c r="Q803">
        <f t="shared" si="1135"/>
        <v>0</v>
      </c>
      <c r="R803">
        <f t="shared" si="1135"/>
        <v>0</v>
      </c>
      <c r="S803">
        <f t="shared" si="1135"/>
        <v>0</v>
      </c>
      <c r="T803">
        <f t="shared" si="1135"/>
        <v>0</v>
      </c>
      <c r="U803">
        <f t="shared" si="1128"/>
        <v>0</v>
      </c>
    </row>
    <row r="804" spans="1:23" ht="11.25" customHeight="1" x14ac:dyDescent="0.25">
      <c r="A804" s="4">
        <v>378.86036231884702</v>
      </c>
      <c r="B804">
        <f t="shared" si="1126"/>
        <v>0</v>
      </c>
      <c r="C804">
        <f t="shared" ref="C804:T804" si="1136">IF(C791=1,IF(OR(SUM(B790:D792)=3,SUM(B790:D792)=4),1,0),IF(SUM(B790:D792)=3,1,0))</f>
        <v>0</v>
      </c>
      <c r="D804">
        <f t="shared" si="1136"/>
        <v>0</v>
      </c>
      <c r="E804">
        <f t="shared" si="1136"/>
        <v>0</v>
      </c>
      <c r="F804">
        <f t="shared" si="1136"/>
        <v>0</v>
      </c>
      <c r="G804">
        <f t="shared" si="1136"/>
        <v>0</v>
      </c>
      <c r="H804">
        <f t="shared" si="1136"/>
        <v>0</v>
      </c>
      <c r="I804">
        <f t="shared" si="1136"/>
        <v>0</v>
      </c>
      <c r="J804">
        <f t="shared" si="1136"/>
        <v>0</v>
      </c>
      <c r="K804">
        <f t="shared" si="1136"/>
        <v>0</v>
      </c>
      <c r="L804">
        <f t="shared" si="1136"/>
        <v>0</v>
      </c>
      <c r="M804">
        <f t="shared" si="1136"/>
        <v>0</v>
      </c>
      <c r="N804">
        <f t="shared" si="1136"/>
        <v>0</v>
      </c>
      <c r="O804">
        <f t="shared" si="1136"/>
        <v>0</v>
      </c>
      <c r="P804">
        <f t="shared" si="1136"/>
        <v>0</v>
      </c>
      <c r="Q804">
        <f t="shared" si="1136"/>
        <v>0</v>
      </c>
      <c r="R804">
        <f t="shared" si="1136"/>
        <v>0</v>
      </c>
      <c r="S804">
        <f t="shared" si="1136"/>
        <v>0</v>
      </c>
      <c r="T804">
        <f t="shared" si="1136"/>
        <v>0</v>
      </c>
      <c r="U804">
        <f t="shared" si="1128"/>
        <v>0</v>
      </c>
    </row>
    <row r="805" spans="1:23" ht="11.25" customHeight="1" x14ac:dyDescent="0.25">
      <c r="A805" s="4">
        <v>379.39123188406501</v>
      </c>
      <c r="B805">
        <f t="shared" si="1126"/>
        <v>0</v>
      </c>
      <c r="C805">
        <f t="shared" ref="C805:T805" si="1137">IF(C792=1,IF(OR(SUM(B791:D793)=3,SUM(B791:D793)=4),1,0),IF(SUM(B791:D793)=3,1,0))</f>
        <v>0</v>
      </c>
      <c r="D805">
        <f t="shared" si="1137"/>
        <v>0</v>
      </c>
      <c r="E805">
        <f t="shared" si="1137"/>
        <v>0</v>
      </c>
      <c r="F805">
        <f t="shared" si="1137"/>
        <v>0</v>
      </c>
      <c r="G805">
        <f t="shared" si="1137"/>
        <v>0</v>
      </c>
      <c r="H805">
        <f t="shared" si="1137"/>
        <v>0</v>
      </c>
      <c r="I805">
        <f t="shared" si="1137"/>
        <v>0</v>
      </c>
      <c r="J805">
        <f t="shared" si="1137"/>
        <v>0</v>
      </c>
      <c r="K805">
        <f t="shared" si="1137"/>
        <v>0</v>
      </c>
      <c r="L805">
        <f t="shared" si="1137"/>
        <v>0</v>
      </c>
      <c r="M805">
        <f t="shared" si="1137"/>
        <v>0</v>
      </c>
      <c r="N805">
        <f t="shared" si="1137"/>
        <v>0</v>
      </c>
      <c r="O805">
        <f t="shared" si="1137"/>
        <v>0</v>
      </c>
      <c r="P805">
        <f t="shared" si="1137"/>
        <v>0</v>
      </c>
      <c r="Q805">
        <f t="shared" si="1137"/>
        <v>0</v>
      </c>
      <c r="R805">
        <f t="shared" si="1137"/>
        <v>0</v>
      </c>
      <c r="S805">
        <f t="shared" si="1137"/>
        <v>0</v>
      </c>
      <c r="T805">
        <f t="shared" si="1137"/>
        <v>0</v>
      </c>
      <c r="U805">
        <f t="shared" si="1128"/>
        <v>0</v>
      </c>
    </row>
    <row r="806" spans="1:23" ht="11.25" customHeight="1" x14ac:dyDescent="0.25">
      <c r="A806" s="4">
        <v>379.92210144928202</v>
      </c>
      <c r="B806">
        <f t="shared" ref="B806" si="1138">IF(B793=1,IF(OR(SUM(B792:C793,B782:C782,U792:U793,U782)=3,SUM(B792:C793,B782:C782,U792:U793,U782)=4),1,0),IF(SUM(B792:C793,B782:C782,U792:U793,U782)=3,1,0))</f>
        <v>0</v>
      </c>
      <c r="C806">
        <f t="shared" ref="C806:T806" si="1139">IF(C793=1,IF(OR(SUM(B792:D793,B782:D782)=3,SUM(B792:D793,B782:D782)=4),1,0),IF(SUM(B792:D793,B782:D782)=3,1,0))</f>
        <v>0</v>
      </c>
      <c r="D806">
        <f t="shared" si="1139"/>
        <v>0</v>
      </c>
      <c r="E806">
        <f t="shared" si="1139"/>
        <v>0</v>
      </c>
      <c r="F806">
        <f t="shared" si="1139"/>
        <v>0</v>
      </c>
      <c r="G806">
        <f t="shared" si="1139"/>
        <v>0</v>
      </c>
      <c r="H806">
        <f t="shared" si="1139"/>
        <v>0</v>
      </c>
      <c r="I806">
        <f t="shared" si="1139"/>
        <v>0</v>
      </c>
      <c r="J806">
        <f t="shared" si="1139"/>
        <v>0</v>
      </c>
      <c r="K806">
        <f t="shared" si="1139"/>
        <v>0</v>
      </c>
      <c r="L806">
        <f t="shared" si="1139"/>
        <v>0</v>
      </c>
      <c r="M806">
        <f t="shared" si="1139"/>
        <v>0</v>
      </c>
      <c r="N806">
        <f t="shared" si="1139"/>
        <v>0</v>
      </c>
      <c r="O806">
        <f t="shared" si="1139"/>
        <v>0</v>
      </c>
      <c r="P806">
        <f t="shared" si="1139"/>
        <v>0</v>
      </c>
      <c r="Q806">
        <f t="shared" si="1139"/>
        <v>0</v>
      </c>
      <c r="R806">
        <f t="shared" si="1139"/>
        <v>0</v>
      </c>
      <c r="S806">
        <f t="shared" si="1139"/>
        <v>0</v>
      </c>
      <c r="T806">
        <f t="shared" si="1139"/>
        <v>0</v>
      </c>
      <c r="U806">
        <f t="shared" ref="U806" si="1140">IF(U793=1,IF(OR(SUM(T792:U793,T782:U782,B792:B793,B782)=3,SUM(T792:U793,T782:U782,B792:B793,B782)=4),1,0),IF(SUM(T792:U793,T782:U782,B792:B793,B782)=3,1,0))</f>
        <v>0</v>
      </c>
    </row>
    <row r="807" spans="1:23" ht="11.25" customHeight="1" x14ac:dyDescent="0.25">
      <c r="B807" s="4">
        <v>1</v>
      </c>
      <c r="C807" s="4">
        <v>2</v>
      </c>
      <c r="D807" s="4">
        <v>3</v>
      </c>
      <c r="E807" s="4">
        <v>4</v>
      </c>
      <c r="F807" s="4">
        <v>5</v>
      </c>
      <c r="G807" s="4">
        <v>6</v>
      </c>
      <c r="H807" s="4">
        <v>7</v>
      </c>
      <c r="I807" s="4">
        <v>8</v>
      </c>
      <c r="J807" s="4">
        <v>9</v>
      </c>
      <c r="K807" s="4">
        <v>10</v>
      </c>
      <c r="L807" s="4">
        <v>11</v>
      </c>
      <c r="M807" s="4">
        <v>12</v>
      </c>
      <c r="N807" s="4">
        <v>13</v>
      </c>
      <c r="O807" s="4">
        <v>14</v>
      </c>
      <c r="P807" s="4">
        <v>15</v>
      </c>
      <c r="Q807" s="4">
        <v>16</v>
      </c>
      <c r="R807" s="4">
        <v>17</v>
      </c>
      <c r="S807" s="4">
        <v>18</v>
      </c>
      <c r="T807" s="4">
        <v>19</v>
      </c>
      <c r="U807" s="4">
        <v>20</v>
      </c>
      <c r="W807">
        <f t="shared" ref="W807" si="1141">SUM(B808:U819)</f>
        <v>8</v>
      </c>
    </row>
    <row r="808" spans="1:23" ht="11.25" customHeight="1" x14ac:dyDescent="0.25">
      <c r="A808" s="4">
        <v>380.45297101449898</v>
      </c>
      <c r="B808">
        <f t="shared" ref="B808" si="1142">IF(B795=1,IF(OR(SUM(B795:C796,B806:C806,U795:U796,U806)=3,SUM(B795:C796,B806:C806,U795:U796,U806)=4),1,0),IF(SUM(B795:C796,B806:C806,U795:U796,U806)=3,1,0))</f>
        <v>0</v>
      </c>
      <c r="C808">
        <f t="shared" ref="C808:T808" si="1143">IF(C795=1,IF(OR(SUM(B795:D796,B806:D806)=3,SUM(B795:D796,B806:D806)=4),1,0),IF(SUM(B795:D796,B806:D806)=3,1,0))</f>
        <v>0</v>
      </c>
      <c r="D808">
        <f t="shared" si="1143"/>
        <v>0</v>
      </c>
      <c r="E808">
        <f t="shared" si="1143"/>
        <v>0</v>
      </c>
      <c r="F808">
        <f t="shared" si="1143"/>
        <v>0</v>
      </c>
      <c r="G808">
        <f t="shared" si="1143"/>
        <v>0</v>
      </c>
      <c r="H808">
        <f t="shared" si="1143"/>
        <v>0</v>
      </c>
      <c r="I808">
        <f t="shared" si="1143"/>
        <v>0</v>
      </c>
      <c r="J808">
        <f t="shared" si="1143"/>
        <v>0</v>
      </c>
      <c r="K808">
        <f t="shared" si="1143"/>
        <v>0</v>
      </c>
      <c r="L808">
        <f t="shared" si="1143"/>
        <v>0</v>
      </c>
      <c r="M808">
        <f t="shared" si="1143"/>
        <v>0</v>
      </c>
      <c r="N808">
        <f t="shared" si="1143"/>
        <v>0</v>
      </c>
      <c r="O808">
        <f t="shared" si="1143"/>
        <v>0</v>
      </c>
      <c r="P808">
        <f t="shared" si="1143"/>
        <v>0</v>
      </c>
      <c r="Q808">
        <f t="shared" si="1143"/>
        <v>0</v>
      </c>
      <c r="R808">
        <f t="shared" si="1143"/>
        <v>0</v>
      </c>
      <c r="S808">
        <f t="shared" si="1143"/>
        <v>0</v>
      </c>
      <c r="T808">
        <f t="shared" si="1143"/>
        <v>0</v>
      </c>
      <c r="U808">
        <f t="shared" ref="U808" si="1144">IF(U795=1,IF(OR(SUM(T795:U796,B795:B796,T806:U806,B806)=3,SUM(T795:U796,B795:B796,T806:U806,B806)=4),1,0),IF(SUM(T795:U796,B795:B796,T806:U806,B806)=3,1,0))</f>
        <v>0</v>
      </c>
    </row>
    <row r="809" spans="1:23" ht="11.25" customHeight="1" x14ac:dyDescent="0.25">
      <c r="A809" s="4">
        <v>380.98384057971703</v>
      </c>
      <c r="B809">
        <f t="shared" ref="B809:B818" si="1145">IF(B796=1,IF(OR(SUM(U795:U797,B795:C797)=3,SUM(U795:U797,B795:C797)=4),1,0),IF(SUM(U795:U797,B795:C797)=3,1,0))</f>
        <v>0</v>
      </c>
      <c r="C809">
        <f t="shared" ref="C809:T809" si="1146">IF(C796=1,IF(OR(SUM(B795:D797)=3,SUM(B795:D797)=4),1,0),IF(SUM(B795:D797)=3,1,0))</f>
        <v>0</v>
      </c>
      <c r="D809">
        <f t="shared" si="1146"/>
        <v>0</v>
      </c>
      <c r="E809">
        <f t="shared" si="1146"/>
        <v>0</v>
      </c>
      <c r="F809">
        <f t="shared" si="1146"/>
        <v>0</v>
      </c>
      <c r="G809">
        <f t="shared" si="1146"/>
        <v>0</v>
      </c>
      <c r="H809">
        <f t="shared" si="1146"/>
        <v>0</v>
      </c>
      <c r="I809">
        <f t="shared" si="1146"/>
        <v>0</v>
      </c>
      <c r="J809">
        <f t="shared" si="1146"/>
        <v>0</v>
      </c>
      <c r="K809">
        <f t="shared" si="1146"/>
        <v>0</v>
      </c>
      <c r="L809">
        <f t="shared" si="1146"/>
        <v>0</v>
      </c>
      <c r="M809">
        <f t="shared" si="1146"/>
        <v>0</v>
      </c>
      <c r="N809">
        <f t="shared" si="1146"/>
        <v>0</v>
      </c>
      <c r="O809">
        <f t="shared" si="1146"/>
        <v>0</v>
      </c>
      <c r="P809">
        <f t="shared" si="1146"/>
        <v>0</v>
      </c>
      <c r="Q809">
        <f t="shared" si="1146"/>
        <v>0</v>
      </c>
      <c r="R809">
        <f t="shared" si="1146"/>
        <v>0</v>
      </c>
      <c r="S809">
        <f t="shared" si="1146"/>
        <v>0</v>
      </c>
      <c r="T809">
        <f t="shared" si="1146"/>
        <v>0</v>
      </c>
      <c r="U809">
        <f t="shared" ref="U809:U818" si="1147">IF(U796=1,IF(OR(SUM(T795:U797,B795:B797)=3,SUM(T795:U797,B795:B797)=4),1,0),IF(SUM(T795:U797,B795:B797)=3,1,0))</f>
        <v>0</v>
      </c>
    </row>
    <row r="810" spans="1:23" ht="11.25" customHeight="1" x14ac:dyDescent="0.25">
      <c r="A810" s="4">
        <v>381.51471014493399</v>
      </c>
      <c r="B810">
        <f t="shared" si="1145"/>
        <v>0</v>
      </c>
      <c r="C810">
        <f t="shared" ref="C810:T810" si="1148">IF(C797=1,IF(OR(SUM(B796:D798)=3,SUM(B796:D798)=4),1,0),IF(SUM(B796:D798)=3,1,0))</f>
        <v>0</v>
      </c>
      <c r="D810">
        <f t="shared" si="1148"/>
        <v>0</v>
      </c>
      <c r="E810">
        <f t="shared" si="1148"/>
        <v>0</v>
      </c>
      <c r="F810">
        <f t="shared" si="1148"/>
        <v>0</v>
      </c>
      <c r="G810">
        <f t="shared" si="1148"/>
        <v>0</v>
      </c>
      <c r="H810">
        <f t="shared" si="1148"/>
        <v>0</v>
      </c>
      <c r="I810">
        <f t="shared" si="1148"/>
        <v>0</v>
      </c>
      <c r="J810">
        <f t="shared" si="1148"/>
        <v>0</v>
      </c>
      <c r="K810">
        <f t="shared" si="1148"/>
        <v>0</v>
      </c>
      <c r="L810">
        <f t="shared" si="1148"/>
        <v>0</v>
      </c>
      <c r="M810">
        <f t="shared" si="1148"/>
        <v>0</v>
      </c>
      <c r="N810">
        <f t="shared" si="1148"/>
        <v>0</v>
      </c>
      <c r="O810">
        <f t="shared" si="1148"/>
        <v>0</v>
      </c>
      <c r="P810">
        <f t="shared" si="1148"/>
        <v>0</v>
      </c>
      <c r="Q810">
        <f t="shared" si="1148"/>
        <v>0</v>
      </c>
      <c r="R810">
        <f t="shared" si="1148"/>
        <v>0</v>
      </c>
      <c r="S810">
        <f t="shared" si="1148"/>
        <v>0</v>
      </c>
      <c r="T810">
        <f t="shared" si="1148"/>
        <v>0</v>
      </c>
      <c r="U810">
        <f t="shared" si="1147"/>
        <v>0</v>
      </c>
    </row>
    <row r="811" spans="1:23" ht="11.25" customHeight="1" x14ac:dyDescent="0.25">
      <c r="A811" s="4">
        <v>382.04557971015203</v>
      </c>
      <c r="B811">
        <f t="shared" si="1145"/>
        <v>0</v>
      </c>
      <c r="C811">
        <f t="shared" ref="C811:T811" si="1149">IF(C798=1,IF(OR(SUM(B797:D799)=3,SUM(B797:D799)=4),1,0),IF(SUM(B797:D799)=3,1,0))</f>
        <v>0</v>
      </c>
      <c r="D811">
        <f t="shared" si="1149"/>
        <v>0</v>
      </c>
      <c r="E811">
        <f t="shared" si="1149"/>
        <v>0</v>
      </c>
      <c r="F811">
        <f t="shared" si="1149"/>
        <v>0</v>
      </c>
      <c r="G811">
        <f t="shared" si="1149"/>
        <v>0</v>
      </c>
      <c r="H811">
        <f t="shared" si="1149"/>
        <v>0</v>
      </c>
      <c r="I811">
        <f t="shared" si="1149"/>
        <v>0</v>
      </c>
      <c r="J811">
        <f t="shared" si="1149"/>
        <v>0</v>
      </c>
      <c r="K811">
        <f t="shared" si="1149"/>
        <v>0</v>
      </c>
      <c r="L811">
        <f t="shared" si="1149"/>
        <v>0</v>
      </c>
      <c r="M811">
        <f t="shared" si="1149"/>
        <v>0</v>
      </c>
      <c r="N811">
        <f t="shared" si="1149"/>
        <v>0</v>
      </c>
      <c r="O811">
        <f t="shared" si="1149"/>
        <v>0</v>
      </c>
      <c r="P811">
        <f t="shared" si="1149"/>
        <v>0</v>
      </c>
      <c r="Q811">
        <f t="shared" si="1149"/>
        <v>0</v>
      </c>
      <c r="R811">
        <f t="shared" si="1149"/>
        <v>0</v>
      </c>
      <c r="S811">
        <f t="shared" si="1149"/>
        <v>0</v>
      </c>
      <c r="T811">
        <f t="shared" si="1149"/>
        <v>0</v>
      </c>
      <c r="U811">
        <f t="shared" si="1147"/>
        <v>0</v>
      </c>
    </row>
    <row r="812" spans="1:23" ht="11.25" customHeight="1" x14ac:dyDescent="0.25">
      <c r="A812" s="4">
        <v>382.57644927536899</v>
      </c>
      <c r="B812">
        <f t="shared" si="1145"/>
        <v>0</v>
      </c>
      <c r="C812">
        <f t="shared" ref="C812:T812" si="1150">IF(C799=1,IF(OR(SUM(B798:D800)=3,SUM(B798:D800)=4),1,0),IF(SUM(B798:D800)=3,1,0))</f>
        <v>0</v>
      </c>
      <c r="D812">
        <f t="shared" si="1150"/>
        <v>1</v>
      </c>
      <c r="E812">
        <f t="shared" si="1150"/>
        <v>1</v>
      </c>
      <c r="F812">
        <f t="shared" si="1150"/>
        <v>0</v>
      </c>
      <c r="G812">
        <f t="shared" si="1150"/>
        <v>0</v>
      </c>
      <c r="H812">
        <f t="shared" si="1150"/>
        <v>0</v>
      </c>
      <c r="I812">
        <f t="shared" si="1150"/>
        <v>0</v>
      </c>
      <c r="J812">
        <f t="shared" si="1150"/>
        <v>0</v>
      </c>
      <c r="K812">
        <f t="shared" si="1150"/>
        <v>0</v>
      </c>
      <c r="L812">
        <f t="shared" si="1150"/>
        <v>0</v>
      </c>
      <c r="M812">
        <f t="shared" si="1150"/>
        <v>0</v>
      </c>
      <c r="N812">
        <f t="shared" si="1150"/>
        <v>0</v>
      </c>
      <c r="O812">
        <f t="shared" si="1150"/>
        <v>0</v>
      </c>
      <c r="P812">
        <f t="shared" si="1150"/>
        <v>0</v>
      </c>
      <c r="Q812">
        <f t="shared" si="1150"/>
        <v>0</v>
      </c>
      <c r="R812">
        <f t="shared" si="1150"/>
        <v>0</v>
      </c>
      <c r="S812">
        <f t="shared" si="1150"/>
        <v>0</v>
      </c>
      <c r="T812">
        <f t="shared" si="1150"/>
        <v>0</v>
      </c>
      <c r="U812">
        <f t="shared" si="1147"/>
        <v>0</v>
      </c>
    </row>
    <row r="813" spans="1:23" ht="11.25" customHeight="1" x14ac:dyDescent="0.25">
      <c r="A813" s="4">
        <v>383.107318840586</v>
      </c>
      <c r="B813">
        <f t="shared" si="1145"/>
        <v>0</v>
      </c>
      <c r="C813">
        <f t="shared" ref="C813:T813" si="1151">IF(C800=1,IF(OR(SUM(B799:D801)=3,SUM(B799:D801)=4),1,0),IF(SUM(B799:D801)=3,1,0))</f>
        <v>0</v>
      </c>
      <c r="D813">
        <f t="shared" si="1151"/>
        <v>1</v>
      </c>
      <c r="E813">
        <f t="shared" si="1151"/>
        <v>1</v>
      </c>
      <c r="F813">
        <f t="shared" si="1151"/>
        <v>0</v>
      </c>
      <c r="G813">
        <f t="shared" si="1151"/>
        <v>0</v>
      </c>
      <c r="H813">
        <f t="shared" si="1151"/>
        <v>0</v>
      </c>
      <c r="I813">
        <f t="shared" si="1151"/>
        <v>0</v>
      </c>
      <c r="J813">
        <f t="shared" si="1151"/>
        <v>0</v>
      </c>
      <c r="K813">
        <f t="shared" si="1151"/>
        <v>0</v>
      </c>
      <c r="L813">
        <f t="shared" si="1151"/>
        <v>0</v>
      </c>
      <c r="M813">
        <f t="shared" si="1151"/>
        <v>0</v>
      </c>
      <c r="N813">
        <f t="shared" si="1151"/>
        <v>0</v>
      </c>
      <c r="O813">
        <f t="shared" si="1151"/>
        <v>0</v>
      </c>
      <c r="P813">
        <f t="shared" si="1151"/>
        <v>0</v>
      </c>
      <c r="Q813">
        <f t="shared" si="1151"/>
        <v>0</v>
      </c>
      <c r="R813">
        <f t="shared" si="1151"/>
        <v>0</v>
      </c>
      <c r="S813">
        <f t="shared" si="1151"/>
        <v>0</v>
      </c>
      <c r="T813">
        <f t="shared" si="1151"/>
        <v>0</v>
      </c>
      <c r="U813">
        <f t="shared" si="1147"/>
        <v>0</v>
      </c>
    </row>
    <row r="814" spans="1:23" ht="11.25" customHeight="1" x14ac:dyDescent="0.25">
      <c r="A814" s="4">
        <v>383.63818840580399</v>
      </c>
      <c r="B814">
        <f t="shared" si="1145"/>
        <v>0</v>
      </c>
      <c r="C814">
        <f t="shared" ref="C814:T814" si="1152">IF(C801=1,IF(OR(SUM(B800:D802)=3,SUM(B800:D802)=4),1,0),IF(SUM(B800:D802)=3,1,0))</f>
        <v>0</v>
      </c>
      <c r="D814">
        <f t="shared" si="1152"/>
        <v>0</v>
      </c>
      <c r="E814">
        <f t="shared" si="1152"/>
        <v>0</v>
      </c>
      <c r="F814">
        <f t="shared" si="1152"/>
        <v>0</v>
      </c>
      <c r="G814">
        <f t="shared" si="1152"/>
        <v>0</v>
      </c>
      <c r="H814">
        <f t="shared" si="1152"/>
        <v>0</v>
      </c>
      <c r="I814">
        <f t="shared" si="1152"/>
        <v>0</v>
      </c>
      <c r="J814">
        <f t="shared" si="1152"/>
        <v>0</v>
      </c>
      <c r="K814">
        <f t="shared" si="1152"/>
        <v>0</v>
      </c>
      <c r="L814">
        <f t="shared" si="1152"/>
        <v>0</v>
      </c>
      <c r="M814">
        <f t="shared" si="1152"/>
        <v>0</v>
      </c>
      <c r="N814">
        <f t="shared" si="1152"/>
        <v>0</v>
      </c>
      <c r="O814">
        <f t="shared" si="1152"/>
        <v>0</v>
      </c>
      <c r="P814">
        <f t="shared" si="1152"/>
        <v>0</v>
      </c>
      <c r="Q814">
        <f t="shared" si="1152"/>
        <v>0</v>
      </c>
      <c r="R814">
        <f t="shared" si="1152"/>
        <v>0</v>
      </c>
      <c r="S814">
        <f t="shared" si="1152"/>
        <v>0</v>
      </c>
      <c r="T814">
        <f t="shared" si="1152"/>
        <v>0</v>
      </c>
      <c r="U814">
        <f t="shared" si="1147"/>
        <v>0</v>
      </c>
      <c r="V814" s="5">
        <v>63</v>
      </c>
    </row>
    <row r="815" spans="1:23" ht="11.25" customHeight="1" x14ac:dyDescent="0.25">
      <c r="A815" s="4">
        <v>384.169057971021</v>
      </c>
      <c r="B815">
        <f t="shared" si="1145"/>
        <v>0</v>
      </c>
      <c r="C815">
        <f t="shared" ref="C815:T815" si="1153">IF(C802=1,IF(OR(SUM(B801:D803)=3,SUM(B801:D803)=4),1,0),IF(SUM(B801:D803)=3,1,0))</f>
        <v>0</v>
      </c>
      <c r="D815">
        <f t="shared" si="1153"/>
        <v>1</v>
      </c>
      <c r="E815">
        <f t="shared" si="1153"/>
        <v>1</v>
      </c>
      <c r="F815">
        <f t="shared" si="1153"/>
        <v>0</v>
      </c>
      <c r="G815">
        <f t="shared" si="1153"/>
        <v>0</v>
      </c>
      <c r="H815">
        <f t="shared" si="1153"/>
        <v>0</v>
      </c>
      <c r="I815">
        <f t="shared" si="1153"/>
        <v>0</v>
      </c>
      <c r="J815">
        <f t="shared" si="1153"/>
        <v>0</v>
      </c>
      <c r="K815">
        <f t="shared" si="1153"/>
        <v>0</v>
      </c>
      <c r="L815">
        <f t="shared" si="1153"/>
        <v>0</v>
      </c>
      <c r="M815">
        <f t="shared" si="1153"/>
        <v>0</v>
      </c>
      <c r="N815">
        <f t="shared" si="1153"/>
        <v>0</v>
      </c>
      <c r="O815">
        <f t="shared" si="1153"/>
        <v>0</v>
      </c>
      <c r="P815">
        <f t="shared" si="1153"/>
        <v>0</v>
      </c>
      <c r="Q815">
        <f t="shared" si="1153"/>
        <v>0</v>
      </c>
      <c r="R815">
        <f t="shared" si="1153"/>
        <v>0</v>
      </c>
      <c r="S815">
        <f t="shared" si="1153"/>
        <v>0</v>
      </c>
      <c r="T815">
        <f t="shared" si="1153"/>
        <v>0</v>
      </c>
      <c r="U815">
        <f t="shared" si="1147"/>
        <v>0</v>
      </c>
    </row>
    <row r="816" spans="1:23" ht="11.25" customHeight="1" x14ac:dyDescent="0.25">
      <c r="A816" s="4">
        <v>384.69992753623899</v>
      </c>
      <c r="B816">
        <f t="shared" si="1145"/>
        <v>0</v>
      </c>
      <c r="C816">
        <f t="shared" ref="C816:T816" si="1154">IF(C803=1,IF(OR(SUM(B802:D804)=3,SUM(B802:D804)=4),1,0),IF(SUM(B802:D804)=3,1,0))</f>
        <v>0</v>
      </c>
      <c r="D816">
        <f t="shared" si="1154"/>
        <v>1</v>
      </c>
      <c r="E816">
        <f t="shared" si="1154"/>
        <v>1</v>
      </c>
      <c r="F816">
        <f t="shared" si="1154"/>
        <v>0</v>
      </c>
      <c r="G816">
        <f t="shared" si="1154"/>
        <v>0</v>
      </c>
      <c r="H816">
        <f t="shared" si="1154"/>
        <v>0</v>
      </c>
      <c r="I816">
        <f t="shared" si="1154"/>
        <v>0</v>
      </c>
      <c r="J816">
        <f t="shared" si="1154"/>
        <v>0</v>
      </c>
      <c r="K816">
        <f t="shared" si="1154"/>
        <v>0</v>
      </c>
      <c r="L816">
        <f t="shared" si="1154"/>
        <v>0</v>
      </c>
      <c r="M816">
        <f t="shared" si="1154"/>
        <v>0</v>
      </c>
      <c r="N816">
        <f t="shared" si="1154"/>
        <v>0</v>
      </c>
      <c r="O816">
        <f t="shared" si="1154"/>
        <v>0</v>
      </c>
      <c r="P816">
        <f t="shared" si="1154"/>
        <v>0</v>
      </c>
      <c r="Q816">
        <f t="shared" si="1154"/>
        <v>0</v>
      </c>
      <c r="R816">
        <f t="shared" si="1154"/>
        <v>0</v>
      </c>
      <c r="S816">
        <f t="shared" si="1154"/>
        <v>0</v>
      </c>
      <c r="T816">
        <f t="shared" si="1154"/>
        <v>0</v>
      </c>
      <c r="U816">
        <f t="shared" si="1147"/>
        <v>0</v>
      </c>
    </row>
    <row r="817" spans="1:23" ht="11.25" customHeight="1" x14ac:dyDescent="0.25">
      <c r="A817" s="4">
        <v>385.23079710145601</v>
      </c>
      <c r="B817">
        <f t="shared" si="1145"/>
        <v>0</v>
      </c>
      <c r="C817">
        <f t="shared" ref="C817:T817" si="1155">IF(C804=1,IF(OR(SUM(B803:D805)=3,SUM(B803:D805)=4),1,0),IF(SUM(B803:D805)=3,1,0))</f>
        <v>0</v>
      </c>
      <c r="D817">
        <f t="shared" si="1155"/>
        <v>0</v>
      </c>
      <c r="E817">
        <f t="shared" si="1155"/>
        <v>0</v>
      </c>
      <c r="F817">
        <f t="shared" si="1155"/>
        <v>0</v>
      </c>
      <c r="G817">
        <f t="shared" si="1155"/>
        <v>0</v>
      </c>
      <c r="H817">
        <f t="shared" si="1155"/>
        <v>0</v>
      </c>
      <c r="I817">
        <f t="shared" si="1155"/>
        <v>0</v>
      </c>
      <c r="J817">
        <f t="shared" si="1155"/>
        <v>0</v>
      </c>
      <c r="K817">
        <f t="shared" si="1155"/>
        <v>0</v>
      </c>
      <c r="L817">
        <f t="shared" si="1155"/>
        <v>0</v>
      </c>
      <c r="M817">
        <f t="shared" si="1155"/>
        <v>0</v>
      </c>
      <c r="N817">
        <f t="shared" si="1155"/>
        <v>0</v>
      </c>
      <c r="O817">
        <f t="shared" si="1155"/>
        <v>0</v>
      </c>
      <c r="P817">
        <f t="shared" si="1155"/>
        <v>0</v>
      </c>
      <c r="Q817">
        <f t="shared" si="1155"/>
        <v>0</v>
      </c>
      <c r="R817">
        <f t="shared" si="1155"/>
        <v>0</v>
      </c>
      <c r="S817">
        <f t="shared" si="1155"/>
        <v>0</v>
      </c>
      <c r="T817">
        <f t="shared" si="1155"/>
        <v>0</v>
      </c>
      <c r="U817">
        <f t="shared" si="1147"/>
        <v>0</v>
      </c>
    </row>
    <row r="818" spans="1:23" ht="11.25" customHeight="1" x14ac:dyDescent="0.25">
      <c r="A818" s="4">
        <v>385.76166666667302</v>
      </c>
      <c r="B818">
        <f t="shared" si="1145"/>
        <v>0</v>
      </c>
      <c r="C818">
        <f t="shared" ref="C818:T818" si="1156">IF(C805=1,IF(OR(SUM(B804:D806)=3,SUM(B804:D806)=4),1,0),IF(SUM(B804:D806)=3,1,0))</f>
        <v>0</v>
      </c>
      <c r="D818">
        <f t="shared" si="1156"/>
        <v>0</v>
      </c>
      <c r="E818">
        <f t="shared" si="1156"/>
        <v>0</v>
      </c>
      <c r="F818">
        <f t="shared" si="1156"/>
        <v>0</v>
      </c>
      <c r="G818">
        <f t="shared" si="1156"/>
        <v>0</v>
      </c>
      <c r="H818">
        <f t="shared" si="1156"/>
        <v>0</v>
      </c>
      <c r="I818">
        <f t="shared" si="1156"/>
        <v>0</v>
      </c>
      <c r="J818">
        <f t="shared" si="1156"/>
        <v>0</v>
      </c>
      <c r="K818">
        <f t="shared" si="1156"/>
        <v>0</v>
      </c>
      <c r="L818">
        <f t="shared" si="1156"/>
        <v>0</v>
      </c>
      <c r="M818">
        <f t="shared" si="1156"/>
        <v>0</v>
      </c>
      <c r="N818">
        <f t="shared" si="1156"/>
        <v>0</v>
      </c>
      <c r="O818">
        <f t="shared" si="1156"/>
        <v>0</v>
      </c>
      <c r="P818">
        <f t="shared" si="1156"/>
        <v>0</v>
      </c>
      <c r="Q818">
        <f t="shared" si="1156"/>
        <v>0</v>
      </c>
      <c r="R818">
        <f t="shared" si="1156"/>
        <v>0</v>
      </c>
      <c r="S818">
        <f t="shared" si="1156"/>
        <v>0</v>
      </c>
      <c r="T818">
        <f t="shared" si="1156"/>
        <v>0</v>
      </c>
      <c r="U818">
        <f t="shared" si="1147"/>
        <v>0</v>
      </c>
    </row>
    <row r="819" spans="1:23" ht="11.25" customHeight="1" x14ac:dyDescent="0.25">
      <c r="A819" s="4">
        <v>386.29253623189101</v>
      </c>
      <c r="B819">
        <f t="shared" ref="B819" si="1157">IF(B806=1,IF(OR(SUM(B805:C806,B795:C795,U805:U806,U795)=3,SUM(B805:C806,B795:C795,U805:U806,U795)=4),1,0),IF(SUM(B805:C806,B795:C795,U805:U806,U795)=3,1,0))</f>
        <v>0</v>
      </c>
      <c r="C819">
        <f t="shared" ref="C819:T819" si="1158">IF(C806=1,IF(OR(SUM(B805:D806,B795:D795)=3,SUM(B805:D806,B795:D795)=4),1,0),IF(SUM(B805:D806,B795:D795)=3,1,0))</f>
        <v>0</v>
      </c>
      <c r="D819">
        <f t="shared" si="1158"/>
        <v>0</v>
      </c>
      <c r="E819">
        <f t="shared" si="1158"/>
        <v>0</v>
      </c>
      <c r="F819">
        <f t="shared" si="1158"/>
        <v>0</v>
      </c>
      <c r="G819">
        <f t="shared" si="1158"/>
        <v>0</v>
      </c>
      <c r="H819">
        <f t="shared" si="1158"/>
        <v>0</v>
      </c>
      <c r="I819">
        <f t="shared" si="1158"/>
        <v>0</v>
      </c>
      <c r="J819">
        <f t="shared" si="1158"/>
        <v>0</v>
      </c>
      <c r="K819">
        <f t="shared" si="1158"/>
        <v>0</v>
      </c>
      <c r="L819">
        <f t="shared" si="1158"/>
        <v>0</v>
      </c>
      <c r="M819">
        <f t="shared" si="1158"/>
        <v>0</v>
      </c>
      <c r="N819">
        <f t="shared" si="1158"/>
        <v>0</v>
      </c>
      <c r="O819">
        <f t="shared" si="1158"/>
        <v>0</v>
      </c>
      <c r="P819">
        <f t="shared" si="1158"/>
        <v>0</v>
      </c>
      <c r="Q819">
        <f t="shared" si="1158"/>
        <v>0</v>
      </c>
      <c r="R819">
        <f t="shared" si="1158"/>
        <v>0</v>
      </c>
      <c r="S819">
        <f t="shared" si="1158"/>
        <v>0</v>
      </c>
      <c r="T819">
        <f t="shared" si="1158"/>
        <v>0</v>
      </c>
      <c r="U819">
        <f t="shared" ref="U819" si="1159">IF(U806=1,IF(OR(SUM(T805:U806,T795:U795,B805:B806,B795)=3,SUM(T805:U806,T795:U795,B805:B806,B795)=4),1,0),IF(SUM(T805:U806,T795:U795,B805:B806,B795)=3,1,0))</f>
        <v>0</v>
      </c>
    </row>
    <row r="820" spans="1:23" ht="11.25" customHeight="1" x14ac:dyDescent="0.25">
      <c r="B820" s="4">
        <v>1</v>
      </c>
      <c r="C820" s="4">
        <v>2</v>
      </c>
      <c r="D820" s="4">
        <v>3</v>
      </c>
      <c r="E820" s="4">
        <v>4</v>
      </c>
      <c r="F820" s="4">
        <v>5</v>
      </c>
      <c r="G820" s="4">
        <v>6</v>
      </c>
      <c r="H820" s="4">
        <v>7</v>
      </c>
      <c r="I820" s="4">
        <v>8</v>
      </c>
      <c r="J820" s="4">
        <v>9</v>
      </c>
      <c r="K820" s="4">
        <v>10</v>
      </c>
      <c r="L820" s="4">
        <v>11</v>
      </c>
      <c r="M820" s="4">
        <v>12</v>
      </c>
      <c r="N820" s="4">
        <v>13</v>
      </c>
      <c r="O820" s="4">
        <v>14</v>
      </c>
      <c r="P820" s="4">
        <v>15</v>
      </c>
      <c r="Q820" s="4">
        <v>16</v>
      </c>
      <c r="R820" s="4">
        <v>17</v>
      </c>
      <c r="S820" s="4">
        <v>18</v>
      </c>
      <c r="T820" s="4">
        <v>19</v>
      </c>
      <c r="U820" s="4">
        <v>20</v>
      </c>
      <c r="W820">
        <f t="shared" ref="W820" si="1160">SUM(B821:U832)</f>
        <v>8</v>
      </c>
    </row>
    <row r="821" spans="1:23" ht="11.25" customHeight="1" x14ac:dyDescent="0.25">
      <c r="A821" s="4">
        <v>386.82340579710802</v>
      </c>
      <c r="B821">
        <f t="shared" ref="B821" si="1161">IF(B808=1,IF(OR(SUM(B808:C809,B819:C819,U808:U809,U819)=3,SUM(B808:C809,B819:C819,U808:U809,U819)=4),1,0),IF(SUM(B808:C809,B819:C819,U808:U809,U819)=3,1,0))</f>
        <v>0</v>
      </c>
      <c r="C821">
        <f t="shared" ref="C821:T821" si="1162">IF(C808=1,IF(OR(SUM(B808:D809,B819:D819)=3,SUM(B808:D809,B819:D819)=4),1,0),IF(SUM(B808:D809,B819:D819)=3,1,0))</f>
        <v>0</v>
      </c>
      <c r="D821">
        <f t="shared" si="1162"/>
        <v>0</v>
      </c>
      <c r="E821">
        <f t="shared" si="1162"/>
        <v>0</v>
      </c>
      <c r="F821">
        <f t="shared" si="1162"/>
        <v>0</v>
      </c>
      <c r="G821">
        <f t="shared" si="1162"/>
        <v>0</v>
      </c>
      <c r="H821">
        <f t="shared" si="1162"/>
        <v>0</v>
      </c>
      <c r="I821">
        <f t="shared" si="1162"/>
        <v>0</v>
      </c>
      <c r="J821">
        <f t="shared" si="1162"/>
        <v>0</v>
      </c>
      <c r="K821">
        <f t="shared" si="1162"/>
        <v>0</v>
      </c>
      <c r="L821">
        <f t="shared" si="1162"/>
        <v>0</v>
      </c>
      <c r="M821">
        <f t="shared" si="1162"/>
        <v>0</v>
      </c>
      <c r="N821">
        <f t="shared" si="1162"/>
        <v>0</v>
      </c>
      <c r="O821">
        <f t="shared" si="1162"/>
        <v>0</v>
      </c>
      <c r="P821">
        <f t="shared" si="1162"/>
        <v>0</v>
      </c>
      <c r="Q821">
        <f t="shared" si="1162"/>
        <v>0</v>
      </c>
      <c r="R821">
        <f t="shared" si="1162"/>
        <v>0</v>
      </c>
      <c r="S821">
        <f t="shared" si="1162"/>
        <v>0</v>
      </c>
      <c r="T821">
        <f t="shared" si="1162"/>
        <v>0</v>
      </c>
      <c r="U821">
        <f t="shared" ref="U821" si="1163">IF(U808=1,IF(OR(SUM(T808:U809,B808:B809,T819:U819,B819)=3,SUM(T808:U809,B808:B809,T819:U819,B819)=4),1,0),IF(SUM(T808:U809,B808:B809,T819:U819,B819)=3,1,0))</f>
        <v>0</v>
      </c>
    </row>
    <row r="822" spans="1:23" ht="11.25" customHeight="1" x14ac:dyDescent="0.25">
      <c r="A822" s="4">
        <v>387.35427536232601</v>
      </c>
      <c r="B822">
        <f t="shared" ref="B822:B831" si="1164">IF(B809=1,IF(OR(SUM(U808:U810,B808:C810)=3,SUM(U808:U810,B808:C810)=4),1,0),IF(SUM(U808:U810,B808:C810)=3,1,0))</f>
        <v>0</v>
      </c>
      <c r="C822">
        <f t="shared" ref="C822:T822" si="1165">IF(C809=1,IF(OR(SUM(B808:D810)=3,SUM(B808:D810)=4),1,0),IF(SUM(B808:D810)=3,1,0))</f>
        <v>0</v>
      </c>
      <c r="D822">
        <f t="shared" si="1165"/>
        <v>0</v>
      </c>
      <c r="E822">
        <f t="shared" si="1165"/>
        <v>0</v>
      </c>
      <c r="F822">
        <f t="shared" si="1165"/>
        <v>0</v>
      </c>
      <c r="G822">
        <f t="shared" si="1165"/>
        <v>0</v>
      </c>
      <c r="H822">
        <f t="shared" si="1165"/>
        <v>0</v>
      </c>
      <c r="I822">
        <f t="shared" si="1165"/>
        <v>0</v>
      </c>
      <c r="J822">
        <f t="shared" si="1165"/>
        <v>0</v>
      </c>
      <c r="K822">
        <f t="shared" si="1165"/>
        <v>0</v>
      </c>
      <c r="L822">
        <f t="shared" si="1165"/>
        <v>0</v>
      </c>
      <c r="M822">
        <f t="shared" si="1165"/>
        <v>0</v>
      </c>
      <c r="N822">
        <f t="shared" si="1165"/>
        <v>0</v>
      </c>
      <c r="O822">
        <f t="shared" si="1165"/>
        <v>0</v>
      </c>
      <c r="P822">
        <f t="shared" si="1165"/>
        <v>0</v>
      </c>
      <c r="Q822">
        <f t="shared" si="1165"/>
        <v>0</v>
      </c>
      <c r="R822">
        <f t="shared" si="1165"/>
        <v>0</v>
      </c>
      <c r="S822">
        <f t="shared" si="1165"/>
        <v>0</v>
      </c>
      <c r="T822">
        <f t="shared" si="1165"/>
        <v>0</v>
      </c>
      <c r="U822">
        <f t="shared" ref="U822:U831" si="1166">IF(U809=1,IF(OR(SUM(T808:U810,B808:B810)=3,SUM(T808:U810,B808:B810)=4),1,0),IF(SUM(T808:U810,B808:B810)=3,1,0))</f>
        <v>0</v>
      </c>
    </row>
    <row r="823" spans="1:23" ht="11.25" customHeight="1" x14ac:dyDescent="0.25">
      <c r="A823" s="4">
        <v>387.88514492754302</v>
      </c>
      <c r="B823">
        <f t="shared" si="1164"/>
        <v>0</v>
      </c>
      <c r="C823">
        <f t="shared" ref="C823:T823" si="1167">IF(C810=1,IF(OR(SUM(B809:D811)=3,SUM(B809:D811)=4),1,0),IF(SUM(B809:D811)=3,1,0))</f>
        <v>0</v>
      </c>
      <c r="D823">
        <f t="shared" si="1167"/>
        <v>0</v>
      </c>
      <c r="E823">
        <f t="shared" si="1167"/>
        <v>0</v>
      </c>
      <c r="F823">
        <f t="shared" si="1167"/>
        <v>0</v>
      </c>
      <c r="G823">
        <f t="shared" si="1167"/>
        <v>0</v>
      </c>
      <c r="H823">
        <f t="shared" si="1167"/>
        <v>0</v>
      </c>
      <c r="I823">
        <f t="shared" si="1167"/>
        <v>0</v>
      </c>
      <c r="J823">
        <f t="shared" si="1167"/>
        <v>0</v>
      </c>
      <c r="K823">
        <f t="shared" si="1167"/>
        <v>0</v>
      </c>
      <c r="L823">
        <f t="shared" si="1167"/>
        <v>0</v>
      </c>
      <c r="M823">
        <f t="shared" si="1167"/>
        <v>0</v>
      </c>
      <c r="N823">
        <f t="shared" si="1167"/>
        <v>0</v>
      </c>
      <c r="O823">
        <f t="shared" si="1167"/>
        <v>0</v>
      </c>
      <c r="P823">
        <f t="shared" si="1167"/>
        <v>0</v>
      </c>
      <c r="Q823">
        <f t="shared" si="1167"/>
        <v>0</v>
      </c>
      <c r="R823">
        <f t="shared" si="1167"/>
        <v>0</v>
      </c>
      <c r="S823">
        <f t="shared" si="1167"/>
        <v>0</v>
      </c>
      <c r="T823">
        <f t="shared" si="1167"/>
        <v>0</v>
      </c>
      <c r="U823">
        <f t="shared" si="1166"/>
        <v>0</v>
      </c>
    </row>
    <row r="824" spans="1:23" ht="11.25" customHeight="1" x14ac:dyDescent="0.25">
      <c r="A824" s="4">
        <v>388.41601449275998</v>
      </c>
      <c r="B824">
        <f t="shared" si="1164"/>
        <v>0</v>
      </c>
      <c r="C824">
        <f t="shared" ref="C824:T824" si="1168">IF(C811=1,IF(OR(SUM(B810:D812)=3,SUM(B810:D812)=4),1,0),IF(SUM(B810:D812)=3,1,0))</f>
        <v>0</v>
      </c>
      <c r="D824">
        <f t="shared" si="1168"/>
        <v>0</v>
      </c>
      <c r="E824">
        <f t="shared" si="1168"/>
        <v>0</v>
      </c>
      <c r="F824">
        <f t="shared" si="1168"/>
        <v>0</v>
      </c>
      <c r="G824">
        <f t="shared" si="1168"/>
        <v>0</v>
      </c>
      <c r="H824">
        <f t="shared" si="1168"/>
        <v>0</v>
      </c>
      <c r="I824">
        <f t="shared" si="1168"/>
        <v>0</v>
      </c>
      <c r="J824">
        <f t="shared" si="1168"/>
        <v>0</v>
      </c>
      <c r="K824">
        <f t="shared" si="1168"/>
        <v>0</v>
      </c>
      <c r="L824">
        <f t="shared" si="1168"/>
        <v>0</v>
      </c>
      <c r="M824">
        <f t="shared" si="1168"/>
        <v>0</v>
      </c>
      <c r="N824">
        <f t="shared" si="1168"/>
        <v>0</v>
      </c>
      <c r="O824">
        <f t="shared" si="1168"/>
        <v>0</v>
      </c>
      <c r="P824">
        <f t="shared" si="1168"/>
        <v>0</v>
      </c>
      <c r="Q824">
        <f t="shared" si="1168"/>
        <v>0</v>
      </c>
      <c r="R824">
        <f t="shared" si="1168"/>
        <v>0</v>
      </c>
      <c r="S824">
        <f t="shared" si="1168"/>
        <v>0</v>
      </c>
      <c r="T824">
        <f t="shared" si="1168"/>
        <v>0</v>
      </c>
      <c r="U824">
        <f t="shared" si="1166"/>
        <v>0</v>
      </c>
    </row>
    <row r="825" spans="1:23" ht="11.25" customHeight="1" x14ac:dyDescent="0.25">
      <c r="A825" s="4">
        <v>388.94688405797802</v>
      </c>
      <c r="B825">
        <f t="shared" si="1164"/>
        <v>0</v>
      </c>
      <c r="C825">
        <f t="shared" ref="C825:T825" si="1169">IF(C812=1,IF(OR(SUM(B811:D813)=3,SUM(B811:D813)=4),1,0),IF(SUM(B811:D813)=3,1,0))</f>
        <v>0</v>
      </c>
      <c r="D825">
        <f t="shared" si="1169"/>
        <v>1</v>
      </c>
      <c r="E825">
        <f t="shared" si="1169"/>
        <v>1</v>
      </c>
      <c r="F825">
        <f t="shared" si="1169"/>
        <v>0</v>
      </c>
      <c r="G825">
        <f t="shared" si="1169"/>
        <v>0</v>
      </c>
      <c r="H825">
        <f t="shared" si="1169"/>
        <v>0</v>
      </c>
      <c r="I825">
        <f t="shared" si="1169"/>
        <v>0</v>
      </c>
      <c r="J825">
        <f t="shared" si="1169"/>
        <v>0</v>
      </c>
      <c r="K825">
        <f t="shared" si="1169"/>
        <v>0</v>
      </c>
      <c r="L825">
        <f t="shared" si="1169"/>
        <v>0</v>
      </c>
      <c r="M825">
        <f t="shared" si="1169"/>
        <v>0</v>
      </c>
      <c r="N825">
        <f t="shared" si="1169"/>
        <v>0</v>
      </c>
      <c r="O825">
        <f t="shared" si="1169"/>
        <v>0</v>
      </c>
      <c r="P825">
        <f t="shared" si="1169"/>
        <v>0</v>
      </c>
      <c r="Q825">
        <f t="shared" si="1169"/>
        <v>0</v>
      </c>
      <c r="R825">
        <f t="shared" si="1169"/>
        <v>0</v>
      </c>
      <c r="S825">
        <f t="shared" si="1169"/>
        <v>0</v>
      </c>
      <c r="T825">
        <f t="shared" si="1169"/>
        <v>0</v>
      </c>
      <c r="U825">
        <f t="shared" si="1166"/>
        <v>0</v>
      </c>
    </row>
    <row r="826" spans="1:23" ht="11.25" customHeight="1" x14ac:dyDescent="0.25">
      <c r="A826" s="4">
        <v>389.47775362319499</v>
      </c>
      <c r="B826">
        <f t="shared" si="1164"/>
        <v>0</v>
      </c>
      <c r="C826">
        <f t="shared" ref="C826:T826" si="1170">IF(C813=1,IF(OR(SUM(B812:D814)=3,SUM(B812:D814)=4),1,0),IF(SUM(B812:D814)=3,1,0))</f>
        <v>0</v>
      </c>
      <c r="D826">
        <f t="shared" si="1170"/>
        <v>1</v>
      </c>
      <c r="E826">
        <f t="shared" si="1170"/>
        <v>1</v>
      </c>
      <c r="F826">
        <f t="shared" si="1170"/>
        <v>0</v>
      </c>
      <c r="G826">
        <f t="shared" si="1170"/>
        <v>0</v>
      </c>
      <c r="H826">
        <f t="shared" si="1170"/>
        <v>0</v>
      </c>
      <c r="I826">
        <f t="shared" si="1170"/>
        <v>0</v>
      </c>
      <c r="J826">
        <f t="shared" si="1170"/>
        <v>0</v>
      </c>
      <c r="K826">
        <f t="shared" si="1170"/>
        <v>0</v>
      </c>
      <c r="L826">
        <f t="shared" si="1170"/>
        <v>0</v>
      </c>
      <c r="M826">
        <f t="shared" si="1170"/>
        <v>0</v>
      </c>
      <c r="N826">
        <f t="shared" si="1170"/>
        <v>0</v>
      </c>
      <c r="O826">
        <f t="shared" si="1170"/>
        <v>0</v>
      </c>
      <c r="P826">
        <f t="shared" si="1170"/>
        <v>0</v>
      </c>
      <c r="Q826">
        <f t="shared" si="1170"/>
        <v>0</v>
      </c>
      <c r="R826">
        <f t="shared" si="1170"/>
        <v>0</v>
      </c>
      <c r="S826">
        <f t="shared" si="1170"/>
        <v>0</v>
      </c>
      <c r="T826">
        <f t="shared" si="1170"/>
        <v>0</v>
      </c>
      <c r="U826">
        <f t="shared" si="1166"/>
        <v>0</v>
      </c>
    </row>
    <row r="827" spans="1:23" ht="11.25" customHeight="1" x14ac:dyDescent="0.25">
      <c r="A827" s="4">
        <v>390.00862318841303</v>
      </c>
      <c r="B827">
        <f t="shared" si="1164"/>
        <v>0</v>
      </c>
      <c r="C827">
        <f t="shared" ref="C827:T827" si="1171">IF(C814=1,IF(OR(SUM(B813:D815)=3,SUM(B813:D815)=4),1,0),IF(SUM(B813:D815)=3,1,0))</f>
        <v>0</v>
      </c>
      <c r="D827">
        <f t="shared" si="1171"/>
        <v>0</v>
      </c>
      <c r="E827">
        <f t="shared" si="1171"/>
        <v>0</v>
      </c>
      <c r="F827">
        <f t="shared" si="1171"/>
        <v>0</v>
      </c>
      <c r="G827">
        <f t="shared" si="1171"/>
        <v>0</v>
      </c>
      <c r="H827">
        <f t="shared" si="1171"/>
        <v>0</v>
      </c>
      <c r="I827">
        <f t="shared" si="1171"/>
        <v>0</v>
      </c>
      <c r="J827">
        <f t="shared" si="1171"/>
        <v>0</v>
      </c>
      <c r="K827">
        <f t="shared" si="1171"/>
        <v>0</v>
      </c>
      <c r="L827">
        <f t="shared" si="1171"/>
        <v>0</v>
      </c>
      <c r="M827">
        <f t="shared" si="1171"/>
        <v>0</v>
      </c>
      <c r="N827">
        <f t="shared" si="1171"/>
        <v>0</v>
      </c>
      <c r="O827">
        <f t="shared" si="1171"/>
        <v>0</v>
      </c>
      <c r="P827">
        <f t="shared" si="1171"/>
        <v>0</v>
      </c>
      <c r="Q827">
        <f t="shared" si="1171"/>
        <v>0</v>
      </c>
      <c r="R827">
        <f t="shared" si="1171"/>
        <v>0</v>
      </c>
      <c r="S827">
        <f t="shared" si="1171"/>
        <v>0</v>
      </c>
      <c r="T827">
        <f t="shared" si="1171"/>
        <v>0</v>
      </c>
      <c r="U827">
        <f t="shared" si="1166"/>
        <v>0</v>
      </c>
    </row>
    <row r="828" spans="1:23" ht="11.25" customHeight="1" x14ac:dyDescent="0.25">
      <c r="A828" s="4">
        <v>390.53949275362999</v>
      </c>
      <c r="B828">
        <f t="shared" si="1164"/>
        <v>0</v>
      </c>
      <c r="C828">
        <f t="shared" ref="C828:T828" si="1172">IF(C815=1,IF(OR(SUM(B814:D816)=3,SUM(B814:D816)=4),1,0),IF(SUM(B814:D816)=3,1,0))</f>
        <v>0</v>
      </c>
      <c r="D828">
        <f t="shared" si="1172"/>
        <v>1</v>
      </c>
      <c r="E828">
        <f t="shared" si="1172"/>
        <v>1</v>
      </c>
      <c r="F828">
        <f t="shared" si="1172"/>
        <v>0</v>
      </c>
      <c r="G828">
        <f t="shared" si="1172"/>
        <v>0</v>
      </c>
      <c r="H828">
        <f t="shared" si="1172"/>
        <v>0</v>
      </c>
      <c r="I828">
        <f t="shared" si="1172"/>
        <v>0</v>
      </c>
      <c r="J828">
        <f t="shared" si="1172"/>
        <v>0</v>
      </c>
      <c r="K828">
        <f t="shared" si="1172"/>
        <v>0</v>
      </c>
      <c r="L828">
        <f t="shared" si="1172"/>
        <v>0</v>
      </c>
      <c r="M828">
        <f t="shared" si="1172"/>
        <v>0</v>
      </c>
      <c r="N828">
        <f t="shared" si="1172"/>
        <v>0</v>
      </c>
      <c r="O828">
        <f t="shared" si="1172"/>
        <v>0</v>
      </c>
      <c r="P828">
        <f t="shared" si="1172"/>
        <v>0</v>
      </c>
      <c r="Q828">
        <f t="shared" si="1172"/>
        <v>0</v>
      </c>
      <c r="R828">
        <f t="shared" si="1172"/>
        <v>0</v>
      </c>
      <c r="S828">
        <f t="shared" si="1172"/>
        <v>0</v>
      </c>
      <c r="T828">
        <f t="shared" si="1172"/>
        <v>0</v>
      </c>
      <c r="U828">
        <f t="shared" si="1166"/>
        <v>0</v>
      </c>
      <c r="V828" s="5">
        <v>64</v>
      </c>
    </row>
    <row r="829" spans="1:23" ht="11.25" customHeight="1" x14ac:dyDescent="0.25">
      <c r="A829" s="4">
        <v>391.070362318847</v>
      </c>
      <c r="B829">
        <f t="shared" si="1164"/>
        <v>0</v>
      </c>
      <c r="C829">
        <f t="shared" ref="C829:T829" si="1173">IF(C816=1,IF(OR(SUM(B815:D817)=3,SUM(B815:D817)=4),1,0),IF(SUM(B815:D817)=3,1,0))</f>
        <v>0</v>
      </c>
      <c r="D829">
        <f t="shared" si="1173"/>
        <v>1</v>
      </c>
      <c r="E829">
        <f t="shared" si="1173"/>
        <v>1</v>
      </c>
      <c r="F829">
        <f t="shared" si="1173"/>
        <v>0</v>
      </c>
      <c r="G829">
        <f t="shared" si="1173"/>
        <v>0</v>
      </c>
      <c r="H829">
        <f t="shared" si="1173"/>
        <v>0</v>
      </c>
      <c r="I829">
        <f t="shared" si="1173"/>
        <v>0</v>
      </c>
      <c r="J829">
        <f t="shared" si="1173"/>
        <v>0</v>
      </c>
      <c r="K829">
        <f t="shared" si="1173"/>
        <v>0</v>
      </c>
      <c r="L829">
        <f t="shared" si="1173"/>
        <v>0</v>
      </c>
      <c r="M829">
        <f t="shared" si="1173"/>
        <v>0</v>
      </c>
      <c r="N829">
        <f t="shared" si="1173"/>
        <v>0</v>
      </c>
      <c r="O829">
        <f t="shared" si="1173"/>
        <v>0</v>
      </c>
      <c r="P829">
        <f t="shared" si="1173"/>
        <v>0</v>
      </c>
      <c r="Q829">
        <f t="shared" si="1173"/>
        <v>0</v>
      </c>
      <c r="R829">
        <f t="shared" si="1173"/>
        <v>0</v>
      </c>
      <c r="S829">
        <f t="shared" si="1173"/>
        <v>0</v>
      </c>
      <c r="T829">
        <f t="shared" si="1173"/>
        <v>0</v>
      </c>
      <c r="U829">
        <f t="shared" si="1166"/>
        <v>0</v>
      </c>
    </row>
    <row r="830" spans="1:23" ht="11.25" customHeight="1" x14ac:dyDescent="0.25">
      <c r="A830" s="4">
        <v>391.60123188406499</v>
      </c>
      <c r="B830">
        <f t="shared" si="1164"/>
        <v>0</v>
      </c>
      <c r="C830">
        <f t="shared" ref="C830:T830" si="1174">IF(C817=1,IF(OR(SUM(B816:D818)=3,SUM(B816:D818)=4),1,0),IF(SUM(B816:D818)=3,1,0))</f>
        <v>0</v>
      </c>
      <c r="D830">
        <f t="shared" si="1174"/>
        <v>0</v>
      </c>
      <c r="E830">
        <f t="shared" si="1174"/>
        <v>0</v>
      </c>
      <c r="F830">
        <f t="shared" si="1174"/>
        <v>0</v>
      </c>
      <c r="G830">
        <f t="shared" si="1174"/>
        <v>0</v>
      </c>
      <c r="H830">
        <f t="shared" si="1174"/>
        <v>0</v>
      </c>
      <c r="I830">
        <f t="shared" si="1174"/>
        <v>0</v>
      </c>
      <c r="J830">
        <f t="shared" si="1174"/>
        <v>0</v>
      </c>
      <c r="K830">
        <f t="shared" si="1174"/>
        <v>0</v>
      </c>
      <c r="L830">
        <f t="shared" si="1174"/>
        <v>0</v>
      </c>
      <c r="M830">
        <f t="shared" si="1174"/>
        <v>0</v>
      </c>
      <c r="N830">
        <f t="shared" si="1174"/>
        <v>0</v>
      </c>
      <c r="O830">
        <f t="shared" si="1174"/>
        <v>0</v>
      </c>
      <c r="P830">
        <f t="shared" si="1174"/>
        <v>0</v>
      </c>
      <c r="Q830">
        <f t="shared" si="1174"/>
        <v>0</v>
      </c>
      <c r="R830">
        <f t="shared" si="1174"/>
        <v>0</v>
      </c>
      <c r="S830">
        <f t="shared" si="1174"/>
        <v>0</v>
      </c>
      <c r="T830">
        <f t="shared" si="1174"/>
        <v>0</v>
      </c>
      <c r="U830">
        <f t="shared" si="1166"/>
        <v>0</v>
      </c>
    </row>
    <row r="831" spans="1:23" ht="11.25" customHeight="1" x14ac:dyDescent="0.25">
      <c r="A831" s="4">
        <v>392.132101449282</v>
      </c>
      <c r="B831">
        <f t="shared" si="1164"/>
        <v>0</v>
      </c>
      <c r="C831">
        <f t="shared" ref="C831:T831" si="1175">IF(C818=1,IF(OR(SUM(B817:D819)=3,SUM(B817:D819)=4),1,0),IF(SUM(B817:D819)=3,1,0))</f>
        <v>0</v>
      </c>
      <c r="D831">
        <f t="shared" si="1175"/>
        <v>0</v>
      </c>
      <c r="E831">
        <f t="shared" si="1175"/>
        <v>0</v>
      </c>
      <c r="F831">
        <f t="shared" si="1175"/>
        <v>0</v>
      </c>
      <c r="G831">
        <f t="shared" si="1175"/>
        <v>0</v>
      </c>
      <c r="H831">
        <f t="shared" si="1175"/>
        <v>0</v>
      </c>
      <c r="I831">
        <f t="shared" si="1175"/>
        <v>0</v>
      </c>
      <c r="J831">
        <f t="shared" si="1175"/>
        <v>0</v>
      </c>
      <c r="K831">
        <f t="shared" si="1175"/>
        <v>0</v>
      </c>
      <c r="L831">
        <f t="shared" si="1175"/>
        <v>0</v>
      </c>
      <c r="M831">
        <f t="shared" si="1175"/>
        <v>0</v>
      </c>
      <c r="N831">
        <f t="shared" si="1175"/>
        <v>0</v>
      </c>
      <c r="O831">
        <f t="shared" si="1175"/>
        <v>0</v>
      </c>
      <c r="P831">
        <f t="shared" si="1175"/>
        <v>0</v>
      </c>
      <c r="Q831">
        <f t="shared" si="1175"/>
        <v>0</v>
      </c>
      <c r="R831">
        <f t="shared" si="1175"/>
        <v>0</v>
      </c>
      <c r="S831">
        <f t="shared" si="1175"/>
        <v>0</v>
      </c>
      <c r="T831">
        <f t="shared" si="1175"/>
        <v>0</v>
      </c>
      <c r="U831">
        <f t="shared" si="1166"/>
        <v>0</v>
      </c>
    </row>
    <row r="832" spans="1:23" ht="11.25" customHeight="1" x14ac:dyDescent="0.25">
      <c r="A832" s="4">
        <v>392.66297101449999</v>
      </c>
      <c r="B832">
        <f t="shared" ref="B832" si="1176">IF(B819=1,IF(OR(SUM(B818:C819,B808:C808,U818:U819,U808)=3,SUM(B818:C819,B808:C808,U818:U819,U808)=4),1,0),IF(SUM(B818:C819,B808:C808,U818:U819,U808)=3,1,0))</f>
        <v>0</v>
      </c>
      <c r="C832">
        <f t="shared" ref="C832:T832" si="1177">IF(C819=1,IF(OR(SUM(B818:D819,B808:D808)=3,SUM(B818:D819,B808:D808)=4),1,0),IF(SUM(B818:D819,B808:D808)=3,1,0))</f>
        <v>0</v>
      </c>
      <c r="D832">
        <f t="shared" si="1177"/>
        <v>0</v>
      </c>
      <c r="E832">
        <f t="shared" si="1177"/>
        <v>0</v>
      </c>
      <c r="F832">
        <f t="shared" si="1177"/>
        <v>0</v>
      </c>
      <c r="G832">
        <f t="shared" si="1177"/>
        <v>0</v>
      </c>
      <c r="H832">
        <f t="shared" si="1177"/>
        <v>0</v>
      </c>
      <c r="I832">
        <f t="shared" si="1177"/>
        <v>0</v>
      </c>
      <c r="J832">
        <f t="shared" si="1177"/>
        <v>0</v>
      </c>
      <c r="K832">
        <f t="shared" si="1177"/>
        <v>0</v>
      </c>
      <c r="L832">
        <f t="shared" si="1177"/>
        <v>0</v>
      </c>
      <c r="M832">
        <f t="shared" si="1177"/>
        <v>0</v>
      </c>
      <c r="N832">
        <f t="shared" si="1177"/>
        <v>0</v>
      </c>
      <c r="O832">
        <f t="shared" si="1177"/>
        <v>0</v>
      </c>
      <c r="P832">
        <f t="shared" si="1177"/>
        <v>0</v>
      </c>
      <c r="Q832">
        <f t="shared" si="1177"/>
        <v>0</v>
      </c>
      <c r="R832">
        <f t="shared" si="1177"/>
        <v>0</v>
      </c>
      <c r="S832">
        <f t="shared" si="1177"/>
        <v>0</v>
      </c>
      <c r="T832">
        <f t="shared" si="1177"/>
        <v>0</v>
      </c>
      <c r="U832">
        <f t="shared" ref="U832" si="1178">IF(U819=1,IF(OR(SUM(T818:U819,T808:U808,B818:B819,B808)=3,SUM(T818:U819,T808:U808,B818:B819,B808)=4),1,0),IF(SUM(T818:U819,T808:U808,B818:B819,B808)=3,1,0))</f>
        <v>0</v>
      </c>
    </row>
    <row r="833" spans="1:23" ht="11.25" customHeight="1" x14ac:dyDescent="0.25">
      <c r="B833" s="4">
        <v>1</v>
      </c>
      <c r="C833" s="4">
        <v>2</v>
      </c>
      <c r="D833" s="4">
        <v>3</v>
      </c>
      <c r="E833" s="4">
        <v>4</v>
      </c>
      <c r="F833" s="4">
        <v>5</v>
      </c>
      <c r="G833" s="4">
        <v>6</v>
      </c>
      <c r="H833" s="4">
        <v>7</v>
      </c>
      <c r="I833" s="4">
        <v>8</v>
      </c>
      <c r="J833" s="4">
        <v>9</v>
      </c>
      <c r="K833" s="4">
        <v>10</v>
      </c>
      <c r="L833" s="4">
        <v>11</v>
      </c>
      <c r="M833" s="4">
        <v>12</v>
      </c>
      <c r="N833" s="4">
        <v>13</v>
      </c>
      <c r="O833" s="4">
        <v>14</v>
      </c>
      <c r="P833" s="4">
        <v>15</v>
      </c>
      <c r="Q833" s="4">
        <v>16</v>
      </c>
      <c r="R833" s="4">
        <v>17</v>
      </c>
      <c r="S833" s="4">
        <v>18</v>
      </c>
      <c r="T833" s="4">
        <v>19</v>
      </c>
      <c r="U833" s="4">
        <v>20</v>
      </c>
      <c r="W833">
        <f t="shared" ref="W833" si="1179">SUM(B834:U845)</f>
        <v>8</v>
      </c>
    </row>
    <row r="834" spans="1:23" ht="11.25" customHeight="1" x14ac:dyDescent="0.25">
      <c r="A834" s="4">
        <v>393.193840579717</v>
      </c>
      <c r="B834">
        <f t="shared" ref="B834" si="1180">IF(B821=1,IF(OR(SUM(B821:C822,B832:C832,U821:U822,U832)=3,SUM(B821:C822,B832:C832,U821:U822,U832)=4),1,0),IF(SUM(B821:C822,B832:C832,U821:U822,U832)=3,1,0))</f>
        <v>0</v>
      </c>
      <c r="C834">
        <f t="shared" ref="C834:T834" si="1181">IF(C821=1,IF(OR(SUM(B821:D822,B832:D832)=3,SUM(B821:D822,B832:D832)=4),1,0),IF(SUM(B821:D822,B832:D832)=3,1,0))</f>
        <v>0</v>
      </c>
      <c r="D834">
        <f t="shared" si="1181"/>
        <v>0</v>
      </c>
      <c r="E834">
        <f t="shared" si="1181"/>
        <v>0</v>
      </c>
      <c r="F834">
        <f t="shared" si="1181"/>
        <v>0</v>
      </c>
      <c r="G834">
        <f t="shared" si="1181"/>
        <v>0</v>
      </c>
      <c r="H834">
        <f t="shared" si="1181"/>
        <v>0</v>
      </c>
      <c r="I834">
        <f t="shared" si="1181"/>
        <v>0</v>
      </c>
      <c r="J834">
        <f t="shared" si="1181"/>
        <v>0</v>
      </c>
      <c r="K834">
        <f t="shared" si="1181"/>
        <v>0</v>
      </c>
      <c r="L834">
        <f t="shared" si="1181"/>
        <v>0</v>
      </c>
      <c r="M834">
        <f t="shared" si="1181"/>
        <v>0</v>
      </c>
      <c r="N834">
        <f t="shared" si="1181"/>
        <v>0</v>
      </c>
      <c r="O834">
        <f t="shared" si="1181"/>
        <v>0</v>
      </c>
      <c r="P834">
        <f t="shared" si="1181"/>
        <v>0</v>
      </c>
      <c r="Q834">
        <f t="shared" si="1181"/>
        <v>0</v>
      </c>
      <c r="R834">
        <f t="shared" si="1181"/>
        <v>0</v>
      </c>
      <c r="S834">
        <f t="shared" si="1181"/>
        <v>0</v>
      </c>
      <c r="T834">
        <f t="shared" si="1181"/>
        <v>0</v>
      </c>
      <c r="U834">
        <f t="shared" ref="U834" si="1182">IF(U821=1,IF(OR(SUM(T821:U822,B821:B822,T832:U832,B832)=3,SUM(T821:U822,B821:B822,T832:U832,B832)=4),1,0),IF(SUM(T821:U822,B821:B822,T832:U832,B832)=3,1,0))</f>
        <v>0</v>
      </c>
    </row>
    <row r="835" spans="1:23" ht="11.25" customHeight="1" x14ac:dyDescent="0.25">
      <c r="A835" s="4">
        <v>393.72471014493402</v>
      </c>
      <c r="B835">
        <f t="shared" ref="B835:B844" si="1183">IF(B822=1,IF(OR(SUM(U821:U823,B821:C823)=3,SUM(U821:U823,B821:C823)=4),1,0),IF(SUM(U821:U823,B821:C823)=3,1,0))</f>
        <v>0</v>
      </c>
      <c r="C835">
        <f t="shared" ref="C835:T835" si="1184">IF(C822=1,IF(OR(SUM(B821:D823)=3,SUM(B821:D823)=4),1,0),IF(SUM(B821:D823)=3,1,0))</f>
        <v>0</v>
      </c>
      <c r="D835">
        <f t="shared" si="1184"/>
        <v>0</v>
      </c>
      <c r="E835">
        <f t="shared" si="1184"/>
        <v>0</v>
      </c>
      <c r="F835">
        <f t="shared" si="1184"/>
        <v>0</v>
      </c>
      <c r="G835">
        <f t="shared" si="1184"/>
        <v>0</v>
      </c>
      <c r="H835">
        <f t="shared" si="1184"/>
        <v>0</v>
      </c>
      <c r="I835">
        <f t="shared" si="1184"/>
        <v>0</v>
      </c>
      <c r="J835">
        <f t="shared" si="1184"/>
        <v>0</v>
      </c>
      <c r="K835">
        <f t="shared" si="1184"/>
        <v>0</v>
      </c>
      <c r="L835">
        <f t="shared" si="1184"/>
        <v>0</v>
      </c>
      <c r="M835">
        <f t="shared" si="1184"/>
        <v>0</v>
      </c>
      <c r="N835">
        <f t="shared" si="1184"/>
        <v>0</v>
      </c>
      <c r="O835">
        <f t="shared" si="1184"/>
        <v>0</v>
      </c>
      <c r="P835">
        <f t="shared" si="1184"/>
        <v>0</v>
      </c>
      <c r="Q835">
        <f t="shared" si="1184"/>
        <v>0</v>
      </c>
      <c r="R835">
        <f t="shared" si="1184"/>
        <v>0</v>
      </c>
      <c r="S835">
        <f t="shared" si="1184"/>
        <v>0</v>
      </c>
      <c r="T835">
        <f t="shared" si="1184"/>
        <v>0</v>
      </c>
      <c r="U835">
        <f t="shared" ref="U835:U844" si="1185">IF(U822=1,IF(OR(SUM(T821:U823,B821:B823)=3,SUM(T821:U823,B821:B823)=4),1,0),IF(SUM(T821:U823,B821:B823)=3,1,0))</f>
        <v>0</v>
      </c>
    </row>
    <row r="836" spans="1:23" ht="11.25" customHeight="1" x14ac:dyDescent="0.25">
      <c r="A836" s="4">
        <v>394.25557971015201</v>
      </c>
      <c r="B836">
        <f t="shared" si="1183"/>
        <v>0</v>
      </c>
      <c r="C836">
        <f t="shared" ref="C836:T836" si="1186">IF(C823=1,IF(OR(SUM(B822:D824)=3,SUM(B822:D824)=4),1,0),IF(SUM(B822:D824)=3,1,0))</f>
        <v>0</v>
      </c>
      <c r="D836">
        <f t="shared" si="1186"/>
        <v>0</v>
      </c>
      <c r="E836">
        <f t="shared" si="1186"/>
        <v>0</v>
      </c>
      <c r="F836">
        <f t="shared" si="1186"/>
        <v>0</v>
      </c>
      <c r="G836">
        <f t="shared" si="1186"/>
        <v>0</v>
      </c>
      <c r="H836">
        <f t="shared" si="1186"/>
        <v>0</v>
      </c>
      <c r="I836">
        <f t="shared" si="1186"/>
        <v>0</v>
      </c>
      <c r="J836">
        <f t="shared" si="1186"/>
        <v>0</v>
      </c>
      <c r="K836">
        <f t="shared" si="1186"/>
        <v>0</v>
      </c>
      <c r="L836">
        <f t="shared" si="1186"/>
        <v>0</v>
      </c>
      <c r="M836">
        <f t="shared" si="1186"/>
        <v>0</v>
      </c>
      <c r="N836">
        <f t="shared" si="1186"/>
        <v>0</v>
      </c>
      <c r="O836">
        <f t="shared" si="1186"/>
        <v>0</v>
      </c>
      <c r="P836">
        <f t="shared" si="1186"/>
        <v>0</v>
      </c>
      <c r="Q836">
        <f t="shared" si="1186"/>
        <v>0</v>
      </c>
      <c r="R836">
        <f t="shared" si="1186"/>
        <v>0</v>
      </c>
      <c r="S836">
        <f t="shared" si="1186"/>
        <v>0</v>
      </c>
      <c r="T836">
        <f t="shared" si="1186"/>
        <v>0</v>
      </c>
      <c r="U836">
        <f t="shared" si="1185"/>
        <v>0</v>
      </c>
    </row>
    <row r="837" spans="1:23" ht="11.25" customHeight="1" x14ac:dyDescent="0.25">
      <c r="A837" s="4">
        <v>394.78644927536902</v>
      </c>
      <c r="B837">
        <f t="shared" si="1183"/>
        <v>0</v>
      </c>
      <c r="C837">
        <f t="shared" ref="C837:T837" si="1187">IF(C824=1,IF(OR(SUM(B823:D825)=3,SUM(B823:D825)=4),1,0),IF(SUM(B823:D825)=3,1,0))</f>
        <v>0</v>
      </c>
      <c r="D837">
        <f t="shared" si="1187"/>
        <v>0</v>
      </c>
      <c r="E837">
        <f t="shared" si="1187"/>
        <v>0</v>
      </c>
      <c r="F837">
        <f t="shared" si="1187"/>
        <v>0</v>
      </c>
      <c r="G837">
        <f t="shared" si="1187"/>
        <v>0</v>
      </c>
      <c r="H837">
        <f t="shared" si="1187"/>
        <v>0</v>
      </c>
      <c r="I837">
        <f t="shared" si="1187"/>
        <v>0</v>
      </c>
      <c r="J837">
        <f t="shared" si="1187"/>
        <v>0</v>
      </c>
      <c r="K837">
        <f t="shared" si="1187"/>
        <v>0</v>
      </c>
      <c r="L837">
        <f t="shared" si="1187"/>
        <v>0</v>
      </c>
      <c r="M837">
        <f t="shared" si="1187"/>
        <v>0</v>
      </c>
      <c r="N837">
        <f t="shared" si="1187"/>
        <v>0</v>
      </c>
      <c r="O837">
        <f t="shared" si="1187"/>
        <v>0</v>
      </c>
      <c r="P837">
        <f t="shared" si="1187"/>
        <v>0</v>
      </c>
      <c r="Q837">
        <f t="shared" si="1187"/>
        <v>0</v>
      </c>
      <c r="R837">
        <f t="shared" si="1187"/>
        <v>0</v>
      </c>
      <c r="S837">
        <f t="shared" si="1187"/>
        <v>0</v>
      </c>
      <c r="T837">
        <f t="shared" si="1187"/>
        <v>0</v>
      </c>
      <c r="U837">
        <f t="shared" si="1185"/>
        <v>0</v>
      </c>
    </row>
    <row r="838" spans="1:23" ht="11.25" customHeight="1" x14ac:dyDescent="0.25">
      <c r="A838" s="4">
        <v>395.31731884058701</v>
      </c>
      <c r="B838">
        <f t="shared" si="1183"/>
        <v>0</v>
      </c>
      <c r="C838">
        <f t="shared" ref="C838:T838" si="1188">IF(C825=1,IF(OR(SUM(B824:D826)=3,SUM(B824:D826)=4),1,0),IF(SUM(B824:D826)=3,1,0))</f>
        <v>0</v>
      </c>
      <c r="D838">
        <f t="shared" si="1188"/>
        <v>1</v>
      </c>
      <c r="E838">
        <f t="shared" si="1188"/>
        <v>1</v>
      </c>
      <c r="F838">
        <f t="shared" si="1188"/>
        <v>0</v>
      </c>
      <c r="G838">
        <f t="shared" si="1188"/>
        <v>0</v>
      </c>
      <c r="H838">
        <f t="shared" si="1188"/>
        <v>0</v>
      </c>
      <c r="I838">
        <f t="shared" si="1188"/>
        <v>0</v>
      </c>
      <c r="J838">
        <f t="shared" si="1188"/>
        <v>0</v>
      </c>
      <c r="K838">
        <f t="shared" si="1188"/>
        <v>0</v>
      </c>
      <c r="L838">
        <f t="shared" si="1188"/>
        <v>0</v>
      </c>
      <c r="M838">
        <f t="shared" si="1188"/>
        <v>0</v>
      </c>
      <c r="N838">
        <f t="shared" si="1188"/>
        <v>0</v>
      </c>
      <c r="O838">
        <f t="shared" si="1188"/>
        <v>0</v>
      </c>
      <c r="P838">
        <f t="shared" si="1188"/>
        <v>0</v>
      </c>
      <c r="Q838">
        <f t="shared" si="1188"/>
        <v>0</v>
      </c>
      <c r="R838">
        <f t="shared" si="1188"/>
        <v>0</v>
      </c>
      <c r="S838">
        <f t="shared" si="1188"/>
        <v>0</v>
      </c>
      <c r="T838">
        <f t="shared" si="1188"/>
        <v>0</v>
      </c>
      <c r="U838">
        <f t="shared" si="1185"/>
        <v>0</v>
      </c>
    </row>
    <row r="839" spans="1:23" ht="11.25" customHeight="1" x14ac:dyDescent="0.25">
      <c r="A839" s="4">
        <v>395.84818840580402</v>
      </c>
      <c r="B839">
        <f t="shared" si="1183"/>
        <v>0</v>
      </c>
      <c r="C839">
        <f t="shared" ref="C839:T839" si="1189">IF(C826=1,IF(OR(SUM(B825:D827)=3,SUM(B825:D827)=4),1,0),IF(SUM(B825:D827)=3,1,0))</f>
        <v>0</v>
      </c>
      <c r="D839">
        <f t="shared" si="1189"/>
        <v>1</v>
      </c>
      <c r="E839">
        <f t="shared" si="1189"/>
        <v>1</v>
      </c>
      <c r="F839">
        <f t="shared" si="1189"/>
        <v>0</v>
      </c>
      <c r="G839">
        <f t="shared" si="1189"/>
        <v>0</v>
      </c>
      <c r="H839">
        <f t="shared" si="1189"/>
        <v>0</v>
      </c>
      <c r="I839">
        <f t="shared" si="1189"/>
        <v>0</v>
      </c>
      <c r="J839">
        <f t="shared" si="1189"/>
        <v>0</v>
      </c>
      <c r="K839">
        <f t="shared" si="1189"/>
        <v>0</v>
      </c>
      <c r="L839">
        <f t="shared" si="1189"/>
        <v>0</v>
      </c>
      <c r="M839">
        <f t="shared" si="1189"/>
        <v>0</v>
      </c>
      <c r="N839">
        <f t="shared" si="1189"/>
        <v>0</v>
      </c>
      <c r="O839">
        <f t="shared" si="1189"/>
        <v>0</v>
      </c>
      <c r="P839">
        <f t="shared" si="1189"/>
        <v>0</v>
      </c>
      <c r="Q839">
        <f t="shared" si="1189"/>
        <v>0</v>
      </c>
      <c r="R839">
        <f t="shared" si="1189"/>
        <v>0</v>
      </c>
      <c r="S839">
        <f t="shared" si="1189"/>
        <v>0</v>
      </c>
      <c r="T839">
        <f t="shared" si="1189"/>
        <v>0</v>
      </c>
      <c r="U839">
        <f t="shared" si="1185"/>
        <v>0</v>
      </c>
    </row>
    <row r="840" spans="1:23" ht="11.25" customHeight="1" x14ac:dyDescent="0.25">
      <c r="A840" s="4">
        <v>396.37905797102098</v>
      </c>
      <c r="B840">
        <f t="shared" si="1183"/>
        <v>0</v>
      </c>
      <c r="C840">
        <f t="shared" ref="C840:T840" si="1190">IF(C827=1,IF(OR(SUM(B826:D828)=3,SUM(B826:D828)=4),1,0),IF(SUM(B826:D828)=3,1,0))</f>
        <v>0</v>
      </c>
      <c r="D840">
        <f t="shared" si="1190"/>
        <v>0</v>
      </c>
      <c r="E840">
        <f t="shared" si="1190"/>
        <v>0</v>
      </c>
      <c r="F840">
        <f t="shared" si="1190"/>
        <v>0</v>
      </c>
      <c r="G840">
        <f t="shared" si="1190"/>
        <v>0</v>
      </c>
      <c r="H840">
        <f t="shared" si="1190"/>
        <v>0</v>
      </c>
      <c r="I840">
        <f t="shared" si="1190"/>
        <v>0</v>
      </c>
      <c r="J840">
        <f t="shared" si="1190"/>
        <v>0</v>
      </c>
      <c r="K840">
        <f t="shared" si="1190"/>
        <v>0</v>
      </c>
      <c r="L840">
        <f t="shared" si="1190"/>
        <v>0</v>
      </c>
      <c r="M840">
        <f t="shared" si="1190"/>
        <v>0</v>
      </c>
      <c r="N840">
        <f t="shared" si="1190"/>
        <v>0</v>
      </c>
      <c r="O840">
        <f t="shared" si="1190"/>
        <v>0</v>
      </c>
      <c r="P840">
        <f t="shared" si="1190"/>
        <v>0</v>
      </c>
      <c r="Q840">
        <f t="shared" si="1190"/>
        <v>0</v>
      </c>
      <c r="R840">
        <f t="shared" si="1190"/>
        <v>0</v>
      </c>
      <c r="S840">
        <f t="shared" si="1190"/>
        <v>0</v>
      </c>
      <c r="T840">
        <f t="shared" si="1190"/>
        <v>0</v>
      </c>
      <c r="U840">
        <f t="shared" si="1185"/>
        <v>0</v>
      </c>
    </row>
    <row r="841" spans="1:23" ht="11.25" customHeight="1" x14ac:dyDescent="0.25">
      <c r="A841" s="4">
        <v>396.90992753623902</v>
      </c>
      <c r="B841">
        <f t="shared" si="1183"/>
        <v>0</v>
      </c>
      <c r="C841">
        <f t="shared" ref="C841:T841" si="1191">IF(C828=1,IF(OR(SUM(B827:D829)=3,SUM(B827:D829)=4),1,0),IF(SUM(B827:D829)=3,1,0))</f>
        <v>0</v>
      </c>
      <c r="D841">
        <f t="shared" si="1191"/>
        <v>1</v>
      </c>
      <c r="E841">
        <f t="shared" si="1191"/>
        <v>1</v>
      </c>
      <c r="F841">
        <f t="shared" si="1191"/>
        <v>0</v>
      </c>
      <c r="G841">
        <f t="shared" si="1191"/>
        <v>0</v>
      </c>
      <c r="H841">
        <f t="shared" si="1191"/>
        <v>0</v>
      </c>
      <c r="I841">
        <f t="shared" si="1191"/>
        <v>0</v>
      </c>
      <c r="J841">
        <f t="shared" si="1191"/>
        <v>0</v>
      </c>
      <c r="K841">
        <f t="shared" si="1191"/>
        <v>0</v>
      </c>
      <c r="L841">
        <f t="shared" si="1191"/>
        <v>0</v>
      </c>
      <c r="M841">
        <f t="shared" si="1191"/>
        <v>0</v>
      </c>
      <c r="N841">
        <f t="shared" si="1191"/>
        <v>0</v>
      </c>
      <c r="O841">
        <f t="shared" si="1191"/>
        <v>0</v>
      </c>
      <c r="P841">
        <f t="shared" si="1191"/>
        <v>0</v>
      </c>
      <c r="Q841">
        <f t="shared" si="1191"/>
        <v>0</v>
      </c>
      <c r="R841">
        <f t="shared" si="1191"/>
        <v>0</v>
      </c>
      <c r="S841">
        <f t="shared" si="1191"/>
        <v>0</v>
      </c>
      <c r="T841">
        <f t="shared" si="1191"/>
        <v>0</v>
      </c>
      <c r="U841">
        <f t="shared" si="1185"/>
        <v>0</v>
      </c>
      <c r="V841" s="5">
        <v>65</v>
      </c>
    </row>
    <row r="842" spans="1:23" ht="11.25" customHeight="1" x14ac:dyDescent="0.25">
      <c r="A842" s="4">
        <v>397.44079710145598</v>
      </c>
      <c r="B842">
        <f t="shared" si="1183"/>
        <v>0</v>
      </c>
      <c r="C842">
        <f t="shared" ref="C842:T842" si="1192">IF(C829=1,IF(OR(SUM(B828:D830)=3,SUM(B828:D830)=4),1,0),IF(SUM(B828:D830)=3,1,0))</f>
        <v>0</v>
      </c>
      <c r="D842">
        <f t="shared" si="1192"/>
        <v>1</v>
      </c>
      <c r="E842">
        <f t="shared" si="1192"/>
        <v>1</v>
      </c>
      <c r="F842">
        <f t="shared" si="1192"/>
        <v>0</v>
      </c>
      <c r="G842">
        <f t="shared" si="1192"/>
        <v>0</v>
      </c>
      <c r="H842">
        <f t="shared" si="1192"/>
        <v>0</v>
      </c>
      <c r="I842">
        <f t="shared" si="1192"/>
        <v>0</v>
      </c>
      <c r="J842">
        <f t="shared" si="1192"/>
        <v>0</v>
      </c>
      <c r="K842">
        <f t="shared" si="1192"/>
        <v>0</v>
      </c>
      <c r="L842">
        <f t="shared" si="1192"/>
        <v>0</v>
      </c>
      <c r="M842">
        <f t="shared" si="1192"/>
        <v>0</v>
      </c>
      <c r="N842">
        <f t="shared" si="1192"/>
        <v>0</v>
      </c>
      <c r="O842">
        <f t="shared" si="1192"/>
        <v>0</v>
      </c>
      <c r="P842">
        <f t="shared" si="1192"/>
        <v>0</v>
      </c>
      <c r="Q842">
        <f t="shared" si="1192"/>
        <v>0</v>
      </c>
      <c r="R842">
        <f t="shared" si="1192"/>
        <v>0</v>
      </c>
      <c r="S842">
        <f t="shared" si="1192"/>
        <v>0</v>
      </c>
      <c r="T842">
        <f t="shared" si="1192"/>
        <v>0</v>
      </c>
      <c r="U842">
        <f t="shared" si="1185"/>
        <v>0</v>
      </c>
    </row>
    <row r="843" spans="1:23" ht="11.25" customHeight="1" x14ac:dyDescent="0.25">
      <c r="A843" s="4">
        <v>397.97166666667403</v>
      </c>
      <c r="B843">
        <f t="shared" si="1183"/>
        <v>0</v>
      </c>
      <c r="C843">
        <f t="shared" ref="C843:T843" si="1193">IF(C830=1,IF(OR(SUM(B829:D831)=3,SUM(B829:D831)=4),1,0),IF(SUM(B829:D831)=3,1,0))</f>
        <v>0</v>
      </c>
      <c r="D843">
        <f t="shared" si="1193"/>
        <v>0</v>
      </c>
      <c r="E843">
        <f t="shared" si="1193"/>
        <v>0</v>
      </c>
      <c r="F843">
        <f t="shared" si="1193"/>
        <v>0</v>
      </c>
      <c r="G843">
        <f t="shared" si="1193"/>
        <v>0</v>
      </c>
      <c r="H843">
        <f t="shared" si="1193"/>
        <v>0</v>
      </c>
      <c r="I843">
        <f t="shared" si="1193"/>
        <v>0</v>
      </c>
      <c r="J843">
        <f t="shared" si="1193"/>
        <v>0</v>
      </c>
      <c r="K843">
        <f t="shared" si="1193"/>
        <v>0</v>
      </c>
      <c r="L843">
        <f t="shared" si="1193"/>
        <v>0</v>
      </c>
      <c r="M843">
        <f t="shared" si="1193"/>
        <v>0</v>
      </c>
      <c r="N843">
        <f t="shared" si="1193"/>
        <v>0</v>
      </c>
      <c r="O843">
        <f t="shared" si="1193"/>
        <v>0</v>
      </c>
      <c r="P843">
        <f t="shared" si="1193"/>
        <v>0</v>
      </c>
      <c r="Q843">
        <f t="shared" si="1193"/>
        <v>0</v>
      </c>
      <c r="R843">
        <f t="shared" si="1193"/>
        <v>0</v>
      </c>
      <c r="S843">
        <f t="shared" si="1193"/>
        <v>0</v>
      </c>
      <c r="T843">
        <f t="shared" si="1193"/>
        <v>0</v>
      </c>
      <c r="U843">
        <f t="shared" si="1185"/>
        <v>0</v>
      </c>
    </row>
    <row r="844" spans="1:23" ht="11.25" customHeight="1" x14ac:dyDescent="0.25">
      <c r="A844" s="4">
        <v>398.50253623189099</v>
      </c>
      <c r="B844">
        <f t="shared" si="1183"/>
        <v>0</v>
      </c>
      <c r="C844">
        <f t="shared" ref="C844:T844" si="1194">IF(C831=1,IF(OR(SUM(B830:D832)=3,SUM(B830:D832)=4),1,0),IF(SUM(B830:D832)=3,1,0))</f>
        <v>0</v>
      </c>
      <c r="D844">
        <f t="shared" si="1194"/>
        <v>0</v>
      </c>
      <c r="E844">
        <f t="shared" si="1194"/>
        <v>0</v>
      </c>
      <c r="F844">
        <f t="shared" si="1194"/>
        <v>0</v>
      </c>
      <c r="G844">
        <f t="shared" si="1194"/>
        <v>0</v>
      </c>
      <c r="H844">
        <f t="shared" si="1194"/>
        <v>0</v>
      </c>
      <c r="I844">
        <f t="shared" si="1194"/>
        <v>0</v>
      </c>
      <c r="J844">
        <f t="shared" si="1194"/>
        <v>0</v>
      </c>
      <c r="K844">
        <f t="shared" si="1194"/>
        <v>0</v>
      </c>
      <c r="L844">
        <f t="shared" si="1194"/>
        <v>0</v>
      </c>
      <c r="M844">
        <f t="shared" si="1194"/>
        <v>0</v>
      </c>
      <c r="N844">
        <f t="shared" si="1194"/>
        <v>0</v>
      </c>
      <c r="O844">
        <f t="shared" si="1194"/>
        <v>0</v>
      </c>
      <c r="P844">
        <f t="shared" si="1194"/>
        <v>0</v>
      </c>
      <c r="Q844">
        <f t="shared" si="1194"/>
        <v>0</v>
      </c>
      <c r="R844">
        <f t="shared" si="1194"/>
        <v>0</v>
      </c>
      <c r="S844">
        <f t="shared" si="1194"/>
        <v>0</v>
      </c>
      <c r="T844">
        <f t="shared" si="1194"/>
        <v>0</v>
      </c>
      <c r="U844">
        <f t="shared" si="1185"/>
        <v>0</v>
      </c>
    </row>
    <row r="845" spans="1:23" ht="11.25" customHeight="1" x14ac:dyDescent="0.25">
      <c r="A845" s="4">
        <v>399.033405797108</v>
      </c>
      <c r="B845">
        <f t="shared" ref="B845" si="1195">IF(B832=1,IF(OR(SUM(B831:C832,B821:C821,U831:U832,U821)=3,SUM(B831:C832,B821:C821,U831:U832,U821)=4),1,0),IF(SUM(B831:C832,B821:C821,U831:U832,U821)=3,1,0))</f>
        <v>0</v>
      </c>
      <c r="C845">
        <f t="shared" ref="C845:T845" si="1196">IF(C832=1,IF(OR(SUM(B831:D832,B821:D821)=3,SUM(B831:D832,B821:D821)=4),1,0),IF(SUM(B831:D832,B821:D821)=3,1,0))</f>
        <v>0</v>
      </c>
      <c r="D845">
        <f t="shared" si="1196"/>
        <v>0</v>
      </c>
      <c r="E845">
        <f t="shared" si="1196"/>
        <v>0</v>
      </c>
      <c r="F845">
        <f t="shared" si="1196"/>
        <v>0</v>
      </c>
      <c r="G845">
        <f t="shared" si="1196"/>
        <v>0</v>
      </c>
      <c r="H845">
        <f t="shared" si="1196"/>
        <v>0</v>
      </c>
      <c r="I845">
        <f t="shared" si="1196"/>
        <v>0</v>
      </c>
      <c r="J845">
        <f t="shared" si="1196"/>
        <v>0</v>
      </c>
      <c r="K845">
        <f t="shared" si="1196"/>
        <v>0</v>
      </c>
      <c r="L845">
        <f t="shared" si="1196"/>
        <v>0</v>
      </c>
      <c r="M845">
        <f t="shared" si="1196"/>
        <v>0</v>
      </c>
      <c r="N845">
        <f t="shared" si="1196"/>
        <v>0</v>
      </c>
      <c r="O845">
        <f t="shared" si="1196"/>
        <v>0</v>
      </c>
      <c r="P845">
        <f t="shared" si="1196"/>
        <v>0</v>
      </c>
      <c r="Q845">
        <f t="shared" si="1196"/>
        <v>0</v>
      </c>
      <c r="R845">
        <f t="shared" si="1196"/>
        <v>0</v>
      </c>
      <c r="S845">
        <f t="shared" si="1196"/>
        <v>0</v>
      </c>
      <c r="T845">
        <f t="shared" si="1196"/>
        <v>0</v>
      </c>
      <c r="U845">
        <f t="shared" ref="U845" si="1197">IF(U832=1,IF(OR(SUM(T831:U832,T821:U821,B831:B832,B821)=3,SUM(T831:U832,T821:U821,B831:B832,B821)=4),1,0),IF(SUM(T831:U832,T821:U821,B831:B832,B821)=3,1,0))</f>
        <v>0</v>
      </c>
    </row>
    <row r="846" spans="1:23" ht="11.25" customHeight="1" x14ac:dyDescent="0.25">
      <c r="B846" s="4">
        <v>1</v>
      </c>
      <c r="C846" s="4">
        <v>2</v>
      </c>
      <c r="D846" s="4">
        <v>3</v>
      </c>
      <c r="E846" s="4">
        <v>4</v>
      </c>
      <c r="F846" s="4">
        <v>5</v>
      </c>
      <c r="G846" s="4">
        <v>6</v>
      </c>
      <c r="H846" s="4">
        <v>7</v>
      </c>
      <c r="I846" s="4">
        <v>8</v>
      </c>
      <c r="J846" s="4">
        <v>9</v>
      </c>
      <c r="K846" s="4">
        <v>10</v>
      </c>
      <c r="L846" s="4">
        <v>11</v>
      </c>
      <c r="M846" s="4">
        <v>12</v>
      </c>
      <c r="N846" s="4">
        <v>13</v>
      </c>
      <c r="O846" s="4">
        <v>14</v>
      </c>
      <c r="P846" s="4">
        <v>15</v>
      </c>
      <c r="Q846" s="4">
        <v>16</v>
      </c>
      <c r="R846" s="4">
        <v>17</v>
      </c>
      <c r="S846" s="4">
        <v>18</v>
      </c>
      <c r="T846" s="4">
        <v>19</v>
      </c>
      <c r="U846" s="4">
        <v>20</v>
      </c>
      <c r="W846">
        <f t="shared" ref="W846" si="1198">SUM(B847:U858)</f>
        <v>8</v>
      </c>
    </row>
    <row r="847" spans="1:23" ht="11.25" customHeight="1" x14ac:dyDescent="0.25">
      <c r="A847" s="4">
        <v>399.56427536232599</v>
      </c>
      <c r="B847">
        <f t="shared" ref="B847" si="1199">IF(B834=1,IF(OR(SUM(B834:C835,B845:C845,U834:U835,U845)=3,SUM(B834:C835,B845:C845,U834:U835,U845)=4),1,0),IF(SUM(B834:C835,B845:C845,U834:U835,U845)=3,1,0))</f>
        <v>0</v>
      </c>
      <c r="C847">
        <f t="shared" ref="C847:T847" si="1200">IF(C834=1,IF(OR(SUM(B834:D835,B845:D845)=3,SUM(B834:D835,B845:D845)=4),1,0),IF(SUM(B834:D835,B845:D845)=3,1,0))</f>
        <v>0</v>
      </c>
      <c r="D847">
        <f t="shared" si="1200"/>
        <v>0</v>
      </c>
      <c r="E847">
        <f t="shared" si="1200"/>
        <v>0</v>
      </c>
      <c r="F847">
        <f t="shared" si="1200"/>
        <v>0</v>
      </c>
      <c r="G847">
        <f t="shared" si="1200"/>
        <v>0</v>
      </c>
      <c r="H847">
        <f t="shared" si="1200"/>
        <v>0</v>
      </c>
      <c r="I847">
        <f t="shared" si="1200"/>
        <v>0</v>
      </c>
      <c r="J847">
        <f t="shared" si="1200"/>
        <v>0</v>
      </c>
      <c r="K847">
        <f t="shared" si="1200"/>
        <v>0</v>
      </c>
      <c r="L847">
        <f t="shared" si="1200"/>
        <v>0</v>
      </c>
      <c r="M847">
        <f t="shared" si="1200"/>
        <v>0</v>
      </c>
      <c r="N847">
        <f t="shared" si="1200"/>
        <v>0</v>
      </c>
      <c r="O847">
        <f t="shared" si="1200"/>
        <v>0</v>
      </c>
      <c r="P847">
        <f t="shared" si="1200"/>
        <v>0</v>
      </c>
      <c r="Q847">
        <f t="shared" si="1200"/>
        <v>0</v>
      </c>
      <c r="R847">
        <f t="shared" si="1200"/>
        <v>0</v>
      </c>
      <c r="S847">
        <f t="shared" si="1200"/>
        <v>0</v>
      </c>
      <c r="T847">
        <f t="shared" si="1200"/>
        <v>0</v>
      </c>
      <c r="U847">
        <f t="shared" ref="U847" si="1201">IF(U834=1,IF(OR(SUM(T834:U835,B834:B835,T845:U845,B845)=3,SUM(T834:U835,B834:B835,T845:U845,B845)=4),1,0),IF(SUM(T834:U835,B834:B835,T845:U845,B845)=3,1,0))</f>
        <v>0</v>
      </c>
    </row>
    <row r="848" spans="1:23" ht="11.25" customHeight="1" x14ac:dyDescent="0.25">
      <c r="A848" s="4">
        <v>400.095144927543</v>
      </c>
      <c r="B848">
        <f t="shared" ref="B848:B857" si="1202">IF(B835=1,IF(OR(SUM(U834:U836,B834:C836)=3,SUM(U834:U836,B834:C836)=4),1,0),IF(SUM(U834:U836,B834:C836)=3,1,0))</f>
        <v>0</v>
      </c>
      <c r="C848">
        <f t="shared" ref="C848:T848" si="1203">IF(C835=1,IF(OR(SUM(B834:D836)=3,SUM(B834:D836)=4),1,0),IF(SUM(B834:D836)=3,1,0))</f>
        <v>0</v>
      </c>
      <c r="D848">
        <f t="shared" si="1203"/>
        <v>0</v>
      </c>
      <c r="E848">
        <f t="shared" si="1203"/>
        <v>0</v>
      </c>
      <c r="F848">
        <f t="shared" si="1203"/>
        <v>0</v>
      </c>
      <c r="G848">
        <f t="shared" si="1203"/>
        <v>0</v>
      </c>
      <c r="H848">
        <f t="shared" si="1203"/>
        <v>0</v>
      </c>
      <c r="I848">
        <f t="shared" si="1203"/>
        <v>0</v>
      </c>
      <c r="J848">
        <f t="shared" si="1203"/>
        <v>0</v>
      </c>
      <c r="K848">
        <f t="shared" si="1203"/>
        <v>0</v>
      </c>
      <c r="L848">
        <f t="shared" si="1203"/>
        <v>0</v>
      </c>
      <c r="M848">
        <f t="shared" si="1203"/>
        <v>0</v>
      </c>
      <c r="N848">
        <f t="shared" si="1203"/>
        <v>0</v>
      </c>
      <c r="O848">
        <f t="shared" si="1203"/>
        <v>0</v>
      </c>
      <c r="P848">
        <f t="shared" si="1203"/>
        <v>0</v>
      </c>
      <c r="Q848">
        <f t="shared" si="1203"/>
        <v>0</v>
      </c>
      <c r="R848">
        <f t="shared" si="1203"/>
        <v>0</v>
      </c>
      <c r="S848">
        <f t="shared" si="1203"/>
        <v>0</v>
      </c>
      <c r="T848">
        <f t="shared" si="1203"/>
        <v>0</v>
      </c>
      <c r="U848">
        <f t="shared" ref="U848:U857" si="1204">IF(U835=1,IF(OR(SUM(T834:U836,B834:B836)=3,SUM(T834:U836,B834:B836)=4),1,0),IF(SUM(T834:U836,B834:B836)=3,1,0))</f>
        <v>0</v>
      </c>
    </row>
    <row r="849" spans="1:23" ht="11.25" customHeight="1" x14ac:dyDescent="0.25">
      <c r="A849" s="4">
        <v>400.62601449276099</v>
      </c>
      <c r="B849">
        <f t="shared" si="1202"/>
        <v>0</v>
      </c>
      <c r="C849">
        <f t="shared" ref="C849:T849" si="1205">IF(C836=1,IF(OR(SUM(B835:D837)=3,SUM(B835:D837)=4),1,0),IF(SUM(B835:D837)=3,1,0))</f>
        <v>0</v>
      </c>
      <c r="D849">
        <f t="shared" si="1205"/>
        <v>0</v>
      </c>
      <c r="E849">
        <f t="shared" si="1205"/>
        <v>0</v>
      </c>
      <c r="F849">
        <f t="shared" si="1205"/>
        <v>0</v>
      </c>
      <c r="G849">
        <f t="shared" si="1205"/>
        <v>0</v>
      </c>
      <c r="H849">
        <f t="shared" si="1205"/>
        <v>0</v>
      </c>
      <c r="I849">
        <f t="shared" si="1205"/>
        <v>0</v>
      </c>
      <c r="J849">
        <f t="shared" si="1205"/>
        <v>0</v>
      </c>
      <c r="K849">
        <f t="shared" si="1205"/>
        <v>0</v>
      </c>
      <c r="L849">
        <f t="shared" si="1205"/>
        <v>0</v>
      </c>
      <c r="M849">
        <f t="shared" si="1205"/>
        <v>0</v>
      </c>
      <c r="N849">
        <f t="shared" si="1205"/>
        <v>0</v>
      </c>
      <c r="O849">
        <f t="shared" si="1205"/>
        <v>0</v>
      </c>
      <c r="P849">
        <f t="shared" si="1205"/>
        <v>0</v>
      </c>
      <c r="Q849">
        <f t="shared" si="1205"/>
        <v>0</v>
      </c>
      <c r="R849">
        <f t="shared" si="1205"/>
        <v>0</v>
      </c>
      <c r="S849">
        <f t="shared" si="1205"/>
        <v>0</v>
      </c>
      <c r="T849">
        <f t="shared" si="1205"/>
        <v>0</v>
      </c>
      <c r="U849">
        <f t="shared" si="1204"/>
        <v>0</v>
      </c>
    </row>
    <row r="850" spans="1:23" ht="11.25" customHeight="1" x14ac:dyDescent="0.25">
      <c r="A850" s="4">
        <v>401.156884057978</v>
      </c>
      <c r="B850">
        <f t="shared" si="1202"/>
        <v>0</v>
      </c>
      <c r="C850">
        <f t="shared" ref="C850:T850" si="1206">IF(C837=1,IF(OR(SUM(B836:D838)=3,SUM(B836:D838)=4),1,0),IF(SUM(B836:D838)=3,1,0))</f>
        <v>0</v>
      </c>
      <c r="D850">
        <f t="shared" si="1206"/>
        <v>0</v>
      </c>
      <c r="E850">
        <f t="shared" si="1206"/>
        <v>0</v>
      </c>
      <c r="F850">
        <f t="shared" si="1206"/>
        <v>0</v>
      </c>
      <c r="G850">
        <f t="shared" si="1206"/>
        <v>0</v>
      </c>
      <c r="H850">
        <f t="shared" si="1206"/>
        <v>0</v>
      </c>
      <c r="I850">
        <f t="shared" si="1206"/>
        <v>0</v>
      </c>
      <c r="J850">
        <f t="shared" si="1206"/>
        <v>0</v>
      </c>
      <c r="K850">
        <f t="shared" si="1206"/>
        <v>0</v>
      </c>
      <c r="L850">
        <f t="shared" si="1206"/>
        <v>0</v>
      </c>
      <c r="M850">
        <f t="shared" si="1206"/>
        <v>0</v>
      </c>
      <c r="N850">
        <f t="shared" si="1206"/>
        <v>0</v>
      </c>
      <c r="O850">
        <f t="shared" si="1206"/>
        <v>0</v>
      </c>
      <c r="P850">
        <f t="shared" si="1206"/>
        <v>0</v>
      </c>
      <c r="Q850">
        <f t="shared" si="1206"/>
        <v>0</v>
      </c>
      <c r="R850">
        <f t="shared" si="1206"/>
        <v>0</v>
      </c>
      <c r="S850">
        <f t="shared" si="1206"/>
        <v>0</v>
      </c>
      <c r="T850">
        <f t="shared" si="1206"/>
        <v>0</v>
      </c>
      <c r="U850">
        <f t="shared" si="1204"/>
        <v>0</v>
      </c>
    </row>
    <row r="851" spans="1:23" ht="11.25" customHeight="1" x14ac:dyDescent="0.25">
      <c r="A851" s="4">
        <v>401.68775362319502</v>
      </c>
      <c r="B851">
        <f t="shared" si="1202"/>
        <v>0</v>
      </c>
      <c r="C851">
        <f t="shared" ref="C851:T851" si="1207">IF(C838=1,IF(OR(SUM(B837:D839)=3,SUM(B837:D839)=4),1,0),IF(SUM(B837:D839)=3,1,0))</f>
        <v>0</v>
      </c>
      <c r="D851">
        <f t="shared" si="1207"/>
        <v>1</v>
      </c>
      <c r="E851">
        <f t="shared" si="1207"/>
        <v>1</v>
      </c>
      <c r="F851">
        <f t="shared" si="1207"/>
        <v>0</v>
      </c>
      <c r="G851">
        <f t="shared" si="1207"/>
        <v>0</v>
      </c>
      <c r="H851">
        <f t="shared" si="1207"/>
        <v>0</v>
      </c>
      <c r="I851">
        <f t="shared" si="1207"/>
        <v>0</v>
      </c>
      <c r="J851">
        <f t="shared" si="1207"/>
        <v>0</v>
      </c>
      <c r="K851">
        <f t="shared" si="1207"/>
        <v>0</v>
      </c>
      <c r="L851">
        <f t="shared" si="1207"/>
        <v>0</v>
      </c>
      <c r="M851">
        <f t="shared" si="1207"/>
        <v>0</v>
      </c>
      <c r="N851">
        <f t="shared" si="1207"/>
        <v>0</v>
      </c>
      <c r="O851">
        <f t="shared" si="1207"/>
        <v>0</v>
      </c>
      <c r="P851">
        <f t="shared" si="1207"/>
        <v>0</v>
      </c>
      <c r="Q851">
        <f t="shared" si="1207"/>
        <v>0</v>
      </c>
      <c r="R851">
        <f t="shared" si="1207"/>
        <v>0</v>
      </c>
      <c r="S851">
        <f t="shared" si="1207"/>
        <v>0</v>
      </c>
      <c r="T851">
        <f t="shared" si="1207"/>
        <v>0</v>
      </c>
      <c r="U851">
        <f t="shared" si="1204"/>
        <v>0</v>
      </c>
    </row>
    <row r="852" spans="1:23" ht="11.25" customHeight="1" x14ac:dyDescent="0.25">
      <c r="A852" s="4">
        <v>402.21862318841301</v>
      </c>
      <c r="B852">
        <f t="shared" si="1202"/>
        <v>0</v>
      </c>
      <c r="C852">
        <f t="shared" ref="C852:T852" si="1208">IF(C839=1,IF(OR(SUM(B838:D840)=3,SUM(B838:D840)=4),1,0),IF(SUM(B838:D840)=3,1,0))</f>
        <v>0</v>
      </c>
      <c r="D852">
        <f t="shared" si="1208"/>
        <v>1</v>
      </c>
      <c r="E852">
        <f t="shared" si="1208"/>
        <v>1</v>
      </c>
      <c r="F852">
        <f t="shared" si="1208"/>
        <v>0</v>
      </c>
      <c r="G852">
        <f t="shared" si="1208"/>
        <v>0</v>
      </c>
      <c r="H852">
        <f t="shared" si="1208"/>
        <v>0</v>
      </c>
      <c r="I852">
        <f t="shared" si="1208"/>
        <v>0</v>
      </c>
      <c r="J852">
        <f t="shared" si="1208"/>
        <v>0</v>
      </c>
      <c r="K852">
        <f t="shared" si="1208"/>
        <v>0</v>
      </c>
      <c r="L852">
        <f t="shared" si="1208"/>
        <v>0</v>
      </c>
      <c r="M852">
        <f t="shared" si="1208"/>
        <v>0</v>
      </c>
      <c r="N852">
        <f t="shared" si="1208"/>
        <v>0</v>
      </c>
      <c r="O852">
        <f t="shared" si="1208"/>
        <v>0</v>
      </c>
      <c r="P852">
        <f t="shared" si="1208"/>
        <v>0</v>
      </c>
      <c r="Q852">
        <f t="shared" si="1208"/>
        <v>0</v>
      </c>
      <c r="R852">
        <f t="shared" si="1208"/>
        <v>0</v>
      </c>
      <c r="S852">
        <f t="shared" si="1208"/>
        <v>0</v>
      </c>
      <c r="T852">
        <f t="shared" si="1208"/>
        <v>0</v>
      </c>
      <c r="U852">
        <f t="shared" si="1204"/>
        <v>0</v>
      </c>
    </row>
    <row r="853" spans="1:23" ht="11.25" customHeight="1" x14ac:dyDescent="0.25">
      <c r="A853" s="4">
        <v>402.74949275363002</v>
      </c>
      <c r="B853">
        <f t="shared" si="1202"/>
        <v>0</v>
      </c>
      <c r="C853">
        <f t="shared" ref="C853:T853" si="1209">IF(C840=1,IF(OR(SUM(B839:D841)=3,SUM(B839:D841)=4),1,0),IF(SUM(B839:D841)=3,1,0))</f>
        <v>0</v>
      </c>
      <c r="D853">
        <f t="shared" si="1209"/>
        <v>0</v>
      </c>
      <c r="E853">
        <f t="shared" si="1209"/>
        <v>0</v>
      </c>
      <c r="F853">
        <f t="shared" si="1209"/>
        <v>0</v>
      </c>
      <c r="G853">
        <f t="shared" si="1209"/>
        <v>0</v>
      </c>
      <c r="H853">
        <f t="shared" si="1209"/>
        <v>0</v>
      </c>
      <c r="I853">
        <f t="shared" si="1209"/>
        <v>0</v>
      </c>
      <c r="J853">
        <f t="shared" si="1209"/>
        <v>0</v>
      </c>
      <c r="K853">
        <f t="shared" si="1209"/>
        <v>0</v>
      </c>
      <c r="L853">
        <f t="shared" si="1209"/>
        <v>0</v>
      </c>
      <c r="M853">
        <f t="shared" si="1209"/>
        <v>0</v>
      </c>
      <c r="N853">
        <f t="shared" si="1209"/>
        <v>0</v>
      </c>
      <c r="O853">
        <f t="shared" si="1209"/>
        <v>0</v>
      </c>
      <c r="P853">
        <f t="shared" si="1209"/>
        <v>0</v>
      </c>
      <c r="Q853">
        <f t="shared" si="1209"/>
        <v>0</v>
      </c>
      <c r="R853">
        <f t="shared" si="1209"/>
        <v>0</v>
      </c>
      <c r="S853">
        <f t="shared" si="1209"/>
        <v>0</v>
      </c>
      <c r="T853">
        <f t="shared" si="1209"/>
        <v>0</v>
      </c>
      <c r="U853">
        <f t="shared" si="1204"/>
        <v>0</v>
      </c>
    </row>
    <row r="854" spans="1:23" ht="11.25" customHeight="1" x14ac:dyDescent="0.25">
      <c r="A854" s="4">
        <v>403.28036231884801</v>
      </c>
      <c r="B854">
        <f t="shared" si="1202"/>
        <v>0</v>
      </c>
      <c r="C854">
        <f t="shared" ref="C854:T854" si="1210">IF(C841=1,IF(OR(SUM(B840:D842)=3,SUM(B840:D842)=4),1,0),IF(SUM(B840:D842)=3,1,0))</f>
        <v>0</v>
      </c>
      <c r="D854">
        <f t="shared" si="1210"/>
        <v>1</v>
      </c>
      <c r="E854">
        <f t="shared" si="1210"/>
        <v>1</v>
      </c>
      <c r="F854">
        <f t="shared" si="1210"/>
        <v>0</v>
      </c>
      <c r="G854">
        <f t="shared" si="1210"/>
        <v>0</v>
      </c>
      <c r="H854">
        <f t="shared" si="1210"/>
        <v>0</v>
      </c>
      <c r="I854">
        <f t="shared" si="1210"/>
        <v>0</v>
      </c>
      <c r="J854">
        <f t="shared" si="1210"/>
        <v>0</v>
      </c>
      <c r="K854">
        <f t="shared" si="1210"/>
        <v>0</v>
      </c>
      <c r="L854">
        <f t="shared" si="1210"/>
        <v>0</v>
      </c>
      <c r="M854">
        <f t="shared" si="1210"/>
        <v>0</v>
      </c>
      <c r="N854">
        <f t="shared" si="1210"/>
        <v>0</v>
      </c>
      <c r="O854">
        <f t="shared" si="1210"/>
        <v>0</v>
      </c>
      <c r="P854">
        <f t="shared" si="1210"/>
        <v>0</v>
      </c>
      <c r="Q854">
        <f t="shared" si="1210"/>
        <v>0</v>
      </c>
      <c r="R854">
        <f t="shared" si="1210"/>
        <v>0</v>
      </c>
      <c r="S854">
        <f t="shared" si="1210"/>
        <v>0</v>
      </c>
      <c r="T854">
        <f t="shared" si="1210"/>
        <v>0</v>
      </c>
      <c r="U854">
        <f t="shared" si="1204"/>
        <v>0</v>
      </c>
    </row>
    <row r="855" spans="1:23" ht="11.25" customHeight="1" x14ac:dyDescent="0.25">
      <c r="A855" s="4">
        <v>403.81123188406502</v>
      </c>
      <c r="B855">
        <f t="shared" si="1202"/>
        <v>0</v>
      </c>
      <c r="C855">
        <f t="shared" ref="C855:T855" si="1211">IF(C842=1,IF(OR(SUM(B841:D843)=3,SUM(B841:D843)=4),1,0),IF(SUM(B841:D843)=3,1,0))</f>
        <v>0</v>
      </c>
      <c r="D855">
        <f t="shared" si="1211"/>
        <v>1</v>
      </c>
      <c r="E855">
        <f t="shared" si="1211"/>
        <v>1</v>
      </c>
      <c r="F855">
        <f t="shared" si="1211"/>
        <v>0</v>
      </c>
      <c r="G855">
        <f t="shared" si="1211"/>
        <v>0</v>
      </c>
      <c r="H855">
        <f t="shared" si="1211"/>
        <v>0</v>
      </c>
      <c r="I855">
        <f t="shared" si="1211"/>
        <v>0</v>
      </c>
      <c r="J855">
        <f t="shared" si="1211"/>
        <v>0</v>
      </c>
      <c r="K855">
        <f t="shared" si="1211"/>
        <v>0</v>
      </c>
      <c r="L855">
        <f t="shared" si="1211"/>
        <v>0</v>
      </c>
      <c r="M855">
        <f t="shared" si="1211"/>
        <v>0</v>
      </c>
      <c r="N855">
        <f t="shared" si="1211"/>
        <v>0</v>
      </c>
      <c r="O855">
        <f t="shared" si="1211"/>
        <v>0</v>
      </c>
      <c r="P855">
        <f t="shared" si="1211"/>
        <v>0</v>
      </c>
      <c r="Q855">
        <f t="shared" si="1211"/>
        <v>0</v>
      </c>
      <c r="R855">
        <f t="shared" si="1211"/>
        <v>0</v>
      </c>
      <c r="S855">
        <f t="shared" si="1211"/>
        <v>0</v>
      </c>
      <c r="T855">
        <f t="shared" si="1211"/>
        <v>0</v>
      </c>
      <c r="U855">
        <f t="shared" si="1204"/>
        <v>0</v>
      </c>
      <c r="V855" s="5">
        <v>66</v>
      </c>
    </row>
    <row r="856" spans="1:23" ht="11.25" customHeight="1" x14ac:dyDescent="0.25">
      <c r="A856" s="4">
        <v>404.34210144928198</v>
      </c>
      <c r="B856">
        <f t="shared" si="1202"/>
        <v>0</v>
      </c>
      <c r="C856">
        <f t="shared" ref="C856:T856" si="1212">IF(C843=1,IF(OR(SUM(B842:D844)=3,SUM(B842:D844)=4),1,0),IF(SUM(B842:D844)=3,1,0))</f>
        <v>0</v>
      </c>
      <c r="D856">
        <f t="shared" si="1212"/>
        <v>0</v>
      </c>
      <c r="E856">
        <f t="shared" si="1212"/>
        <v>0</v>
      </c>
      <c r="F856">
        <f t="shared" si="1212"/>
        <v>0</v>
      </c>
      <c r="G856">
        <f t="shared" si="1212"/>
        <v>0</v>
      </c>
      <c r="H856">
        <f t="shared" si="1212"/>
        <v>0</v>
      </c>
      <c r="I856">
        <f t="shared" si="1212"/>
        <v>0</v>
      </c>
      <c r="J856">
        <f t="shared" si="1212"/>
        <v>0</v>
      </c>
      <c r="K856">
        <f t="shared" si="1212"/>
        <v>0</v>
      </c>
      <c r="L856">
        <f t="shared" si="1212"/>
        <v>0</v>
      </c>
      <c r="M856">
        <f t="shared" si="1212"/>
        <v>0</v>
      </c>
      <c r="N856">
        <f t="shared" si="1212"/>
        <v>0</v>
      </c>
      <c r="O856">
        <f t="shared" si="1212"/>
        <v>0</v>
      </c>
      <c r="P856">
        <f t="shared" si="1212"/>
        <v>0</v>
      </c>
      <c r="Q856">
        <f t="shared" si="1212"/>
        <v>0</v>
      </c>
      <c r="R856">
        <f t="shared" si="1212"/>
        <v>0</v>
      </c>
      <c r="S856">
        <f t="shared" si="1212"/>
        <v>0</v>
      </c>
      <c r="T856">
        <f t="shared" si="1212"/>
        <v>0</v>
      </c>
      <c r="U856">
        <f t="shared" si="1204"/>
        <v>0</v>
      </c>
    </row>
    <row r="857" spans="1:23" ht="11.25" customHeight="1" x14ac:dyDescent="0.25">
      <c r="A857" s="4">
        <v>404.87297101450002</v>
      </c>
      <c r="B857">
        <f t="shared" si="1202"/>
        <v>0</v>
      </c>
      <c r="C857">
        <f t="shared" ref="C857:T857" si="1213">IF(C844=1,IF(OR(SUM(B843:D845)=3,SUM(B843:D845)=4),1,0),IF(SUM(B843:D845)=3,1,0))</f>
        <v>0</v>
      </c>
      <c r="D857">
        <f t="shared" si="1213"/>
        <v>0</v>
      </c>
      <c r="E857">
        <f t="shared" si="1213"/>
        <v>0</v>
      </c>
      <c r="F857">
        <f t="shared" si="1213"/>
        <v>0</v>
      </c>
      <c r="G857">
        <f t="shared" si="1213"/>
        <v>0</v>
      </c>
      <c r="H857">
        <f t="shared" si="1213"/>
        <v>0</v>
      </c>
      <c r="I857">
        <f t="shared" si="1213"/>
        <v>0</v>
      </c>
      <c r="J857">
        <f t="shared" si="1213"/>
        <v>0</v>
      </c>
      <c r="K857">
        <f t="shared" si="1213"/>
        <v>0</v>
      </c>
      <c r="L857">
        <f t="shared" si="1213"/>
        <v>0</v>
      </c>
      <c r="M857">
        <f t="shared" si="1213"/>
        <v>0</v>
      </c>
      <c r="N857">
        <f t="shared" si="1213"/>
        <v>0</v>
      </c>
      <c r="O857">
        <f t="shared" si="1213"/>
        <v>0</v>
      </c>
      <c r="P857">
        <f t="shared" si="1213"/>
        <v>0</v>
      </c>
      <c r="Q857">
        <f t="shared" si="1213"/>
        <v>0</v>
      </c>
      <c r="R857">
        <f t="shared" si="1213"/>
        <v>0</v>
      </c>
      <c r="S857">
        <f t="shared" si="1213"/>
        <v>0</v>
      </c>
      <c r="T857">
        <f t="shared" si="1213"/>
        <v>0</v>
      </c>
      <c r="U857">
        <f t="shared" si="1204"/>
        <v>0</v>
      </c>
    </row>
    <row r="858" spans="1:23" ht="11.25" customHeight="1" x14ac:dyDescent="0.25">
      <c r="A858" s="4">
        <v>405.40384057971698</v>
      </c>
      <c r="B858">
        <f t="shared" ref="B858" si="1214">IF(B845=1,IF(OR(SUM(B844:C845,B834:C834,U844:U845,U834)=3,SUM(B844:C845,B834:C834,U844:U845,U834)=4),1,0),IF(SUM(B844:C845,B834:C834,U844:U845,U834)=3,1,0))</f>
        <v>0</v>
      </c>
      <c r="C858">
        <f t="shared" ref="C858:T858" si="1215">IF(C845=1,IF(OR(SUM(B844:D845,B834:D834)=3,SUM(B844:D845,B834:D834)=4),1,0),IF(SUM(B844:D845,B834:D834)=3,1,0))</f>
        <v>0</v>
      </c>
      <c r="D858">
        <f t="shared" si="1215"/>
        <v>0</v>
      </c>
      <c r="E858">
        <f t="shared" si="1215"/>
        <v>0</v>
      </c>
      <c r="F858">
        <f t="shared" si="1215"/>
        <v>0</v>
      </c>
      <c r="G858">
        <f t="shared" si="1215"/>
        <v>0</v>
      </c>
      <c r="H858">
        <f t="shared" si="1215"/>
        <v>0</v>
      </c>
      <c r="I858">
        <f t="shared" si="1215"/>
        <v>0</v>
      </c>
      <c r="J858">
        <f t="shared" si="1215"/>
        <v>0</v>
      </c>
      <c r="K858">
        <f t="shared" si="1215"/>
        <v>0</v>
      </c>
      <c r="L858">
        <f t="shared" si="1215"/>
        <v>0</v>
      </c>
      <c r="M858">
        <f t="shared" si="1215"/>
        <v>0</v>
      </c>
      <c r="N858">
        <f t="shared" si="1215"/>
        <v>0</v>
      </c>
      <c r="O858">
        <f t="shared" si="1215"/>
        <v>0</v>
      </c>
      <c r="P858">
        <f t="shared" si="1215"/>
        <v>0</v>
      </c>
      <c r="Q858">
        <f t="shared" si="1215"/>
        <v>0</v>
      </c>
      <c r="R858">
        <f t="shared" si="1215"/>
        <v>0</v>
      </c>
      <c r="S858">
        <f t="shared" si="1215"/>
        <v>0</v>
      </c>
      <c r="T858">
        <f t="shared" si="1215"/>
        <v>0</v>
      </c>
      <c r="U858">
        <f t="shared" ref="U858" si="1216">IF(U845=1,IF(OR(SUM(T844:U845,T834:U834,B844:B845,B834)=3,SUM(T844:U845,T834:U834,B844:B845,B834)=4),1,0),IF(SUM(T844:U845,T834:U834,B844:B845,B834)=3,1,0))</f>
        <v>0</v>
      </c>
    </row>
    <row r="859" spans="1:23" ht="11.25" customHeight="1" x14ac:dyDescent="0.25">
      <c r="B859" s="4">
        <v>1</v>
      </c>
      <c r="C859" s="4">
        <v>2</v>
      </c>
      <c r="D859" s="4">
        <v>3</v>
      </c>
      <c r="E859" s="4">
        <v>4</v>
      </c>
      <c r="F859" s="4">
        <v>5</v>
      </c>
      <c r="G859" s="4">
        <v>6</v>
      </c>
      <c r="H859" s="4">
        <v>7</v>
      </c>
      <c r="I859" s="4">
        <v>8</v>
      </c>
      <c r="J859" s="4">
        <v>9</v>
      </c>
      <c r="K859" s="4">
        <v>10</v>
      </c>
      <c r="L859" s="4">
        <v>11</v>
      </c>
      <c r="M859" s="4">
        <v>12</v>
      </c>
      <c r="N859" s="4">
        <v>13</v>
      </c>
      <c r="O859" s="4">
        <v>14</v>
      </c>
      <c r="P859" s="4">
        <v>15</v>
      </c>
      <c r="Q859" s="4">
        <v>16</v>
      </c>
      <c r="R859" s="4">
        <v>17</v>
      </c>
      <c r="S859" s="4">
        <v>18</v>
      </c>
      <c r="T859" s="4">
        <v>19</v>
      </c>
      <c r="U859" s="4">
        <v>20</v>
      </c>
      <c r="W859">
        <f t="shared" ref="W859" si="1217">SUM(B860:U871)</f>
        <v>8</v>
      </c>
    </row>
    <row r="860" spans="1:23" ht="11.25" customHeight="1" x14ac:dyDescent="0.25">
      <c r="A860" s="4">
        <v>405.93471014493502</v>
      </c>
      <c r="B860">
        <f t="shared" ref="B860" si="1218">IF(B847=1,IF(OR(SUM(B847:C848,B858:C858,U847:U848,U858)=3,SUM(B847:C848,B858:C858,U847:U848,U858)=4),1,0),IF(SUM(B847:C848,B858:C858,U847:U848,U858)=3,1,0))</f>
        <v>0</v>
      </c>
      <c r="C860">
        <f t="shared" ref="C860:T860" si="1219">IF(C847=1,IF(OR(SUM(B847:D848,B858:D858)=3,SUM(B847:D848,B858:D858)=4),1,0),IF(SUM(B847:D848,B858:D858)=3,1,0))</f>
        <v>0</v>
      </c>
      <c r="D860">
        <f t="shared" si="1219"/>
        <v>0</v>
      </c>
      <c r="E860">
        <f t="shared" si="1219"/>
        <v>0</v>
      </c>
      <c r="F860">
        <f t="shared" si="1219"/>
        <v>0</v>
      </c>
      <c r="G860">
        <f t="shared" si="1219"/>
        <v>0</v>
      </c>
      <c r="H860">
        <f t="shared" si="1219"/>
        <v>0</v>
      </c>
      <c r="I860">
        <f t="shared" si="1219"/>
        <v>0</v>
      </c>
      <c r="J860">
        <f t="shared" si="1219"/>
        <v>0</v>
      </c>
      <c r="K860">
        <f t="shared" si="1219"/>
        <v>0</v>
      </c>
      <c r="L860">
        <f t="shared" si="1219"/>
        <v>0</v>
      </c>
      <c r="M860">
        <f t="shared" si="1219"/>
        <v>0</v>
      </c>
      <c r="N860">
        <f t="shared" si="1219"/>
        <v>0</v>
      </c>
      <c r="O860">
        <f t="shared" si="1219"/>
        <v>0</v>
      </c>
      <c r="P860">
        <f t="shared" si="1219"/>
        <v>0</v>
      </c>
      <c r="Q860">
        <f t="shared" si="1219"/>
        <v>0</v>
      </c>
      <c r="R860">
        <f t="shared" si="1219"/>
        <v>0</v>
      </c>
      <c r="S860">
        <f t="shared" si="1219"/>
        <v>0</v>
      </c>
      <c r="T860">
        <f t="shared" si="1219"/>
        <v>0</v>
      </c>
      <c r="U860">
        <f t="shared" ref="U860" si="1220">IF(U847=1,IF(OR(SUM(T847:U848,B847:B848,T858:U858,B858)=3,SUM(T847:U848,B847:B848,T858:U858,B858)=4),1,0),IF(SUM(T847:U848,B847:B848,T858:U858,B858)=3,1,0))</f>
        <v>0</v>
      </c>
    </row>
    <row r="861" spans="1:23" ht="11.25" customHeight="1" x14ac:dyDescent="0.25">
      <c r="A861" s="4">
        <v>406.46557971015199</v>
      </c>
      <c r="B861">
        <f t="shared" ref="B861:B870" si="1221">IF(B848=1,IF(OR(SUM(U847:U849,B847:C849)=3,SUM(U847:U849,B847:C849)=4),1,0),IF(SUM(U847:U849,B847:C849)=3,1,0))</f>
        <v>0</v>
      </c>
      <c r="C861">
        <f t="shared" ref="C861:T861" si="1222">IF(C848=1,IF(OR(SUM(B847:D849)=3,SUM(B847:D849)=4),1,0),IF(SUM(B847:D849)=3,1,0))</f>
        <v>0</v>
      </c>
      <c r="D861">
        <f t="shared" si="1222"/>
        <v>0</v>
      </c>
      <c r="E861">
        <f t="shared" si="1222"/>
        <v>0</v>
      </c>
      <c r="F861">
        <f t="shared" si="1222"/>
        <v>0</v>
      </c>
      <c r="G861">
        <f t="shared" si="1222"/>
        <v>0</v>
      </c>
      <c r="H861">
        <f t="shared" si="1222"/>
        <v>0</v>
      </c>
      <c r="I861">
        <f t="shared" si="1222"/>
        <v>0</v>
      </c>
      <c r="J861">
        <f t="shared" si="1222"/>
        <v>0</v>
      </c>
      <c r="K861">
        <f t="shared" si="1222"/>
        <v>0</v>
      </c>
      <c r="L861">
        <f t="shared" si="1222"/>
        <v>0</v>
      </c>
      <c r="M861">
        <f t="shared" si="1222"/>
        <v>0</v>
      </c>
      <c r="N861">
        <f t="shared" si="1222"/>
        <v>0</v>
      </c>
      <c r="O861">
        <f t="shared" si="1222"/>
        <v>0</v>
      </c>
      <c r="P861">
        <f t="shared" si="1222"/>
        <v>0</v>
      </c>
      <c r="Q861">
        <f t="shared" si="1222"/>
        <v>0</v>
      </c>
      <c r="R861">
        <f t="shared" si="1222"/>
        <v>0</v>
      </c>
      <c r="S861">
        <f t="shared" si="1222"/>
        <v>0</v>
      </c>
      <c r="T861">
        <f t="shared" si="1222"/>
        <v>0</v>
      </c>
      <c r="U861">
        <f t="shared" ref="U861:U870" si="1223">IF(U848=1,IF(OR(SUM(T847:U849,B847:B849)=3,SUM(T847:U849,B847:B849)=4),1,0),IF(SUM(T847:U849,B847:B849)=3,1,0))</f>
        <v>0</v>
      </c>
    </row>
    <row r="862" spans="1:23" ht="11.25" customHeight="1" x14ac:dyDescent="0.25">
      <c r="A862" s="4">
        <v>406.996449275369</v>
      </c>
      <c r="B862">
        <f t="shared" si="1221"/>
        <v>0</v>
      </c>
      <c r="C862">
        <f t="shared" ref="C862:T862" si="1224">IF(C849=1,IF(OR(SUM(B848:D850)=3,SUM(B848:D850)=4),1,0),IF(SUM(B848:D850)=3,1,0))</f>
        <v>0</v>
      </c>
      <c r="D862">
        <f t="shared" si="1224"/>
        <v>0</v>
      </c>
      <c r="E862">
        <f t="shared" si="1224"/>
        <v>0</v>
      </c>
      <c r="F862">
        <f t="shared" si="1224"/>
        <v>0</v>
      </c>
      <c r="G862">
        <f t="shared" si="1224"/>
        <v>0</v>
      </c>
      <c r="H862">
        <f t="shared" si="1224"/>
        <v>0</v>
      </c>
      <c r="I862">
        <f t="shared" si="1224"/>
        <v>0</v>
      </c>
      <c r="J862">
        <f t="shared" si="1224"/>
        <v>0</v>
      </c>
      <c r="K862">
        <f t="shared" si="1224"/>
        <v>0</v>
      </c>
      <c r="L862">
        <f t="shared" si="1224"/>
        <v>0</v>
      </c>
      <c r="M862">
        <f t="shared" si="1224"/>
        <v>0</v>
      </c>
      <c r="N862">
        <f t="shared" si="1224"/>
        <v>0</v>
      </c>
      <c r="O862">
        <f t="shared" si="1224"/>
        <v>0</v>
      </c>
      <c r="P862">
        <f t="shared" si="1224"/>
        <v>0</v>
      </c>
      <c r="Q862">
        <f t="shared" si="1224"/>
        <v>0</v>
      </c>
      <c r="R862">
        <f t="shared" si="1224"/>
        <v>0</v>
      </c>
      <c r="S862">
        <f t="shared" si="1224"/>
        <v>0</v>
      </c>
      <c r="T862">
        <f t="shared" si="1224"/>
        <v>0</v>
      </c>
      <c r="U862">
        <f t="shared" si="1223"/>
        <v>0</v>
      </c>
    </row>
    <row r="863" spans="1:23" ht="11.25" customHeight="1" x14ac:dyDescent="0.25">
      <c r="A863" s="4">
        <v>407.52731884058699</v>
      </c>
      <c r="B863">
        <f t="shared" si="1221"/>
        <v>0</v>
      </c>
      <c r="C863">
        <f t="shared" ref="C863:T863" si="1225">IF(C850=1,IF(OR(SUM(B849:D851)=3,SUM(B849:D851)=4),1,0),IF(SUM(B849:D851)=3,1,0))</f>
        <v>0</v>
      </c>
      <c r="D863">
        <f t="shared" si="1225"/>
        <v>0</v>
      </c>
      <c r="E863">
        <f t="shared" si="1225"/>
        <v>0</v>
      </c>
      <c r="F863">
        <f t="shared" si="1225"/>
        <v>0</v>
      </c>
      <c r="G863">
        <f t="shared" si="1225"/>
        <v>0</v>
      </c>
      <c r="H863">
        <f t="shared" si="1225"/>
        <v>0</v>
      </c>
      <c r="I863">
        <f t="shared" si="1225"/>
        <v>0</v>
      </c>
      <c r="J863">
        <f t="shared" si="1225"/>
        <v>0</v>
      </c>
      <c r="K863">
        <f t="shared" si="1225"/>
        <v>0</v>
      </c>
      <c r="L863">
        <f t="shared" si="1225"/>
        <v>0</v>
      </c>
      <c r="M863">
        <f t="shared" si="1225"/>
        <v>0</v>
      </c>
      <c r="N863">
        <f t="shared" si="1225"/>
        <v>0</v>
      </c>
      <c r="O863">
        <f t="shared" si="1225"/>
        <v>0</v>
      </c>
      <c r="P863">
        <f t="shared" si="1225"/>
        <v>0</v>
      </c>
      <c r="Q863">
        <f t="shared" si="1225"/>
        <v>0</v>
      </c>
      <c r="R863">
        <f t="shared" si="1225"/>
        <v>0</v>
      </c>
      <c r="S863">
        <f t="shared" si="1225"/>
        <v>0</v>
      </c>
      <c r="T863">
        <f t="shared" si="1225"/>
        <v>0</v>
      </c>
      <c r="U863">
        <f t="shared" si="1223"/>
        <v>0</v>
      </c>
    </row>
    <row r="864" spans="1:23" ht="11.25" customHeight="1" x14ac:dyDescent="0.25">
      <c r="A864" s="4">
        <v>408.058188405804</v>
      </c>
      <c r="B864">
        <f t="shared" si="1221"/>
        <v>0</v>
      </c>
      <c r="C864">
        <f t="shared" ref="C864:T864" si="1226">IF(C851=1,IF(OR(SUM(B850:D852)=3,SUM(B850:D852)=4),1,0),IF(SUM(B850:D852)=3,1,0))</f>
        <v>0</v>
      </c>
      <c r="D864">
        <f t="shared" si="1226"/>
        <v>1</v>
      </c>
      <c r="E864">
        <f t="shared" si="1226"/>
        <v>1</v>
      </c>
      <c r="F864">
        <f t="shared" si="1226"/>
        <v>0</v>
      </c>
      <c r="G864">
        <f t="shared" si="1226"/>
        <v>0</v>
      </c>
      <c r="H864">
        <f t="shared" si="1226"/>
        <v>0</v>
      </c>
      <c r="I864">
        <f t="shared" si="1226"/>
        <v>0</v>
      </c>
      <c r="J864">
        <f t="shared" si="1226"/>
        <v>0</v>
      </c>
      <c r="K864">
        <f t="shared" si="1226"/>
        <v>0</v>
      </c>
      <c r="L864">
        <f t="shared" si="1226"/>
        <v>0</v>
      </c>
      <c r="M864">
        <f t="shared" si="1226"/>
        <v>0</v>
      </c>
      <c r="N864">
        <f t="shared" si="1226"/>
        <v>0</v>
      </c>
      <c r="O864">
        <f t="shared" si="1226"/>
        <v>0</v>
      </c>
      <c r="P864">
        <f t="shared" si="1226"/>
        <v>0</v>
      </c>
      <c r="Q864">
        <f t="shared" si="1226"/>
        <v>0</v>
      </c>
      <c r="R864">
        <f t="shared" si="1226"/>
        <v>0</v>
      </c>
      <c r="S864">
        <f t="shared" si="1226"/>
        <v>0</v>
      </c>
      <c r="T864">
        <f t="shared" si="1226"/>
        <v>0</v>
      </c>
      <c r="U864">
        <f t="shared" si="1223"/>
        <v>0</v>
      </c>
    </row>
    <row r="865" spans="1:23" ht="11.25" customHeight="1" x14ac:dyDescent="0.25">
      <c r="A865" s="4">
        <v>408.58905797102199</v>
      </c>
      <c r="B865">
        <f t="shared" si="1221"/>
        <v>0</v>
      </c>
      <c r="C865">
        <f t="shared" ref="C865:T865" si="1227">IF(C852=1,IF(OR(SUM(B851:D853)=3,SUM(B851:D853)=4),1,0),IF(SUM(B851:D853)=3,1,0))</f>
        <v>0</v>
      </c>
      <c r="D865">
        <f t="shared" si="1227"/>
        <v>1</v>
      </c>
      <c r="E865">
        <f t="shared" si="1227"/>
        <v>1</v>
      </c>
      <c r="F865">
        <f t="shared" si="1227"/>
        <v>0</v>
      </c>
      <c r="G865">
        <f t="shared" si="1227"/>
        <v>0</v>
      </c>
      <c r="H865">
        <f t="shared" si="1227"/>
        <v>0</v>
      </c>
      <c r="I865">
        <f t="shared" si="1227"/>
        <v>0</v>
      </c>
      <c r="J865">
        <f t="shared" si="1227"/>
        <v>0</v>
      </c>
      <c r="K865">
        <f t="shared" si="1227"/>
        <v>0</v>
      </c>
      <c r="L865">
        <f t="shared" si="1227"/>
        <v>0</v>
      </c>
      <c r="M865">
        <f t="shared" si="1227"/>
        <v>0</v>
      </c>
      <c r="N865">
        <f t="shared" si="1227"/>
        <v>0</v>
      </c>
      <c r="O865">
        <f t="shared" si="1227"/>
        <v>0</v>
      </c>
      <c r="P865">
        <f t="shared" si="1227"/>
        <v>0</v>
      </c>
      <c r="Q865">
        <f t="shared" si="1227"/>
        <v>0</v>
      </c>
      <c r="R865">
        <f t="shared" si="1227"/>
        <v>0</v>
      </c>
      <c r="S865">
        <f t="shared" si="1227"/>
        <v>0</v>
      </c>
      <c r="T865">
        <f t="shared" si="1227"/>
        <v>0</v>
      </c>
      <c r="U865">
        <f t="shared" si="1223"/>
        <v>0</v>
      </c>
    </row>
    <row r="866" spans="1:23" ht="11.25" customHeight="1" x14ac:dyDescent="0.25">
      <c r="A866" s="4">
        <v>409.119927536239</v>
      </c>
      <c r="B866">
        <f t="shared" si="1221"/>
        <v>0</v>
      </c>
      <c r="C866">
        <f t="shared" ref="C866:T866" si="1228">IF(C853=1,IF(OR(SUM(B852:D854)=3,SUM(B852:D854)=4),1,0),IF(SUM(B852:D854)=3,1,0))</f>
        <v>0</v>
      </c>
      <c r="D866">
        <f t="shared" si="1228"/>
        <v>0</v>
      </c>
      <c r="E866">
        <f t="shared" si="1228"/>
        <v>0</v>
      </c>
      <c r="F866">
        <f t="shared" si="1228"/>
        <v>0</v>
      </c>
      <c r="G866">
        <f t="shared" si="1228"/>
        <v>0</v>
      </c>
      <c r="H866">
        <f t="shared" si="1228"/>
        <v>0</v>
      </c>
      <c r="I866">
        <f t="shared" si="1228"/>
        <v>0</v>
      </c>
      <c r="J866">
        <f t="shared" si="1228"/>
        <v>0</v>
      </c>
      <c r="K866">
        <f t="shared" si="1228"/>
        <v>0</v>
      </c>
      <c r="L866">
        <f t="shared" si="1228"/>
        <v>0</v>
      </c>
      <c r="M866">
        <f t="shared" si="1228"/>
        <v>0</v>
      </c>
      <c r="N866">
        <f t="shared" si="1228"/>
        <v>0</v>
      </c>
      <c r="O866">
        <f t="shared" si="1228"/>
        <v>0</v>
      </c>
      <c r="P866">
        <f t="shared" si="1228"/>
        <v>0</v>
      </c>
      <c r="Q866">
        <f t="shared" si="1228"/>
        <v>0</v>
      </c>
      <c r="R866">
        <f t="shared" si="1228"/>
        <v>0</v>
      </c>
      <c r="S866">
        <f t="shared" si="1228"/>
        <v>0</v>
      </c>
      <c r="T866">
        <f t="shared" si="1228"/>
        <v>0</v>
      </c>
      <c r="U866">
        <f t="shared" si="1223"/>
        <v>0</v>
      </c>
    </row>
    <row r="867" spans="1:23" ht="11.25" customHeight="1" x14ac:dyDescent="0.25">
      <c r="A867" s="4">
        <v>409.65079710145602</v>
      </c>
      <c r="B867">
        <f t="shared" si="1221"/>
        <v>0</v>
      </c>
      <c r="C867">
        <f t="shared" ref="C867:T867" si="1229">IF(C854=1,IF(OR(SUM(B853:D855)=3,SUM(B853:D855)=4),1,0),IF(SUM(B853:D855)=3,1,0))</f>
        <v>0</v>
      </c>
      <c r="D867">
        <f t="shared" si="1229"/>
        <v>1</v>
      </c>
      <c r="E867">
        <f t="shared" si="1229"/>
        <v>1</v>
      </c>
      <c r="F867">
        <f t="shared" si="1229"/>
        <v>0</v>
      </c>
      <c r="G867">
        <f t="shared" si="1229"/>
        <v>0</v>
      </c>
      <c r="H867">
        <f t="shared" si="1229"/>
        <v>0</v>
      </c>
      <c r="I867">
        <f t="shared" si="1229"/>
        <v>0</v>
      </c>
      <c r="J867">
        <f t="shared" si="1229"/>
        <v>0</v>
      </c>
      <c r="K867">
        <f t="shared" si="1229"/>
        <v>0</v>
      </c>
      <c r="L867">
        <f t="shared" si="1229"/>
        <v>0</v>
      </c>
      <c r="M867">
        <f t="shared" si="1229"/>
        <v>0</v>
      </c>
      <c r="N867">
        <f t="shared" si="1229"/>
        <v>0</v>
      </c>
      <c r="O867">
        <f t="shared" si="1229"/>
        <v>0</v>
      </c>
      <c r="P867">
        <f t="shared" si="1229"/>
        <v>0</v>
      </c>
      <c r="Q867">
        <f t="shared" si="1229"/>
        <v>0</v>
      </c>
      <c r="R867">
        <f t="shared" si="1229"/>
        <v>0</v>
      </c>
      <c r="S867">
        <f t="shared" si="1229"/>
        <v>0</v>
      </c>
      <c r="T867">
        <f t="shared" si="1229"/>
        <v>0</v>
      </c>
      <c r="U867">
        <f t="shared" si="1223"/>
        <v>0</v>
      </c>
    </row>
    <row r="868" spans="1:23" ht="11.25" customHeight="1" x14ac:dyDescent="0.25">
      <c r="A868" s="4">
        <v>410.181666666674</v>
      </c>
      <c r="B868">
        <f t="shared" si="1221"/>
        <v>0</v>
      </c>
      <c r="C868">
        <f t="shared" ref="C868:T868" si="1230">IF(C855=1,IF(OR(SUM(B854:D856)=3,SUM(B854:D856)=4),1,0),IF(SUM(B854:D856)=3,1,0))</f>
        <v>0</v>
      </c>
      <c r="D868">
        <f t="shared" si="1230"/>
        <v>1</v>
      </c>
      <c r="E868">
        <f t="shared" si="1230"/>
        <v>1</v>
      </c>
      <c r="F868">
        <f t="shared" si="1230"/>
        <v>0</v>
      </c>
      <c r="G868">
        <f t="shared" si="1230"/>
        <v>0</v>
      </c>
      <c r="H868">
        <f t="shared" si="1230"/>
        <v>0</v>
      </c>
      <c r="I868">
        <f t="shared" si="1230"/>
        <v>0</v>
      </c>
      <c r="J868">
        <f t="shared" si="1230"/>
        <v>0</v>
      </c>
      <c r="K868">
        <f t="shared" si="1230"/>
        <v>0</v>
      </c>
      <c r="L868">
        <f t="shared" si="1230"/>
        <v>0</v>
      </c>
      <c r="M868">
        <f t="shared" si="1230"/>
        <v>0</v>
      </c>
      <c r="N868">
        <f t="shared" si="1230"/>
        <v>0</v>
      </c>
      <c r="O868">
        <f t="shared" si="1230"/>
        <v>0</v>
      </c>
      <c r="P868">
        <f t="shared" si="1230"/>
        <v>0</v>
      </c>
      <c r="Q868">
        <f t="shared" si="1230"/>
        <v>0</v>
      </c>
      <c r="R868">
        <f t="shared" si="1230"/>
        <v>0</v>
      </c>
      <c r="S868">
        <f t="shared" si="1230"/>
        <v>0</v>
      </c>
      <c r="T868">
        <f t="shared" si="1230"/>
        <v>0</v>
      </c>
      <c r="U868">
        <f t="shared" si="1223"/>
        <v>0</v>
      </c>
      <c r="V868" s="5">
        <v>67</v>
      </c>
    </row>
    <row r="869" spans="1:23" ht="11.25" customHeight="1" x14ac:dyDescent="0.25">
      <c r="A869" s="4">
        <v>410.71253623189102</v>
      </c>
      <c r="B869">
        <f t="shared" si="1221"/>
        <v>0</v>
      </c>
      <c r="C869">
        <f t="shared" ref="C869:T869" si="1231">IF(C856=1,IF(OR(SUM(B855:D857)=3,SUM(B855:D857)=4),1,0),IF(SUM(B855:D857)=3,1,0))</f>
        <v>0</v>
      </c>
      <c r="D869">
        <f t="shared" si="1231"/>
        <v>0</v>
      </c>
      <c r="E869">
        <f t="shared" si="1231"/>
        <v>0</v>
      </c>
      <c r="F869">
        <f t="shared" si="1231"/>
        <v>0</v>
      </c>
      <c r="G869">
        <f t="shared" si="1231"/>
        <v>0</v>
      </c>
      <c r="H869">
        <f t="shared" si="1231"/>
        <v>0</v>
      </c>
      <c r="I869">
        <f t="shared" si="1231"/>
        <v>0</v>
      </c>
      <c r="J869">
        <f t="shared" si="1231"/>
        <v>0</v>
      </c>
      <c r="K869">
        <f t="shared" si="1231"/>
        <v>0</v>
      </c>
      <c r="L869">
        <f t="shared" si="1231"/>
        <v>0</v>
      </c>
      <c r="M869">
        <f t="shared" si="1231"/>
        <v>0</v>
      </c>
      <c r="N869">
        <f t="shared" si="1231"/>
        <v>0</v>
      </c>
      <c r="O869">
        <f t="shared" si="1231"/>
        <v>0</v>
      </c>
      <c r="P869">
        <f t="shared" si="1231"/>
        <v>0</v>
      </c>
      <c r="Q869">
        <f t="shared" si="1231"/>
        <v>0</v>
      </c>
      <c r="R869">
        <f t="shared" si="1231"/>
        <v>0</v>
      </c>
      <c r="S869">
        <f t="shared" si="1231"/>
        <v>0</v>
      </c>
      <c r="T869">
        <f t="shared" si="1231"/>
        <v>0</v>
      </c>
      <c r="U869">
        <f t="shared" si="1223"/>
        <v>0</v>
      </c>
    </row>
    <row r="870" spans="1:23" ht="11.25" customHeight="1" x14ac:dyDescent="0.25">
      <c r="A870" s="4">
        <v>411.24340579710901</v>
      </c>
      <c r="B870">
        <f t="shared" si="1221"/>
        <v>0</v>
      </c>
      <c r="C870">
        <f t="shared" ref="C870:T870" si="1232">IF(C857=1,IF(OR(SUM(B856:D858)=3,SUM(B856:D858)=4),1,0),IF(SUM(B856:D858)=3,1,0))</f>
        <v>0</v>
      </c>
      <c r="D870">
        <f t="shared" si="1232"/>
        <v>0</v>
      </c>
      <c r="E870">
        <f t="shared" si="1232"/>
        <v>0</v>
      </c>
      <c r="F870">
        <f t="shared" si="1232"/>
        <v>0</v>
      </c>
      <c r="G870">
        <f t="shared" si="1232"/>
        <v>0</v>
      </c>
      <c r="H870">
        <f t="shared" si="1232"/>
        <v>0</v>
      </c>
      <c r="I870">
        <f t="shared" si="1232"/>
        <v>0</v>
      </c>
      <c r="J870">
        <f t="shared" si="1232"/>
        <v>0</v>
      </c>
      <c r="K870">
        <f t="shared" si="1232"/>
        <v>0</v>
      </c>
      <c r="L870">
        <f t="shared" si="1232"/>
        <v>0</v>
      </c>
      <c r="M870">
        <f t="shared" si="1232"/>
        <v>0</v>
      </c>
      <c r="N870">
        <f t="shared" si="1232"/>
        <v>0</v>
      </c>
      <c r="O870">
        <f t="shared" si="1232"/>
        <v>0</v>
      </c>
      <c r="P870">
        <f t="shared" si="1232"/>
        <v>0</v>
      </c>
      <c r="Q870">
        <f t="shared" si="1232"/>
        <v>0</v>
      </c>
      <c r="R870">
        <f t="shared" si="1232"/>
        <v>0</v>
      </c>
      <c r="S870">
        <f t="shared" si="1232"/>
        <v>0</v>
      </c>
      <c r="T870">
        <f t="shared" si="1232"/>
        <v>0</v>
      </c>
      <c r="U870">
        <f t="shared" si="1223"/>
        <v>0</v>
      </c>
    </row>
    <row r="871" spans="1:23" ht="11.25" customHeight="1" x14ac:dyDescent="0.25">
      <c r="A871" s="4">
        <v>411.77427536232602</v>
      </c>
      <c r="B871">
        <f t="shared" ref="B871" si="1233">IF(B858=1,IF(OR(SUM(B857:C858,B847:C847,U857:U858,U847)=3,SUM(B857:C858,B847:C847,U857:U858,U847)=4),1,0),IF(SUM(B857:C858,B847:C847,U857:U858,U847)=3,1,0))</f>
        <v>0</v>
      </c>
      <c r="C871">
        <f t="shared" ref="C871:T871" si="1234">IF(C858=1,IF(OR(SUM(B857:D858,B847:D847)=3,SUM(B857:D858,B847:D847)=4),1,0),IF(SUM(B857:D858,B847:D847)=3,1,0))</f>
        <v>0</v>
      </c>
      <c r="D871">
        <f t="shared" si="1234"/>
        <v>0</v>
      </c>
      <c r="E871">
        <f t="shared" si="1234"/>
        <v>0</v>
      </c>
      <c r="F871">
        <f t="shared" si="1234"/>
        <v>0</v>
      </c>
      <c r="G871">
        <f t="shared" si="1234"/>
        <v>0</v>
      </c>
      <c r="H871">
        <f t="shared" si="1234"/>
        <v>0</v>
      </c>
      <c r="I871">
        <f t="shared" si="1234"/>
        <v>0</v>
      </c>
      <c r="J871">
        <f t="shared" si="1234"/>
        <v>0</v>
      </c>
      <c r="K871">
        <f t="shared" si="1234"/>
        <v>0</v>
      </c>
      <c r="L871">
        <f t="shared" si="1234"/>
        <v>0</v>
      </c>
      <c r="M871">
        <f t="shared" si="1234"/>
        <v>0</v>
      </c>
      <c r="N871">
        <f t="shared" si="1234"/>
        <v>0</v>
      </c>
      <c r="O871">
        <f t="shared" si="1234"/>
        <v>0</v>
      </c>
      <c r="P871">
        <f t="shared" si="1234"/>
        <v>0</v>
      </c>
      <c r="Q871">
        <f t="shared" si="1234"/>
        <v>0</v>
      </c>
      <c r="R871">
        <f t="shared" si="1234"/>
        <v>0</v>
      </c>
      <c r="S871">
        <f t="shared" si="1234"/>
        <v>0</v>
      </c>
      <c r="T871">
        <f t="shared" si="1234"/>
        <v>0</v>
      </c>
      <c r="U871">
        <f t="shared" ref="U871" si="1235">IF(U858=1,IF(OR(SUM(T857:U858,T847:U847,B857:B858,B847)=3,SUM(T857:U858,T847:U847,B857:B858,B847)=4),1,0),IF(SUM(T857:U858,T847:U847,B857:B858,B847)=3,1,0))</f>
        <v>0</v>
      </c>
    </row>
    <row r="872" spans="1:23" ht="11.25" customHeight="1" x14ac:dyDescent="0.25">
      <c r="B872" s="4">
        <v>1</v>
      </c>
      <c r="C872" s="4">
        <v>2</v>
      </c>
      <c r="D872" s="4">
        <v>3</v>
      </c>
      <c r="E872" s="4">
        <v>4</v>
      </c>
      <c r="F872" s="4">
        <v>5</v>
      </c>
      <c r="G872" s="4">
        <v>6</v>
      </c>
      <c r="H872" s="4">
        <v>7</v>
      </c>
      <c r="I872" s="4">
        <v>8</v>
      </c>
      <c r="J872" s="4">
        <v>9</v>
      </c>
      <c r="K872" s="4">
        <v>10</v>
      </c>
      <c r="L872" s="4">
        <v>11</v>
      </c>
      <c r="M872" s="4">
        <v>12</v>
      </c>
      <c r="N872" s="4">
        <v>13</v>
      </c>
      <c r="O872" s="4">
        <v>14</v>
      </c>
      <c r="P872" s="4">
        <v>15</v>
      </c>
      <c r="Q872" s="4">
        <v>16</v>
      </c>
      <c r="R872" s="4">
        <v>17</v>
      </c>
      <c r="S872" s="4">
        <v>18</v>
      </c>
      <c r="T872" s="4">
        <v>19</v>
      </c>
      <c r="U872" s="4">
        <v>20</v>
      </c>
      <c r="W872">
        <f t="shared" ref="W872" si="1236">SUM(B873:U884)</f>
        <v>8</v>
      </c>
    </row>
    <row r="873" spans="1:23" ht="11.25" customHeight="1" x14ac:dyDescent="0.25">
      <c r="A873" s="4">
        <v>412.30514492754298</v>
      </c>
      <c r="B873">
        <f t="shared" ref="B873" si="1237">IF(B860=1,IF(OR(SUM(B860:C861,B871:C871,U860:U861,U871)=3,SUM(B860:C861,B871:C871,U860:U861,U871)=4),1,0),IF(SUM(B860:C861,B871:C871,U860:U861,U871)=3,1,0))</f>
        <v>0</v>
      </c>
      <c r="C873">
        <f t="shared" ref="C873:T873" si="1238">IF(C860=1,IF(OR(SUM(B860:D861,B871:D871)=3,SUM(B860:D861,B871:D871)=4),1,0),IF(SUM(B860:D861,B871:D871)=3,1,0))</f>
        <v>0</v>
      </c>
      <c r="D873">
        <f t="shared" si="1238"/>
        <v>0</v>
      </c>
      <c r="E873">
        <f t="shared" si="1238"/>
        <v>0</v>
      </c>
      <c r="F873">
        <f t="shared" si="1238"/>
        <v>0</v>
      </c>
      <c r="G873">
        <f t="shared" si="1238"/>
        <v>0</v>
      </c>
      <c r="H873">
        <f t="shared" si="1238"/>
        <v>0</v>
      </c>
      <c r="I873">
        <f t="shared" si="1238"/>
        <v>0</v>
      </c>
      <c r="J873">
        <f t="shared" si="1238"/>
        <v>0</v>
      </c>
      <c r="K873">
        <f t="shared" si="1238"/>
        <v>0</v>
      </c>
      <c r="L873">
        <f t="shared" si="1238"/>
        <v>0</v>
      </c>
      <c r="M873">
        <f t="shared" si="1238"/>
        <v>0</v>
      </c>
      <c r="N873">
        <f t="shared" si="1238"/>
        <v>0</v>
      </c>
      <c r="O873">
        <f t="shared" si="1238"/>
        <v>0</v>
      </c>
      <c r="P873">
        <f t="shared" si="1238"/>
        <v>0</v>
      </c>
      <c r="Q873">
        <f t="shared" si="1238"/>
        <v>0</v>
      </c>
      <c r="R873">
        <f t="shared" si="1238"/>
        <v>0</v>
      </c>
      <c r="S873">
        <f t="shared" si="1238"/>
        <v>0</v>
      </c>
      <c r="T873">
        <f t="shared" si="1238"/>
        <v>0</v>
      </c>
      <c r="U873">
        <f t="shared" ref="U873" si="1239">IF(U860=1,IF(OR(SUM(T860:U861,B860:B861,T871:U871,B871)=3,SUM(T860:U861,B860:B861,T871:U871,B871)=4),1,0),IF(SUM(T860:U861,B860:B861,T871:U871,B871)=3,1,0))</f>
        <v>0</v>
      </c>
    </row>
    <row r="874" spans="1:23" ht="11.25" customHeight="1" x14ac:dyDescent="0.25">
      <c r="A874" s="4">
        <v>412.83601449276102</v>
      </c>
      <c r="B874">
        <f t="shared" ref="B874:B883" si="1240">IF(B861=1,IF(OR(SUM(U860:U862,B860:C862)=3,SUM(U860:U862,B860:C862)=4),1,0),IF(SUM(U860:U862,B860:C862)=3,1,0))</f>
        <v>0</v>
      </c>
      <c r="C874">
        <f t="shared" ref="C874:T874" si="1241">IF(C861=1,IF(OR(SUM(B860:D862)=3,SUM(B860:D862)=4),1,0),IF(SUM(B860:D862)=3,1,0))</f>
        <v>0</v>
      </c>
      <c r="D874">
        <f t="shared" si="1241"/>
        <v>0</v>
      </c>
      <c r="E874">
        <f t="shared" si="1241"/>
        <v>0</v>
      </c>
      <c r="F874">
        <f t="shared" si="1241"/>
        <v>0</v>
      </c>
      <c r="G874">
        <f t="shared" si="1241"/>
        <v>0</v>
      </c>
      <c r="H874">
        <f t="shared" si="1241"/>
        <v>0</v>
      </c>
      <c r="I874">
        <f t="shared" si="1241"/>
        <v>0</v>
      </c>
      <c r="J874">
        <f t="shared" si="1241"/>
        <v>0</v>
      </c>
      <c r="K874">
        <f t="shared" si="1241"/>
        <v>0</v>
      </c>
      <c r="L874">
        <f t="shared" si="1241"/>
        <v>0</v>
      </c>
      <c r="M874">
        <f t="shared" si="1241"/>
        <v>0</v>
      </c>
      <c r="N874">
        <f t="shared" si="1241"/>
        <v>0</v>
      </c>
      <c r="O874">
        <f t="shared" si="1241"/>
        <v>0</v>
      </c>
      <c r="P874">
        <f t="shared" si="1241"/>
        <v>0</v>
      </c>
      <c r="Q874">
        <f t="shared" si="1241"/>
        <v>0</v>
      </c>
      <c r="R874">
        <f t="shared" si="1241"/>
        <v>0</v>
      </c>
      <c r="S874">
        <f t="shared" si="1241"/>
        <v>0</v>
      </c>
      <c r="T874">
        <f t="shared" si="1241"/>
        <v>0</v>
      </c>
      <c r="U874">
        <f t="shared" ref="U874:U883" si="1242">IF(U861=1,IF(OR(SUM(T860:U862,B860:B862)=3,SUM(T860:U862,B860:B862)=4),1,0),IF(SUM(T860:U862,B860:B862)=3,1,0))</f>
        <v>0</v>
      </c>
    </row>
    <row r="875" spans="1:23" ht="11.25" customHeight="1" x14ac:dyDescent="0.25">
      <c r="A875" s="4">
        <v>413.36688405797798</v>
      </c>
      <c r="B875">
        <f t="shared" si="1240"/>
        <v>0</v>
      </c>
      <c r="C875">
        <f t="shared" ref="C875:T875" si="1243">IF(C862=1,IF(OR(SUM(B861:D863)=3,SUM(B861:D863)=4),1,0),IF(SUM(B861:D863)=3,1,0))</f>
        <v>0</v>
      </c>
      <c r="D875">
        <f t="shared" si="1243"/>
        <v>0</v>
      </c>
      <c r="E875">
        <f t="shared" si="1243"/>
        <v>0</v>
      </c>
      <c r="F875">
        <f t="shared" si="1243"/>
        <v>0</v>
      </c>
      <c r="G875">
        <f t="shared" si="1243"/>
        <v>0</v>
      </c>
      <c r="H875">
        <f t="shared" si="1243"/>
        <v>0</v>
      </c>
      <c r="I875">
        <f t="shared" si="1243"/>
        <v>0</v>
      </c>
      <c r="J875">
        <f t="shared" si="1243"/>
        <v>0</v>
      </c>
      <c r="K875">
        <f t="shared" si="1243"/>
        <v>0</v>
      </c>
      <c r="L875">
        <f t="shared" si="1243"/>
        <v>0</v>
      </c>
      <c r="M875">
        <f t="shared" si="1243"/>
        <v>0</v>
      </c>
      <c r="N875">
        <f t="shared" si="1243"/>
        <v>0</v>
      </c>
      <c r="O875">
        <f t="shared" si="1243"/>
        <v>0</v>
      </c>
      <c r="P875">
        <f t="shared" si="1243"/>
        <v>0</v>
      </c>
      <c r="Q875">
        <f t="shared" si="1243"/>
        <v>0</v>
      </c>
      <c r="R875">
        <f t="shared" si="1243"/>
        <v>0</v>
      </c>
      <c r="S875">
        <f t="shared" si="1243"/>
        <v>0</v>
      </c>
      <c r="T875">
        <f t="shared" si="1243"/>
        <v>0</v>
      </c>
      <c r="U875">
        <f t="shared" si="1242"/>
        <v>0</v>
      </c>
    </row>
    <row r="876" spans="1:23" ht="11.25" customHeight="1" x14ac:dyDescent="0.25">
      <c r="A876" s="4">
        <v>413.89775362319602</v>
      </c>
      <c r="B876">
        <f t="shared" si="1240"/>
        <v>0</v>
      </c>
      <c r="C876">
        <f t="shared" ref="C876:T876" si="1244">IF(C863=1,IF(OR(SUM(B862:D864)=3,SUM(B862:D864)=4),1,0),IF(SUM(B862:D864)=3,1,0))</f>
        <v>0</v>
      </c>
      <c r="D876">
        <f t="shared" si="1244"/>
        <v>0</v>
      </c>
      <c r="E876">
        <f t="shared" si="1244"/>
        <v>0</v>
      </c>
      <c r="F876">
        <f t="shared" si="1244"/>
        <v>0</v>
      </c>
      <c r="G876">
        <f t="shared" si="1244"/>
        <v>0</v>
      </c>
      <c r="H876">
        <f t="shared" si="1244"/>
        <v>0</v>
      </c>
      <c r="I876">
        <f t="shared" si="1244"/>
        <v>0</v>
      </c>
      <c r="J876">
        <f t="shared" si="1244"/>
        <v>0</v>
      </c>
      <c r="K876">
        <f t="shared" si="1244"/>
        <v>0</v>
      </c>
      <c r="L876">
        <f t="shared" si="1244"/>
        <v>0</v>
      </c>
      <c r="M876">
        <f t="shared" si="1244"/>
        <v>0</v>
      </c>
      <c r="N876">
        <f t="shared" si="1244"/>
        <v>0</v>
      </c>
      <c r="O876">
        <f t="shared" si="1244"/>
        <v>0</v>
      </c>
      <c r="P876">
        <f t="shared" si="1244"/>
        <v>0</v>
      </c>
      <c r="Q876">
        <f t="shared" si="1244"/>
        <v>0</v>
      </c>
      <c r="R876">
        <f t="shared" si="1244"/>
        <v>0</v>
      </c>
      <c r="S876">
        <f t="shared" si="1244"/>
        <v>0</v>
      </c>
      <c r="T876">
        <f t="shared" si="1244"/>
        <v>0</v>
      </c>
      <c r="U876">
        <f t="shared" si="1242"/>
        <v>0</v>
      </c>
    </row>
    <row r="877" spans="1:23" ht="11.25" customHeight="1" x14ac:dyDescent="0.25">
      <c r="A877" s="4">
        <v>414.42862318841298</v>
      </c>
      <c r="B877">
        <f t="shared" si="1240"/>
        <v>0</v>
      </c>
      <c r="C877">
        <f t="shared" ref="C877:T877" si="1245">IF(C864=1,IF(OR(SUM(B863:D865)=3,SUM(B863:D865)=4),1,0),IF(SUM(B863:D865)=3,1,0))</f>
        <v>0</v>
      </c>
      <c r="D877">
        <f t="shared" si="1245"/>
        <v>1</v>
      </c>
      <c r="E877">
        <f t="shared" si="1245"/>
        <v>1</v>
      </c>
      <c r="F877">
        <f t="shared" si="1245"/>
        <v>0</v>
      </c>
      <c r="G877">
        <f t="shared" si="1245"/>
        <v>0</v>
      </c>
      <c r="H877">
        <f t="shared" si="1245"/>
        <v>0</v>
      </c>
      <c r="I877">
        <f t="shared" si="1245"/>
        <v>0</v>
      </c>
      <c r="J877">
        <f t="shared" si="1245"/>
        <v>0</v>
      </c>
      <c r="K877">
        <f t="shared" si="1245"/>
        <v>0</v>
      </c>
      <c r="L877">
        <f t="shared" si="1245"/>
        <v>0</v>
      </c>
      <c r="M877">
        <f t="shared" si="1245"/>
        <v>0</v>
      </c>
      <c r="N877">
        <f t="shared" si="1245"/>
        <v>0</v>
      </c>
      <c r="O877">
        <f t="shared" si="1245"/>
        <v>0</v>
      </c>
      <c r="P877">
        <f t="shared" si="1245"/>
        <v>0</v>
      </c>
      <c r="Q877">
        <f t="shared" si="1245"/>
        <v>0</v>
      </c>
      <c r="R877">
        <f t="shared" si="1245"/>
        <v>0</v>
      </c>
      <c r="S877">
        <f t="shared" si="1245"/>
        <v>0</v>
      </c>
      <c r="T877">
        <f t="shared" si="1245"/>
        <v>0</v>
      </c>
      <c r="U877">
        <f t="shared" si="1242"/>
        <v>0</v>
      </c>
    </row>
    <row r="878" spans="1:23" ht="11.25" customHeight="1" x14ac:dyDescent="0.25">
      <c r="A878" s="4">
        <v>414.95949275363</v>
      </c>
      <c r="B878">
        <f t="shared" si="1240"/>
        <v>0</v>
      </c>
      <c r="C878">
        <f t="shared" ref="C878:T878" si="1246">IF(C865=1,IF(OR(SUM(B864:D866)=3,SUM(B864:D866)=4),1,0),IF(SUM(B864:D866)=3,1,0))</f>
        <v>0</v>
      </c>
      <c r="D878">
        <f t="shared" si="1246"/>
        <v>1</v>
      </c>
      <c r="E878">
        <f t="shared" si="1246"/>
        <v>1</v>
      </c>
      <c r="F878">
        <f t="shared" si="1246"/>
        <v>0</v>
      </c>
      <c r="G878">
        <f t="shared" si="1246"/>
        <v>0</v>
      </c>
      <c r="H878">
        <f t="shared" si="1246"/>
        <v>0</v>
      </c>
      <c r="I878">
        <f t="shared" si="1246"/>
        <v>0</v>
      </c>
      <c r="J878">
        <f t="shared" si="1246"/>
        <v>0</v>
      </c>
      <c r="K878">
        <f t="shared" si="1246"/>
        <v>0</v>
      </c>
      <c r="L878">
        <f t="shared" si="1246"/>
        <v>0</v>
      </c>
      <c r="M878">
        <f t="shared" si="1246"/>
        <v>0</v>
      </c>
      <c r="N878">
        <f t="shared" si="1246"/>
        <v>0</v>
      </c>
      <c r="O878">
        <f t="shared" si="1246"/>
        <v>0</v>
      </c>
      <c r="P878">
        <f t="shared" si="1246"/>
        <v>0</v>
      </c>
      <c r="Q878">
        <f t="shared" si="1246"/>
        <v>0</v>
      </c>
      <c r="R878">
        <f t="shared" si="1246"/>
        <v>0</v>
      </c>
      <c r="S878">
        <f t="shared" si="1246"/>
        <v>0</v>
      </c>
      <c r="T878">
        <f t="shared" si="1246"/>
        <v>0</v>
      </c>
      <c r="U878">
        <f t="shared" si="1242"/>
        <v>0</v>
      </c>
    </row>
    <row r="879" spans="1:23" ht="11.25" customHeight="1" x14ac:dyDescent="0.25">
      <c r="A879" s="4">
        <v>415.49036231884799</v>
      </c>
      <c r="B879">
        <f t="shared" si="1240"/>
        <v>0</v>
      </c>
      <c r="C879">
        <f t="shared" ref="C879:T879" si="1247">IF(C866=1,IF(OR(SUM(B865:D867)=3,SUM(B865:D867)=4),1,0),IF(SUM(B865:D867)=3,1,0))</f>
        <v>0</v>
      </c>
      <c r="D879">
        <f t="shared" si="1247"/>
        <v>0</v>
      </c>
      <c r="E879">
        <f t="shared" si="1247"/>
        <v>0</v>
      </c>
      <c r="F879">
        <f t="shared" si="1247"/>
        <v>0</v>
      </c>
      <c r="G879">
        <f t="shared" si="1247"/>
        <v>0</v>
      </c>
      <c r="H879">
        <f t="shared" si="1247"/>
        <v>0</v>
      </c>
      <c r="I879">
        <f t="shared" si="1247"/>
        <v>0</v>
      </c>
      <c r="J879">
        <f t="shared" si="1247"/>
        <v>0</v>
      </c>
      <c r="K879">
        <f t="shared" si="1247"/>
        <v>0</v>
      </c>
      <c r="L879">
        <f t="shared" si="1247"/>
        <v>0</v>
      </c>
      <c r="M879">
        <f t="shared" si="1247"/>
        <v>0</v>
      </c>
      <c r="N879">
        <f t="shared" si="1247"/>
        <v>0</v>
      </c>
      <c r="O879">
        <f t="shared" si="1247"/>
        <v>0</v>
      </c>
      <c r="P879">
        <f t="shared" si="1247"/>
        <v>0</v>
      </c>
      <c r="Q879">
        <f t="shared" si="1247"/>
        <v>0</v>
      </c>
      <c r="R879">
        <f t="shared" si="1247"/>
        <v>0</v>
      </c>
      <c r="S879">
        <f t="shared" si="1247"/>
        <v>0</v>
      </c>
      <c r="T879">
        <f t="shared" si="1247"/>
        <v>0</v>
      </c>
      <c r="U879">
        <f t="shared" si="1242"/>
        <v>0</v>
      </c>
    </row>
    <row r="880" spans="1:23" ht="11.25" customHeight="1" x14ac:dyDescent="0.25">
      <c r="A880" s="4">
        <v>416.021231884065</v>
      </c>
      <c r="B880">
        <f t="shared" si="1240"/>
        <v>0</v>
      </c>
      <c r="C880">
        <f t="shared" ref="C880:T880" si="1248">IF(C867=1,IF(OR(SUM(B866:D868)=3,SUM(B866:D868)=4),1,0),IF(SUM(B866:D868)=3,1,0))</f>
        <v>0</v>
      </c>
      <c r="D880">
        <f t="shared" si="1248"/>
        <v>1</v>
      </c>
      <c r="E880">
        <f t="shared" si="1248"/>
        <v>1</v>
      </c>
      <c r="F880">
        <f t="shared" si="1248"/>
        <v>0</v>
      </c>
      <c r="G880">
        <f t="shared" si="1248"/>
        <v>0</v>
      </c>
      <c r="H880">
        <f t="shared" si="1248"/>
        <v>0</v>
      </c>
      <c r="I880">
        <f t="shared" si="1248"/>
        <v>0</v>
      </c>
      <c r="J880">
        <f t="shared" si="1248"/>
        <v>0</v>
      </c>
      <c r="K880">
        <f t="shared" si="1248"/>
        <v>0</v>
      </c>
      <c r="L880">
        <f t="shared" si="1248"/>
        <v>0</v>
      </c>
      <c r="M880">
        <f t="shared" si="1248"/>
        <v>0</v>
      </c>
      <c r="N880">
        <f t="shared" si="1248"/>
        <v>0</v>
      </c>
      <c r="O880">
        <f t="shared" si="1248"/>
        <v>0</v>
      </c>
      <c r="P880">
        <f t="shared" si="1248"/>
        <v>0</v>
      </c>
      <c r="Q880">
        <f t="shared" si="1248"/>
        <v>0</v>
      </c>
      <c r="R880">
        <f t="shared" si="1248"/>
        <v>0</v>
      </c>
      <c r="S880">
        <f t="shared" si="1248"/>
        <v>0</v>
      </c>
      <c r="T880">
        <f t="shared" si="1248"/>
        <v>0</v>
      </c>
      <c r="U880">
        <f t="shared" si="1242"/>
        <v>0</v>
      </c>
    </row>
    <row r="881" spans="1:23" ht="11.25" customHeight="1" x14ac:dyDescent="0.25">
      <c r="A881" s="4">
        <v>416.55210144928299</v>
      </c>
      <c r="B881">
        <f t="shared" si="1240"/>
        <v>0</v>
      </c>
      <c r="C881">
        <f t="shared" ref="C881:T881" si="1249">IF(C868=1,IF(OR(SUM(B867:D869)=3,SUM(B867:D869)=4),1,0),IF(SUM(B867:D869)=3,1,0))</f>
        <v>0</v>
      </c>
      <c r="D881">
        <f t="shared" si="1249"/>
        <v>1</v>
      </c>
      <c r="E881">
        <f t="shared" si="1249"/>
        <v>1</v>
      </c>
      <c r="F881">
        <f t="shared" si="1249"/>
        <v>0</v>
      </c>
      <c r="G881">
        <f t="shared" si="1249"/>
        <v>0</v>
      </c>
      <c r="H881">
        <f t="shared" si="1249"/>
        <v>0</v>
      </c>
      <c r="I881">
        <f t="shared" si="1249"/>
        <v>0</v>
      </c>
      <c r="J881">
        <f t="shared" si="1249"/>
        <v>0</v>
      </c>
      <c r="K881">
        <f t="shared" si="1249"/>
        <v>0</v>
      </c>
      <c r="L881">
        <f t="shared" si="1249"/>
        <v>0</v>
      </c>
      <c r="M881">
        <f t="shared" si="1249"/>
        <v>0</v>
      </c>
      <c r="N881">
        <f t="shared" si="1249"/>
        <v>0</v>
      </c>
      <c r="O881">
        <f t="shared" si="1249"/>
        <v>0</v>
      </c>
      <c r="P881">
        <f t="shared" si="1249"/>
        <v>0</v>
      </c>
      <c r="Q881">
        <f t="shared" si="1249"/>
        <v>0</v>
      </c>
      <c r="R881">
        <f t="shared" si="1249"/>
        <v>0</v>
      </c>
      <c r="S881">
        <f t="shared" si="1249"/>
        <v>0</v>
      </c>
      <c r="T881">
        <f t="shared" si="1249"/>
        <v>0</v>
      </c>
      <c r="U881">
        <f t="shared" si="1242"/>
        <v>0</v>
      </c>
    </row>
    <row r="882" spans="1:23" ht="11.25" customHeight="1" x14ac:dyDescent="0.25">
      <c r="A882" s="4">
        <v>417.0829710145</v>
      </c>
      <c r="B882">
        <f t="shared" si="1240"/>
        <v>0</v>
      </c>
      <c r="C882">
        <f t="shared" ref="C882:T882" si="1250">IF(C869=1,IF(OR(SUM(B868:D870)=3,SUM(B868:D870)=4),1,0),IF(SUM(B868:D870)=3,1,0))</f>
        <v>0</v>
      </c>
      <c r="D882">
        <f t="shared" si="1250"/>
        <v>0</v>
      </c>
      <c r="E882">
        <f t="shared" si="1250"/>
        <v>0</v>
      </c>
      <c r="F882">
        <f t="shared" si="1250"/>
        <v>0</v>
      </c>
      <c r="G882">
        <f t="shared" si="1250"/>
        <v>0</v>
      </c>
      <c r="H882">
        <f t="shared" si="1250"/>
        <v>0</v>
      </c>
      <c r="I882">
        <f t="shared" si="1250"/>
        <v>0</v>
      </c>
      <c r="J882">
        <f t="shared" si="1250"/>
        <v>0</v>
      </c>
      <c r="K882">
        <f t="shared" si="1250"/>
        <v>0</v>
      </c>
      <c r="L882">
        <f t="shared" si="1250"/>
        <v>0</v>
      </c>
      <c r="M882">
        <f t="shared" si="1250"/>
        <v>0</v>
      </c>
      <c r="N882">
        <f t="shared" si="1250"/>
        <v>0</v>
      </c>
      <c r="O882">
        <f t="shared" si="1250"/>
        <v>0</v>
      </c>
      <c r="P882">
        <f t="shared" si="1250"/>
        <v>0</v>
      </c>
      <c r="Q882">
        <f t="shared" si="1250"/>
        <v>0</v>
      </c>
      <c r="R882">
        <f t="shared" si="1250"/>
        <v>0</v>
      </c>
      <c r="S882">
        <f t="shared" si="1250"/>
        <v>0</v>
      </c>
      <c r="T882">
        <f t="shared" si="1250"/>
        <v>0</v>
      </c>
      <c r="U882">
        <f t="shared" si="1242"/>
        <v>0</v>
      </c>
      <c r="V882" s="5">
        <v>68</v>
      </c>
    </row>
    <row r="883" spans="1:23" ht="11.25" customHeight="1" x14ac:dyDescent="0.25">
      <c r="A883" s="4">
        <v>417.61384057971702</v>
      </c>
      <c r="B883">
        <f t="shared" si="1240"/>
        <v>0</v>
      </c>
      <c r="C883">
        <f t="shared" ref="C883:T883" si="1251">IF(C870=1,IF(OR(SUM(B869:D871)=3,SUM(B869:D871)=4),1,0),IF(SUM(B869:D871)=3,1,0))</f>
        <v>0</v>
      </c>
      <c r="D883">
        <f t="shared" si="1251"/>
        <v>0</v>
      </c>
      <c r="E883">
        <f t="shared" si="1251"/>
        <v>0</v>
      </c>
      <c r="F883">
        <f t="shared" si="1251"/>
        <v>0</v>
      </c>
      <c r="G883">
        <f t="shared" si="1251"/>
        <v>0</v>
      </c>
      <c r="H883">
        <f t="shared" si="1251"/>
        <v>0</v>
      </c>
      <c r="I883">
        <f t="shared" si="1251"/>
        <v>0</v>
      </c>
      <c r="J883">
        <f t="shared" si="1251"/>
        <v>0</v>
      </c>
      <c r="K883">
        <f t="shared" si="1251"/>
        <v>0</v>
      </c>
      <c r="L883">
        <f t="shared" si="1251"/>
        <v>0</v>
      </c>
      <c r="M883">
        <f t="shared" si="1251"/>
        <v>0</v>
      </c>
      <c r="N883">
        <f t="shared" si="1251"/>
        <v>0</v>
      </c>
      <c r="O883">
        <f t="shared" si="1251"/>
        <v>0</v>
      </c>
      <c r="P883">
        <f t="shared" si="1251"/>
        <v>0</v>
      </c>
      <c r="Q883">
        <f t="shared" si="1251"/>
        <v>0</v>
      </c>
      <c r="R883">
        <f t="shared" si="1251"/>
        <v>0</v>
      </c>
      <c r="S883">
        <f t="shared" si="1251"/>
        <v>0</v>
      </c>
      <c r="T883">
        <f t="shared" si="1251"/>
        <v>0</v>
      </c>
      <c r="U883">
        <f t="shared" si="1242"/>
        <v>0</v>
      </c>
    </row>
    <row r="884" spans="1:23" ht="11.25" customHeight="1" x14ac:dyDescent="0.25">
      <c r="A884" s="4">
        <v>418.144710144935</v>
      </c>
      <c r="B884">
        <f t="shared" ref="B884" si="1252">IF(B871=1,IF(OR(SUM(B870:C871,B860:C860,U870:U871,U860)=3,SUM(B870:C871,B860:C860,U870:U871,U860)=4),1,0),IF(SUM(B870:C871,B860:C860,U870:U871,U860)=3,1,0))</f>
        <v>0</v>
      </c>
      <c r="C884">
        <f t="shared" ref="C884:T884" si="1253">IF(C871=1,IF(OR(SUM(B870:D871,B860:D860)=3,SUM(B870:D871,B860:D860)=4),1,0),IF(SUM(B870:D871,B860:D860)=3,1,0))</f>
        <v>0</v>
      </c>
      <c r="D884">
        <f t="shared" si="1253"/>
        <v>0</v>
      </c>
      <c r="E884">
        <f t="shared" si="1253"/>
        <v>0</v>
      </c>
      <c r="F884">
        <f t="shared" si="1253"/>
        <v>0</v>
      </c>
      <c r="G884">
        <f t="shared" si="1253"/>
        <v>0</v>
      </c>
      <c r="H884">
        <f t="shared" si="1253"/>
        <v>0</v>
      </c>
      <c r="I884">
        <f t="shared" si="1253"/>
        <v>0</v>
      </c>
      <c r="J884">
        <f t="shared" si="1253"/>
        <v>0</v>
      </c>
      <c r="K884">
        <f t="shared" si="1253"/>
        <v>0</v>
      </c>
      <c r="L884">
        <f t="shared" si="1253"/>
        <v>0</v>
      </c>
      <c r="M884">
        <f t="shared" si="1253"/>
        <v>0</v>
      </c>
      <c r="N884">
        <f t="shared" si="1253"/>
        <v>0</v>
      </c>
      <c r="O884">
        <f t="shared" si="1253"/>
        <v>0</v>
      </c>
      <c r="P884">
        <f t="shared" si="1253"/>
        <v>0</v>
      </c>
      <c r="Q884">
        <f t="shared" si="1253"/>
        <v>0</v>
      </c>
      <c r="R884">
        <f t="shared" si="1253"/>
        <v>0</v>
      </c>
      <c r="S884">
        <f t="shared" si="1253"/>
        <v>0</v>
      </c>
      <c r="T884">
        <f t="shared" si="1253"/>
        <v>0</v>
      </c>
      <c r="U884">
        <f t="shared" ref="U884" si="1254">IF(U871=1,IF(OR(SUM(T870:U871,T860:U860,B870:B871,B860)=3,SUM(T870:U871,T860:U860,B870:B871,B860)=4),1,0),IF(SUM(T870:U871,T860:U860,B870:B871,B860)=3,1,0))</f>
        <v>0</v>
      </c>
    </row>
    <row r="885" spans="1:23" ht="11.25" customHeight="1" x14ac:dyDescent="0.25">
      <c r="B885" s="4">
        <v>1</v>
      </c>
      <c r="C885" s="4">
        <v>2</v>
      </c>
      <c r="D885" s="4">
        <v>3</v>
      </c>
      <c r="E885" s="4">
        <v>4</v>
      </c>
      <c r="F885" s="4">
        <v>5</v>
      </c>
      <c r="G885" s="4">
        <v>6</v>
      </c>
      <c r="H885" s="4">
        <v>7</v>
      </c>
      <c r="I885" s="4">
        <v>8</v>
      </c>
      <c r="J885" s="4">
        <v>9</v>
      </c>
      <c r="K885" s="4">
        <v>10</v>
      </c>
      <c r="L885" s="4">
        <v>11</v>
      </c>
      <c r="M885" s="4">
        <v>12</v>
      </c>
      <c r="N885" s="4">
        <v>13</v>
      </c>
      <c r="O885" s="4">
        <v>14</v>
      </c>
      <c r="P885" s="4">
        <v>15</v>
      </c>
      <c r="Q885" s="4">
        <v>16</v>
      </c>
      <c r="R885" s="4">
        <v>17</v>
      </c>
      <c r="S885" s="4">
        <v>18</v>
      </c>
      <c r="T885" s="4">
        <v>19</v>
      </c>
      <c r="U885" s="4">
        <v>20</v>
      </c>
      <c r="W885">
        <f t="shared" ref="W885" si="1255">SUM(B886:U897)</f>
        <v>8</v>
      </c>
    </row>
    <row r="886" spans="1:23" ht="11.25" customHeight="1" x14ac:dyDescent="0.25">
      <c r="A886" s="4">
        <v>418.67557971015202</v>
      </c>
      <c r="B886">
        <f t="shared" ref="B886" si="1256">IF(B873=1,IF(OR(SUM(B873:C874,B884:C884,U873:U874,U884)=3,SUM(B873:C874,B884:C884,U873:U874,U884)=4),1,0),IF(SUM(B873:C874,B884:C884,U873:U874,U884)=3,1,0))</f>
        <v>0</v>
      </c>
      <c r="C886">
        <f t="shared" ref="C886:T886" si="1257">IF(C873=1,IF(OR(SUM(B873:D874,B884:D884)=3,SUM(B873:D874,B884:D884)=4),1,0),IF(SUM(B873:D874,B884:D884)=3,1,0))</f>
        <v>0</v>
      </c>
      <c r="D886">
        <f t="shared" si="1257"/>
        <v>0</v>
      </c>
      <c r="E886">
        <f t="shared" si="1257"/>
        <v>0</v>
      </c>
      <c r="F886">
        <f t="shared" si="1257"/>
        <v>0</v>
      </c>
      <c r="G886">
        <f t="shared" si="1257"/>
        <v>0</v>
      </c>
      <c r="H886">
        <f t="shared" si="1257"/>
        <v>0</v>
      </c>
      <c r="I886">
        <f t="shared" si="1257"/>
        <v>0</v>
      </c>
      <c r="J886">
        <f t="shared" si="1257"/>
        <v>0</v>
      </c>
      <c r="K886">
        <f t="shared" si="1257"/>
        <v>0</v>
      </c>
      <c r="L886">
        <f t="shared" si="1257"/>
        <v>0</v>
      </c>
      <c r="M886">
        <f t="shared" si="1257"/>
        <v>0</v>
      </c>
      <c r="N886">
        <f t="shared" si="1257"/>
        <v>0</v>
      </c>
      <c r="O886">
        <f t="shared" si="1257"/>
        <v>0</v>
      </c>
      <c r="P886">
        <f t="shared" si="1257"/>
        <v>0</v>
      </c>
      <c r="Q886">
        <f t="shared" si="1257"/>
        <v>0</v>
      </c>
      <c r="R886">
        <f t="shared" si="1257"/>
        <v>0</v>
      </c>
      <c r="S886">
        <f t="shared" si="1257"/>
        <v>0</v>
      </c>
      <c r="T886">
        <f t="shared" si="1257"/>
        <v>0</v>
      </c>
      <c r="U886">
        <f t="shared" ref="U886" si="1258">IF(U873=1,IF(OR(SUM(T873:U874,B873:B874,T884:U884,B884)=3,SUM(T873:U874,B873:B874,T884:U884,B884)=4),1,0),IF(SUM(T873:U874,B873:B874,T884:U884,B884)=3,1,0))</f>
        <v>0</v>
      </c>
    </row>
    <row r="887" spans="1:23" ht="11.25" customHeight="1" x14ac:dyDescent="0.25">
      <c r="A887" s="4">
        <v>419.20644927537001</v>
      </c>
      <c r="B887">
        <f t="shared" ref="B887:B896" si="1259">IF(B874=1,IF(OR(SUM(U873:U875,B873:C875)=3,SUM(U873:U875,B873:C875)=4),1,0),IF(SUM(U873:U875,B873:C875)=3,1,0))</f>
        <v>0</v>
      </c>
      <c r="C887">
        <f t="shared" ref="C887:T887" si="1260">IF(C874=1,IF(OR(SUM(B873:D875)=3,SUM(B873:D875)=4),1,0),IF(SUM(B873:D875)=3,1,0))</f>
        <v>0</v>
      </c>
      <c r="D887">
        <f t="shared" si="1260"/>
        <v>0</v>
      </c>
      <c r="E887">
        <f t="shared" si="1260"/>
        <v>0</v>
      </c>
      <c r="F887">
        <f t="shared" si="1260"/>
        <v>0</v>
      </c>
      <c r="G887">
        <f t="shared" si="1260"/>
        <v>0</v>
      </c>
      <c r="H887">
        <f t="shared" si="1260"/>
        <v>0</v>
      </c>
      <c r="I887">
        <f t="shared" si="1260"/>
        <v>0</v>
      </c>
      <c r="J887">
        <f t="shared" si="1260"/>
        <v>0</v>
      </c>
      <c r="K887">
        <f t="shared" si="1260"/>
        <v>0</v>
      </c>
      <c r="L887">
        <f t="shared" si="1260"/>
        <v>0</v>
      </c>
      <c r="M887">
        <f t="shared" si="1260"/>
        <v>0</v>
      </c>
      <c r="N887">
        <f t="shared" si="1260"/>
        <v>0</v>
      </c>
      <c r="O887">
        <f t="shared" si="1260"/>
        <v>0</v>
      </c>
      <c r="P887">
        <f t="shared" si="1260"/>
        <v>0</v>
      </c>
      <c r="Q887">
        <f t="shared" si="1260"/>
        <v>0</v>
      </c>
      <c r="R887">
        <f t="shared" si="1260"/>
        <v>0</v>
      </c>
      <c r="S887">
        <f t="shared" si="1260"/>
        <v>0</v>
      </c>
      <c r="T887">
        <f t="shared" si="1260"/>
        <v>0</v>
      </c>
      <c r="U887">
        <f t="shared" ref="U887:U896" si="1261">IF(U874=1,IF(OR(SUM(T873:U875,B873:B875)=3,SUM(T873:U875,B873:B875)=4),1,0),IF(SUM(T873:U875,B873:B875)=3,1,0))</f>
        <v>0</v>
      </c>
    </row>
    <row r="888" spans="1:23" ht="11.25" customHeight="1" x14ac:dyDescent="0.25">
      <c r="A888" s="4">
        <v>419.73731884058702</v>
      </c>
      <c r="B888">
        <f t="shared" si="1259"/>
        <v>0</v>
      </c>
      <c r="C888">
        <f t="shared" ref="C888:T888" si="1262">IF(C875=1,IF(OR(SUM(B874:D876)=3,SUM(B874:D876)=4),1,0),IF(SUM(B874:D876)=3,1,0))</f>
        <v>0</v>
      </c>
      <c r="D888">
        <f t="shared" si="1262"/>
        <v>0</v>
      </c>
      <c r="E888">
        <f t="shared" si="1262"/>
        <v>0</v>
      </c>
      <c r="F888">
        <f t="shared" si="1262"/>
        <v>0</v>
      </c>
      <c r="G888">
        <f t="shared" si="1262"/>
        <v>0</v>
      </c>
      <c r="H888">
        <f t="shared" si="1262"/>
        <v>0</v>
      </c>
      <c r="I888">
        <f t="shared" si="1262"/>
        <v>0</v>
      </c>
      <c r="J888">
        <f t="shared" si="1262"/>
        <v>0</v>
      </c>
      <c r="K888">
        <f t="shared" si="1262"/>
        <v>0</v>
      </c>
      <c r="L888">
        <f t="shared" si="1262"/>
        <v>0</v>
      </c>
      <c r="M888">
        <f t="shared" si="1262"/>
        <v>0</v>
      </c>
      <c r="N888">
        <f t="shared" si="1262"/>
        <v>0</v>
      </c>
      <c r="O888">
        <f t="shared" si="1262"/>
        <v>0</v>
      </c>
      <c r="P888">
        <f t="shared" si="1262"/>
        <v>0</v>
      </c>
      <c r="Q888">
        <f t="shared" si="1262"/>
        <v>0</v>
      </c>
      <c r="R888">
        <f t="shared" si="1262"/>
        <v>0</v>
      </c>
      <c r="S888">
        <f t="shared" si="1262"/>
        <v>0</v>
      </c>
      <c r="T888">
        <f t="shared" si="1262"/>
        <v>0</v>
      </c>
      <c r="U888">
        <f t="shared" si="1261"/>
        <v>0</v>
      </c>
    </row>
    <row r="889" spans="1:23" ht="11.25" customHeight="1" x14ac:dyDescent="0.25">
      <c r="A889" s="4">
        <v>420.26818840580398</v>
      </c>
      <c r="B889">
        <f t="shared" si="1259"/>
        <v>0</v>
      </c>
      <c r="C889">
        <f t="shared" ref="C889:T889" si="1263">IF(C876=1,IF(OR(SUM(B875:D877)=3,SUM(B875:D877)=4),1,0),IF(SUM(B875:D877)=3,1,0))</f>
        <v>0</v>
      </c>
      <c r="D889">
        <f t="shared" si="1263"/>
        <v>0</v>
      </c>
      <c r="E889">
        <f t="shared" si="1263"/>
        <v>0</v>
      </c>
      <c r="F889">
        <f t="shared" si="1263"/>
        <v>0</v>
      </c>
      <c r="G889">
        <f t="shared" si="1263"/>
        <v>0</v>
      </c>
      <c r="H889">
        <f t="shared" si="1263"/>
        <v>0</v>
      </c>
      <c r="I889">
        <f t="shared" si="1263"/>
        <v>0</v>
      </c>
      <c r="J889">
        <f t="shared" si="1263"/>
        <v>0</v>
      </c>
      <c r="K889">
        <f t="shared" si="1263"/>
        <v>0</v>
      </c>
      <c r="L889">
        <f t="shared" si="1263"/>
        <v>0</v>
      </c>
      <c r="M889">
        <f t="shared" si="1263"/>
        <v>0</v>
      </c>
      <c r="N889">
        <f t="shared" si="1263"/>
        <v>0</v>
      </c>
      <c r="O889">
        <f t="shared" si="1263"/>
        <v>0</v>
      </c>
      <c r="P889">
        <f t="shared" si="1263"/>
        <v>0</v>
      </c>
      <c r="Q889">
        <f t="shared" si="1263"/>
        <v>0</v>
      </c>
      <c r="R889">
        <f t="shared" si="1263"/>
        <v>0</v>
      </c>
      <c r="S889">
        <f t="shared" si="1263"/>
        <v>0</v>
      </c>
      <c r="T889">
        <f t="shared" si="1263"/>
        <v>0</v>
      </c>
      <c r="U889">
        <f t="shared" si="1261"/>
        <v>0</v>
      </c>
    </row>
    <row r="890" spans="1:23" ht="11.25" customHeight="1" x14ac:dyDescent="0.25">
      <c r="A890" s="4">
        <v>420.79905797102202</v>
      </c>
      <c r="B890">
        <f t="shared" si="1259"/>
        <v>0</v>
      </c>
      <c r="C890">
        <f t="shared" ref="C890:T890" si="1264">IF(C877=1,IF(OR(SUM(B876:D878)=3,SUM(B876:D878)=4),1,0),IF(SUM(B876:D878)=3,1,0))</f>
        <v>0</v>
      </c>
      <c r="D890">
        <f t="shared" si="1264"/>
        <v>1</v>
      </c>
      <c r="E890">
        <f t="shared" si="1264"/>
        <v>1</v>
      </c>
      <c r="F890">
        <f t="shared" si="1264"/>
        <v>0</v>
      </c>
      <c r="G890">
        <f t="shared" si="1264"/>
        <v>0</v>
      </c>
      <c r="H890">
        <f t="shared" si="1264"/>
        <v>0</v>
      </c>
      <c r="I890">
        <f t="shared" si="1264"/>
        <v>0</v>
      </c>
      <c r="J890">
        <f t="shared" si="1264"/>
        <v>0</v>
      </c>
      <c r="K890">
        <f t="shared" si="1264"/>
        <v>0</v>
      </c>
      <c r="L890">
        <f t="shared" si="1264"/>
        <v>0</v>
      </c>
      <c r="M890">
        <f t="shared" si="1264"/>
        <v>0</v>
      </c>
      <c r="N890">
        <f t="shared" si="1264"/>
        <v>0</v>
      </c>
      <c r="O890">
        <f t="shared" si="1264"/>
        <v>0</v>
      </c>
      <c r="P890">
        <f t="shared" si="1264"/>
        <v>0</v>
      </c>
      <c r="Q890">
        <f t="shared" si="1264"/>
        <v>0</v>
      </c>
      <c r="R890">
        <f t="shared" si="1264"/>
        <v>0</v>
      </c>
      <c r="S890">
        <f t="shared" si="1264"/>
        <v>0</v>
      </c>
      <c r="T890">
        <f t="shared" si="1264"/>
        <v>0</v>
      </c>
      <c r="U890">
        <f t="shared" si="1261"/>
        <v>0</v>
      </c>
    </row>
    <row r="891" spans="1:23" ht="11.25" customHeight="1" x14ac:dyDescent="0.25">
      <c r="A891" s="4">
        <v>421.32992753623898</v>
      </c>
      <c r="B891">
        <f t="shared" si="1259"/>
        <v>0</v>
      </c>
      <c r="C891">
        <f t="shared" ref="C891:T891" si="1265">IF(C878=1,IF(OR(SUM(B877:D879)=3,SUM(B877:D879)=4),1,0),IF(SUM(B877:D879)=3,1,0))</f>
        <v>0</v>
      </c>
      <c r="D891">
        <f t="shared" si="1265"/>
        <v>1</v>
      </c>
      <c r="E891">
        <f t="shared" si="1265"/>
        <v>1</v>
      </c>
      <c r="F891">
        <f t="shared" si="1265"/>
        <v>0</v>
      </c>
      <c r="G891">
        <f t="shared" si="1265"/>
        <v>0</v>
      </c>
      <c r="H891">
        <f t="shared" si="1265"/>
        <v>0</v>
      </c>
      <c r="I891">
        <f t="shared" si="1265"/>
        <v>0</v>
      </c>
      <c r="J891">
        <f t="shared" si="1265"/>
        <v>0</v>
      </c>
      <c r="K891">
        <f t="shared" si="1265"/>
        <v>0</v>
      </c>
      <c r="L891">
        <f t="shared" si="1265"/>
        <v>0</v>
      </c>
      <c r="M891">
        <f t="shared" si="1265"/>
        <v>0</v>
      </c>
      <c r="N891">
        <f t="shared" si="1265"/>
        <v>0</v>
      </c>
      <c r="O891">
        <f t="shared" si="1265"/>
        <v>0</v>
      </c>
      <c r="P891">
        <f t="shared" si="1265"/>
        <v>0</v>
      </c>
      <c r="Q891">
        <f t="shared" si="1265"/>
        <v>0</v>
      </c>
      <c r="R891">
        <f t="shared" si="1265"/>
        <v>0</v>
      </c>
      <c r="S891">
        <f t="shared" si="1265"/>
        <v>0</v>
      </c>
      <c r="T891">
        <f t="shared" si="1265"/>
        <v>0</v>
      </c>
      <c r="U891">
        <f t="shared" si="1261"/>
        <v>0</v>
      </c>
    </row>
    <row r="892" spans="1:23" ht="11.25" customHeight="1" x14ac:dyDescent="0.25">
      <c r="A892" s="4">
        <v>421.86079710145702</v>
      </c>
      <c r="B892">
        <f t="shared" si="1259"/>
        <v>0</v>
      </c>
      <c r="C892">
        <f t="shared" ref="C892:T892" si="1266">IF(C879=1,IF(OR(SUM(B878:D880)=3,SUM(B878:D880)=4),1,0),IF(SUM(B878:D880)=3,1,0))</f>
        <v>0</v>
      </c>
      <c r="D892">
        <f t="shared" si="1266"/>
        <v>0</v>
      </c>
      <c r="E892">
        <f t="shared" si="1266"/>
        <v>0</v>
      </c>
      <c r="F892">
        <f t="shared" si="1266"/>
        <v>0</v>
      </c>
      <c r="G892">
        <f t="shared" si="1266"/>
        <v>0</v>
      </c>
      <c r="H892">
        <f t="shared" si="1266"/>
        <v>0</v>
      </c>
      <c r="I892">
        <f t="shared" si="1266"/>
        <v>0</v>
      </c>
      <c r="J892">
        <f t="shared" si="1266"/>
        <v>0</v>
      </c>
      <c r="K892">
        <f t="shared" si="1266"/>
        <v>0</v>
      </c>
      <c r="L892">
        <f t="shared" si="1266"/>
        <v>0</v>
      </c>
      <c r="M892">
        <f t="shared" si="1266"/>
        <v>0</v>
      </c>
      <c r="N892">
        <f t="shared" si="1266"/>
        <v>0</v>
      </c>
      <c r="O892">
        <f t="shared" si="1266"/>
        <v>0</v>
      </c>
      <c r="P892">
        <f t="shared" si="1266"/>
        <v>0</v>
      </c>
      <c r="Q892">
        <f t="shared" si="1266"/>
        <v>0</v>
      </c>
      <c r="R892">
        <f t="shared" si="1266"/>
        <v>0</v>
      </c>
      <c r="S892">
        <f t="shared" si="1266"/>
        <v>0</v>
      </c>
      <c r="T892">
        <f t="shared" si="1266"/>
        <v>0</v>
      </c>
      <c r="U892">
        <f t="shared" si="1261"/>
        <v>0</v>
      </c>
    </row>
    <row r="893" spans="1:23" ht="11.25" customHeight="1" x14ac:dyDescent="0.25">
      <c r="A893" s="4">
        <v>422.39166666667398</v>
      </c>
      <c r="B893">
        <f t="shared" si="1259"/>
        <v>0</v>
      </c>
      <c r="C893">
        <f t="shared" ref="C893:T893" si="1267">IF(C880=1,IF(OR(SUM(B879:D881)=3,SUM(B879:D881)=4),1,0),IF(SUM(B879:D881)=3,1,0))</f>
        <v>0</v>
      </c>
      <c r="D893">
        <f t="shared" si="1267"/>
        <v>1</v>
      </c>
      <c r="E893">
        <f t="shared" si="1267"/>
        <v>1</v>
      </c>
      <c r="F893">
        <f t="shared" si="1267"/>
        <v>0</v>
      </c>
      <c r="G893">
        <f t="shared" si="1267"/>
        <v>0</v>
      </c>
      <c r="H893">
        <f t="shared" si="1267"/>
        <v>0</v>
      </c>
      <c r="I893">
        <f t="shared" si="1267"/>
        <v>0</v>
      </c>
      <c r="J893">
        <f t="shared" si="1267"/>
        <v>0</v>
      </c>
      <c r="K893">
        <f t="shared" si="1267"/>
        <v>0</v>
      </c>
      <c r="L893">
        <f t="shared" si="1267"/>
        <v>0</v>
      </c>
      <c r="M893">
        <f t="shared" si="1267"/>
        <v>0</v>
      </c>
      <c r="N893">
        <f t="shared" si="1267"/>
        <v>0</v>
      </c>
      <c r="O893">
        <f t="shared" si="1267"/>
        <v>0</v>
      </c>
      <c r="P893">
        <f t="shared" si="1267"/>
        <v>0</v>
      </c>
      <c r="Q893">
        <f t="shared" si="1267"/>
        <v>0</v>
      </c>
      <c r="R893">
        <f t="shared" si="1267"/>
        <v>0</v>
      </c>
      <c r="S893">
        <f t="shared" si="1267"/>
        <v>0</v>
      </c>
      <c r="T893">
        <f t="shared" si="1267"/>
        <v>0</v>
      </c>
      <c r="U893">
        <f t="shared" si="1261"/>
        <v>0</v>
      </c>
    </row>
    <row r="894" spans="1:23" ht="11.25" customHeight="1" x14ac:dyDescent="0.25">
      <c r="A894" s="4">
        <v>422.922536231891</v>
      </c>
      <c r="B894">
        <f t="shared" si="1259"/>
        <v>0</v>
      </c>
      <c r="C894">
        <f t="shared" ref="C894:T894" si="1268">IF(C881=1,IF(OR(SUM(B880:D882)=3,SUM(B880:D882)=4),1,0),IF(SUM(B880:D882)=3,1,0))</f>
        <v>0</v>
      </c>
      <c r="D894">
        <f t="shared" si="1268"/>
        <v>1</v>
      </c>
      <c r="E894">
        <f t="shared" si="1268"/>
        <v>1</v>
      </c>
      <c r="F894">
        <f t="shared" si="1268"/>
        <v>0</v>
      </c>
      <c r="G894">
        <f t="shared" si="1268"/>
        <v>0</v>
      </c>
      <c r="H894">
        <f t="shared" si="1268"/>
        <v>0</v>
      </c>
      <c r="I894">
        <f t="shared" si="1268"/>
        <v>0</v>
      </c>
      <c r="J894">
        <f t="shared" si="1268"/>
        <v>0</v>
      </c>
      <c r="K894">
        <f t="shared" si="1268"/>
        <v>0</v>
      </c>
      <c r="L894">
        <f t="shared" si="1268"/>
        <v>0</v>
      </c>
      <c r="M894">
        <f t="shared" si="1268"/>
        <v>0</v>
      </c>
      <c r="N894">
        <f t="shared" si="1268"/>
        <v>0</v>
      </c>
      <c r="O894">
        <f t="shared" si="1268"/>
        <v>0</v>
      </c>
      <c r="P894">
        <f t="shared" si="1268"/>
        <v>0</v>
      </c>
      <c r="Q894">
        <f t="shared" si="1268"/>
        <v>0</v>
      </c>
      <c r="R894">
        <f t="shared" si="1268"/>
        <v>0</v>
      </c>
      <c r="S894">
        <f t="shared" si="1268"/>
        <v>0</v>
      </c>
      <c r="T894">
        <f t="shared" si="1268"/>
        <v>0</v>
      </c>
      <c r="U894">
        <f t="shared" si="1261"/>
        <v>0</v>
      </c>
    </row>
    <row r="895" spans="1:23" ht="11.25" customHeight="1" x14ac:dyDescent="0.25">
      <c r="A895" s="4">
        <v>423.45340579710899</v>
      </c>
      <c r="B895">
        <f t="shared" si="1259"/>
        <v>0</v>
      </c>
      <c r="C895">
        <f t="shared" ref="C895:T895" si="1269">IF(C882=1,IF(OR(SUM(B881:D883)=3,SUM(B881:D883)=4),1,0),IF(SUM(B881:D883)=3,1,0))</f>
        <v>0</v>
      </c>
      <c r="D895">
        <f t="shared" si="1269"/>
        <v>0</v>
      </c>
      <c r="E895">
        <f t="shared" si="1269"/>
        <v>0</v>
      </c>
      <c r="F895">
        <f t="shared" si="1269"/>
        <v>0</v>
      </c>
      <c r="G895">
        <f t="shared" si="1269"/>
        <v>0</v>
      </c>
      <c r="H895">
        <f t="shared" si="1269"/>
        <v>0</v>
      </c>
      <c r="I895">
        <f t="shared" si="1269"/>
        <v>0</v>
      </c>
      <c r="J895">
        <f t="shared" si="1269"/>
        <v>0</v>
      </c>
      <c r="K895">
        <f t="shared" si="1269"/>
        <v>0</v>
      </c>
      <c r="L895">
        <f t="shared" si="1269"/>
        <v>0</v>
      </c>
      <c r="M895">
        <f t="shared" si="1269"/>
        <v>0</v>
      </c>
      <c r="N895">
        <f t="shared" si="1269"/>
        <v>0</v>
      </c>
      <c r="O895">
        <f t="shared" si="1269"/>
        <v>0</v>
      </c>
      <c r="P895">
        <f t="shared" si="1269"/>
        <v>0</v>
      </c>
      <c r="Q895">
        <f t="shared" si="1269"/>
        <v>0</v>
      </c>
      <c r="R895">
        <f t="shared" si="1269"/>
        <v>0</v>
      </c>
      <c r="S895">
        <f t="shared" si="1269"/>
        <v>0</v>
      </c>
      <c r="T895">
        <f t="shared" si="1269"/>
        <v>0</v>
      </c>
      <c r="U895">
        <f t="shared" si="1261"/>
        <v>0</v>
      </c>
      <c r="V895" s="5">
        <v>69</v>
      </c>
    </row>
    <row r="896" spans="1:23" ht="11.25" customHeight="1" x14ac:dyDescent="0.25">
      <c r="A896" s="4">
        <v>423.984275362326</v>
      </c>
      <c r="B896">
        <f t="shared" si="1259"/>
        <v>0</v>
      </c>
      <c r="C896">
        <f t="shared" ref="C896:T896" si="1270">IF(C883=1,IF(OR(SUM(B882:D884)=3,SUM(B882:D884)=4),1,0),IF(SUM(B882:D884)=3,1,0))</f>
        <v>0</v>
      </c>
      <c r="D896">
        <f t="shared" si="1270"/>
        <v>0</v>
      </c>
      <c r="E896">
        <f t="shared" si="1270"/>
        <v>0</v>
      </c>
      <c r="F896">
        <f t="shared" si="1270"/>
        <v>0</v>
      </c>
      <c r="G896">
        <f t="shared" si="1270"/>
        <v>0</v>
      </c>
      <c r="H896">
        <f t="shared" si="1270"/>
        <v>0</v>
      </c>
      <c r="I896">
        <f t="shared" si="1270"/>
        <v>0</v>
      </c>
      <c r="J896">
        <f t="shared" si="1270"/>
        <v>0</v>
      </c>
      <c r="K896">
        <f t="shared" si="1270"/>
        <v>0</v>
      </c>
      <c r="L896">
        <f t="shared" si="1270"/>
        <v>0</v>
      </c>
      <c r="M896">
        <f t="shared" si="1270"/>
        <v>0</v>
      </c>
      <c r="N896">
        <f t="shared" si="1270"/>
        <v>0</v>
      </c>
      <c r="O896">
        <f t="shared" si="1270"/>
        <v>0</v>
      </c>
      <c r="P896">
        <f t="shared" si="1270"/>
        <v>0</v>
      </c>
      <c r="Q896">
        <f t="shared" si="1270"/>
        <v>0</v>
      </c>
      <c r="R896">
        <f t="shared" si="1270"/>
        <v>0</v>
      </c>
      <c r="S896">
        <f t="shared" si="1270"/>
        <v>0</v>
      </c>
      <c r="T896">
        <f t="shared" si="1270"/>
        <v>0</v>
      </c>
      <c r="U896">
        <f t="shared" si="1261"/>
        <v>0</v>
      </c>
    </row>
    <row r="897" spans="1:23" ht="11.25" customHeight="1" x14ac:dyDescent="0.25">
      <c r="A897" s="4">
        <v>424.51514492754399</v>
      </c>
      <c r="B897">
        <f t="shared" ref="B897" si="1271">IF(B884=1,IF(OR(SUM(B883:C884,B873:C873,U883:U884,U873)=3,SUM(B883:C884,B873:C873,U883:U884,U873)=4),1,0),IF(SUM(B883:C884,B873:C873,U883:U884,U873)=3,1,0))</f>
        <v>0</v>
      </c>
      <c r="C897">
        <f t="shared" ref="C897:T897" si="1272">IF(C884=1,IF(OR(SUM(B883:D884,B873:D873)=3,SUM(B883:D884,B873:D873)=4),1,0),IF(SUM(B883:D884,B873:D873)=3,1,0))</f>
        <v>0</v>
      </c>
      <c r="D897">
        <f t="shared" si="1272"/>
        <v>0</v>
      </c>
      <c r="E897">
        <f t="shared" si="1272"/>
        <v>0</v>
      </c>
      <c r="F897">
        <f t="shared" si="1272"/>
        <v>0</v>
      </c>
      <c r="G897">
        <f t="shared" si="1272"/>
        <v>0</v>
      </c>
      <c r="H897">
        <f t="shared" si="1272"/>
        <v>0</v>
      </c>
      <c r="I897">
        <f t="shared" si="1272"/>
        <v>0</v>
      </c>
      <c r="J897">
        <f t="shared" si="1272"/>
        <v>0</v>
      </c>
      <c r="K897">
        <f t="shared" si="1272"/>
        <v>0</v>
      </c>
      <c r="L897">
        <f t="shared" si="1272"/>
        <v>0</v>
      </c>
      <c r="M897">
        <f t="shared" si="1272"/>
        <v>0</v>
      </c>
      <c r="N897">
        <f t="shared" si="1272"/>
        <v>0</v>
      </c>
      <c r="O897">
        <f t="shared" si="1272"/>
        <v>0</v>
      </c>
      <c r="P897">
        <f t="shared" si="1272"/>
        <v>0</v>
      </c>
      <c r="Q897">
        <f t="shared" si="1272"/>
        <v>0</v>
      </c>
      <c r="R897">
        <f t="shared" si="1272"/>
        <v>0</v>
      </c>
      <c r="S897">
        <f t="shared" si="1272"/>
        <v>0</v>
      </c>
      <c r="T897">
        <f t="shared" si="1272"/>
        <v>0</v>
      </c>
      <c r="U897">
        <f t="shared" ref="U897" si="1273">IF(U884=1,IF(OR(SUM(T883:U884,T873:U873,B883:B884,B873)=3,SUM(T883:U884,T873:U873,B883:B884,B873)=4),1,0),IF(SUM(T883:U884,T873:U873,B883:B884,B873)=3,1,0))</f>
        <v>0</v>
      </c>
    </row>
    <row r="898" spans="1:23" ht="11.25" customHeight="1" x14ac:dyDescent="0.25">
      <c r="B898" s="4">
        <v>1</v>
      </c>
      <c r="C898" s="4">
        <v>2</v>
      </c>
      <c r="D898" s="4">
        <v>3</v>
      </c>
      <c r="E898" s="4">
        <v>4</v>
      </c>
      <c r="F898" s="4">
        <v>5</v>
      </c>
      <c r="G898" s="4">
        <v>6</v>
      </c>
      <c r="H898" s="4">
        <v>7</v>
      </c>
      <c r="I898" s="4">
        <v>8</v>
      </c>
      <c r="J898" s="4">
        <v>9</v>
      </c>
      <c r="K898" s="4">
        <v>10</v>
      </c>
      <c r="L898" s="4">
        <v>11</v>
      </c>
      <c r="M898" s="4">
        <v>12</v>
      </c>
      <c r="N898" s="4">
        <v>13</v>
      </c>
      <c r="O898" s="4">
        <v>14</v>
      </c>
      <c r="P898" s="4">
        <v>15</v>
      </c>
      <c r="Q898" s="4">
        <v>16</v>
      </c>
      <c r="R898" s="4">
        <v>17</v>
      </c>
      <c r="S898" s="4">
        <v>18</v>
      </c>
      <c r="T898" s="4">
        <v>19</v>
      </c>
      <c r="U898" s="4">
        <v>20</v>
      </c>
      <c r="W898">
        <f t="shared" ref="W898" si="1274">SUM(B899:U910)</f>
        <v>8</v>
      </c>
    </row>
    <row r="899" spans="1:23" ht="11.25" customHeight="1" x14ac:dyDescent="0.25">
      <c r="A899" s="4">
        <v>425.046014492761</v>
      </c>
      <c r="B899">
        <f t="shared" ref="B899" si="1275">IF(B886=1,IF(OR(SUM(B886:C887,B897:C897,U886:U887,U897)=3,SUM(B886:C887,B897:C897,U886:U887,U897)=4),1,0),IF(SUM(B886:C887,B897:C897,U886:U887,U897)=3,1,0))</f>
        <v>0</v>
      </c>
      <c r="C899">
        <f t="shared" ref="C899:T899" si="1276">IF(C886=1,IF(OR(SUM(B886:D887,B897:D897)=3,SUM(B886:D887,B897:D897)=4),1,0),IF(SUM(B886:D887,B897:D897)=3,1,0))</f>
        <v>0</v>
      </c>
      <c r="D899">
        <f t="shared" si="1276"/>
        <v>0</v>
      </c>
      <c r="E899">
        <f t="shared" si="1276"/>
        <v>0</v>
      </c>
      <c r="F899">
        <f t="shared" si="1276"/>
        <v>0</v>
      </c>
      <c r="G899">
        <f t="shared" si="1276"/>
        <v>0</v>
      </c>
      <c r="H899">
        <f t="shared" si="1276"/>
        <v>0</v>
      </c>
      <c r="I899">
        <f t="shared" si="1276"/>
        <v>0</v>
      </c>
      <c r="J899">
        <f t="shared" si="1276"/>
        <v>0</v>
      </c>
      <c r="K899">
        <f t="shared" si="1276"/>
        <v>0</v>
      </c>
      <c r="L899">
        <f t="shared" si="1276"/>
        <v>0</v>
      </c>
      <c r="M899">
        <f t="shared" si="1276"/>
        <v>0</v>
      </c>
      <c r="N899">
        <f t="shared" si="1276"/>
        <v>0</v>
      </c>
      <c r="O899">
        <f t="shared" si="1276"/>
        <v>0</v>
      </c>
      <c r="P899">
        <f t="shared" si="1276"/>
        <v>0</v>
      </c>
      <c r="Q899">
        <f t="shared" si="1276"/>
        <v>0</v>
      </c>
      <c r="R899">
        <f t="shared" si="1276"/>
        <v>0</v>
      </c>
      <c r="S899">
        <f t="shared" si="1276"/>
        <v>0</v>
      </c>
      <c r="T899">
        <f t="shared" si="1276"/>
        <v>0</v>
      </c>
      <c r="U899">
        <f t="shared" ref="U899" si="1277">IF(U886=1,IF(OR(SUM(T886:U887,B886:B887,T897:U897,B897)=3,SUM(T886:U887,B886:B887,T897:U897,B897)=4),1,0),IF(SUM(T886:U887,B886:B887,T897:U897,B897)=3,1,0))</f>
        <v>0</v>
      </c>
    </row>
    <row r="900" spans="1:23" ht="11.25" customHeight="1" x14ac:dyDescent="0.25">
      <c r="A900" s="4">
        <v>425.57688405797899</v>
      </c>
      <c r="B900">
        <f t="shared" ref="B900:B909" si="1278">IF(B887=1,IF(OR(SUM(U886:U888,B886:C888)=3,SUM(U886:U888,B886:C888)=4),1,0),IF(SUM(U886:U888,B886:C888)=3,1,0))</f>
        <v>0</v>
      </c>
      <c r="C900">
        <f t="shared" ref="C900:T900" si="1279">IF(C887=1,IF(OR(SUM(B886:D888)=3,SUM(B886:D888)=4),1,0),IF(SUM(B886:D888)=3,1,0))</f>
        <v>0</v>
      </c>
      <c r="D900">
        <f t="shared" si="1279"/>
        <v>0</v>
      </c>
      <c r="E900">
        <f t="shared" si="1279"/>
        <v>0</v>
      </c>
      <c r="F900">
        <f t="shared" si="1279"/>
        <v>0</v>
      </c>
      <c r="G900">
        <f t="shared" si="1279"/>
        <v>0</v>
      </c>
      <c r="H900">
        <f t="shared" si="1279"/>
        <v>0</v>
      </c>
      <c r="I900">
        <f t="shared" si="1279"/>
        <v>0</v>
      </c>
      <c r="J900">
        <f t="shared" si="1279"/>
        <v>0</v>
      </c>
      <c r="K900">
        <f t="shared" si="1279"/>
        <v>0</v>
      </c>
      <c r="L900">
        <f t="shared" si="1279"/>
        <v>0</v>
      </c>
      <c r="M900">
        <f t="shared" si="1279"/>
        <v>0</v>
      </c>
      <c r="N900">
        <f t="shared" si="1279"/>
        <v>0</v>
      </c>
      <c r="O900">
        <f t="shared" si="1279"/>
        <v>0</v>
      </c>
      <c r="P900">
        <f t="shared" si="1279"/>
        <v>0</v>
      </c>
      <c r="Q900">
        <f t="shared" si="1279"/>
        <v>0</v>
      </c>
      <c r="R900">
        <f t="shared" si="1279"/>
        <v>0</v>
      </c>
      <c r="S900">
        <f t="shared" si="1279"/>
        <v>0</v>
      </c>
      <c r="T900">
        <f t="shared" si="1279"/>
        <v>0</v>
      </c>
      <c r="U900">
        <f t="shared" ref="U900:U909" si="1280">IF(U887=1,IF(OR(SUM(T886:U888,B886:B888)=3,SUM(T886:U888,B886:B888)=4),1,0),IF(SUM(T886:U888,B886:B888)=3,1,0))</f>
        <v>0</v>
      </c>
    </row>
    <row r="901" spans="1:23" ht="11.25" customHeight="1" x14ac:dyDescent="0.25">
      <c r="A901" s="4">
        <v>426.107753623196</v>
      </c>
      <c r="B901">
        <f t="shared" si="1278"/>
        <v>0</v>
      </c>
      <c r="C901">
        <f t="shared" ref="C901:T901" si="1281">IF(C888=1,IF(OR(SUM(B887:D889)=3,SUM(B887:D889)=4),1,0),IF(SUM(B887:D889)=3,1,0))</f>
        <v>0</v>
      </c>
      <c r="D901">
        <f t="shared" si="1281"/>
        <v>0</v>
      </c>
      <c r="E901">
        <f t="shared" si="1281"/>
        <v>0</v>
      </c>
      <c r="F901">
        <f t="shared" si="1281"/>
        <v>0</v>
      </c>
      <c r="G901">
        <f t="shared" si="1281"/>
        <v>0</v>
      </c>
      <c r="H901">
        <f t="shared" si="1281"/>
        <v>0</v>
      </c>
      <c r="I901">
        <f t="shared" si="1281"/>
        <v>0</v>
      </c>
      <c r="J901">
        <f t="shared" si="1281"/>
        <v>0</v>
      </c>
      <c r="K901">
        <f t="shared" si="1281"/>
        <v>0</v>
      </c>
      <c r="L901">
        <f t="shared" si="1281"/>
        <v>0</v>
      </c>
      <c r="M901">
        <f t="shared" si="1281"/>
        <v>0</v>
      </c>
      <c r="N901">
        <f t="shared" si="1281"/>
        <v>0</v>
      </c>
      <c r="O901">
        <f t="shared" si="1281"/>
        <v>0</v>
      </c>
      <c r="P901">
        <f t="shared" si="1281"/>
        <v>0</v>
      </c>
      <c r="Q901">
        <f t="shared" si="1281"/>
        <v>0</v>
      </c>
      <c r="R901">
        <f t="shared" si="1281"/>
        <v>0</v>
      </c>
      <c r="S901">
        <f t="shared" si="1281"/>
        <v>0</v>
      </c>
      <c r="T901">
        <f t="shared" si="1281"/>
        <v>0</v>
      </c>
      <c r="U901">
        <f t="shared" si="1280"/>
        <v>0</v>
      </c>
    </row>
    <row r="902" spans="1:23" ht="11.25" customHeight="1" x14ac:dyDescent="0.25">
      <c r="A902" s="4">
        <v>426.63862318841302</v>
      </c>
      <c r="B902">
        <f t="shared" si="1278"/>
        <v>0</v>
      </c>
      <c r="C902">
        <f t="shared" ref="C902:T902" si="1282">IF(C889=1,IF(OR(SUM(B888:D890)=3,SUM(B888:D890)=4),1,0),IF(SUM(B888:D890)=3,1,0))</f>
        <v>0</v>
      </c>
      <c r="D902">
        <f t="shared" si="1282"/>
        <v>0</v>
      </c>
      <c r="E902">
        <f t="shared" si="1282"/>
        <v>0</v>
      </c>
      <c r="F902">
        <f t="shared" si="1282"/>
        <v>0</v>
      </c>
      <c r="G902">
        <f t="shared" si="1282"/>
        <v>0</v>
      </c>
      <c r="H902">
        <f t="shared" si="1282"/>
        <v>0</v>
      </c>
      <c r="I902">
        <f t="shared" si="1282"/>
        <v>0</v>
      </c>
      <c r="J902">
        <f t="shared" si="1282"/>
        <v>0</v>
      </c>
      <c r="K902">
        <f t="shared" si="1282"/>
        <v>0</v>
      </c>
      <c r="L902">
        <f t="shared" si="1282"/>
        <v>0</v>
      </c>
      <c r="M902">
        <f t="shared" si="1282"/>
        <v>0</v>
      </c>
      <c r="N902">
        <f t="shared" si="1282"/>
        <v>0</v>
      </c>
      <c r="O902">
        <f t="shared" si="1282"/>
        <v>0</v>
      </c>
      <c r="P902">
        <f t="shared" si="1282"/>
        <v>0</v>
      </c>
      <c r="Q902">
        <f t="shared" si="1282"/>
        <v>0</v>
      </c>
      <c r="R902">
        <f t="shared" si="1282"/>
        <v>0</v>
      </c>
      <c r="S902">
        <f t="shared" si="1282"/>
        <v>0</v>
      </c>
      <c r="T902">
        <f t="shared" si="1282"/>
        <v>0</v>
      </c>
      <c r="U902">
        <f t="shared" si="1280"/>
        <v>0</v>
      </c>
    </row>
    <row r="903" spans="1:23" ht="11.25" customHeight="1" x14ac:dyDescent="0.25">
      <c r="A903" s="4">
        <v>427.169492753631</v>
      </c>
      <c r="B903">
        <f t="shared" si="1278"/>
        <v>0</v>
      </c>
      <c r="C903">
        <f t="shared" ref="C903:T903" si="1283">IF(C890=1,IF(OR(SUM(B889:D891)=3,SUM(B889:D891)=4),1,0),IF(SUM(B889:D891)=3,1,0))</f>
        <v>0</v>
      </c>
      <c r="D903">
        <f t="shared" si="1283"/>
        <v>1</v>
      </c>
      <c r="E903">
        <f t="shared" si="1283"/>
        <v>1</v>
      </c>
      <c r="F903">
        <f t="shared" si="1283"/>
        <v>0</v>
      </c>
      <c r="G903">
        <f t="shared" si="1283"/>
        <v>0</v>
      </c>
      <c r="H903">
        <f t="shared" si="1283"/>
        <v>0</v>
      </c>
      <c r="I903">
        <f t="shared" si="1283"/>
        <v>0</v>
      </c>
      <c r="J903">
        <f t="shared" si="1283"/>
        <v>0</v>
      </c>
      <c r="K903">
        <f t="shared" si="1283"/>
        <v>0</v>
      </c>
      <c r="L903">
        <f t="shared" si="1283"/>
        <v>0</v>
      </c>
      <c r="M903">
        <f t="shared" si="1283"/>
        <v>0</v>
      </c>
      <c r="N903">
        <f t="shared" si="1283"/>
        <v>0</v>
      </c>
      <c r="O903">
        <f t="shared" si="1283"/>
        <v>0</v>
      </c>
      <c r="P903">
        <f t="shared" si="1283"/>
        <v>0</v>
      </c>
      <c r="Q903">
        <f t="shared" si="1283"/>
        <v>0</v>
      </c>
      <c r="R903">
        <f t="shared" si="1283"/>
        <v>0</v>
      </c>
      <c r="S903">
        <f t="shared" si="1283"/>
        <v>0</v>
      </c>
      <c r="T903">
        <f t="shared" si="1283"/>
        <v>0</v>
      </c>
      <c r="U903">
        <f t="shared" si="1280"/>
        <v>0</v>
      </c>
    </row>
    <row r="904" spans="1:23" ht="11.25" customHeight="1" x14ac:dyDescent="0.25">
      <c r="A904" s="4">
        <v>427.70036231884802</v>
      </c>
      <c r="B904">
        <f t="shared" si="1278"/>
        <v>0</v>
      </c>
      <c r="C904">
        <f t="shared" ref="C904:T904" si="1284">IF(C891=1,IF(OR(SUM(B890:D892)=3,SUM(B890:D892)=4),1,0),IF(SUM(B890:D892)=3,1,0))</f>
        <v>0</v>
      </c>
      <c r="D904">
        <f t="shared" si="1284"/>
        <v>1</v>
      </c>
      <c r="E904">
        <f t="shared" si="1284"/>
        <v>1</v>
      </c>
      <c r="F904">
        <f t="shared" si="1284"/>
        <v>0</v>
      </c>
      <c r="G904">
        <f t="shared" si="1284"/>
        <v>0</v>
      </c>
      <c r="H904">
        <f t="shared" si="1284"/>
        <v>0</v>
      </c>
      <c r="I904">
        <f t="shared" si="1284"/>
        <v>0</v>
      </c>
      <c r="J904">
        <f t="shared" si="1284"/>
        <v>0</v>
      </c>
      <c r="K904">
        <f t="shared" si="1284"/>
        <v>0</v>
      </c>
      <c r="L904">
        <f t="shared" si="1284"/>
        <v>0</v>
      </c>
      <c r="M904">
        <f t="shared" si="1284"/>
        <v>0</v>
      </c>
      <c r="N904">
        <f t="shared" si="1284"/>
        <v>0</v>
      </c>
      <c r="O904">
        <f t="shared" si="1284"/>
        <v>0</v>
      </c>
      <c r="P904">
        <f t="shared" si="1284"/>
        <v>0</v>
      </c>
      <c r="Q904">
        <f t="shared" si="1284"/>
        <v>0</v>
      </c>
      <c r="R904">
        <f t="shared" si="1284"/>
        <v>0</v>
      </c>
      <c r="S904">
        <f t="shared" si="1284"/>
        <v>0</v>
      </c>
      <c r="T904">
        <f t="shared" si="1284"/>
        <v>0</v>
      </c>
      <c r="U904">
        <f t="shared" si="1280"/>
        <v>0</v>
      </c>
    </row>
    <row r="905" spans="1:23" ht="11.25" customHeight="1" x14ac:dyDescent="0.25">
      <c r="A905" s="4">
        <v>428.23123188406601</v>
      </c>
      <c r="B905">
        <f t="shared" si="1278"/>
        <v>0</v>
      </c>
      <c r="C905">
        <f t="shared" ref="C905:T905" si="1285">IF(C892=1,IF(OR(SUM(B891:D893)=3,SUM(B891:D893)=4),1,0),IF(SUM(B891:D893)=3,1,0))</f>
        <v>0</v>
      </c>
      <c r="D905">
        <f t="shared" si="1285"/>
        <v>0</v>
      </c>
      <c r="E905">
        <f t="shared" si="1285"/>
        <v>0</v>
      </c>
      <c r="F905">
        <f t="shared" si="1285"/>
        <v>0</v>
      </c>
      <c r="G905">
        <f t="shared" si="1285"/>
        <v>0</v>
      </c>
      <c r="H905">
        <f t="shared" si="1285"/>
        <v>0</v>
      </c>
      <c r="I905">
        <f t="shared" si="1285"/>
        <v>0</v>
      </c>
      <c r="J905">
        <f t="shared" si="1285"/>
        <v>0</v>
      </c>
      <c r="K905">
        <f t="shared" si="1285"/>
        <v>0</v>
      </c>
      <c r="L905">
        <f t="shared" si="1285"/>
        <v>0</v>
      </c>
      <c r="M905">
        <f t="shared" si="1285"/>
        <v>0</v>
      </c>
      <c r="N905">
        <f t="shared" si="1285"/>
        <v>0</v>
      </c>
      <c r="O905">
        <f t="shared" si="1285"/>
        <v>0</v>
      </c>
      <c r="P905">
        <f t="shared" si="1285"/>
        <v>0</v>
      </c>
      <c r="Q905">
        <f t="shared" si="1285"/>
        <v>0</v>
      </c>
      <c r="R905">
        <f t="shared" si="1285"/>
        <v>0</v>
      </c>
      <c r="S905">
        <f t="shared" si="1285"/>
        <v>0</v>
      </c>
      <c r="T905">
        <f t="shared" si="1285"/>
        <v>0</v>
      </c>
      <c r="U905">
        <f t="shared" si="1280"/>
        <v>0</v>
      </c>
    </row>
    <row r="906" spans="1:23" ht="11.25" customHeight="1" x14ac:dyDescent="0.25">
      <c r="A906" s="4">
        <v>428.76210144928302</v>
      </c>
      <c r="B906">
        <f t="shared" si="1278"/>
        <v>0</v>
      </c>
      <c r="C906">
        <f t="shared" ref="C906:T906" si="1286">IF(C893=1,IF(OR(SUM(B892:D894)=3,SUM(B892:D894)=4),1,0),IF(SUM(B892:D894)=3,1,0))</f>
        <v>0</v>
      </c>
      <c r="D906">
        <f t="shared" si="1286"/>
        <v>1</v>
      </c>
      <c r="E906">
        <f t="shared" si="1286"/>
        <v>1</v>
      </c>
      <c r="F906">
        <f t="shared" si="1286"/>
        <v>0</v>
      </c>
      <c r="G906">
        <f t="shared" si="1286"/>
        <v>0</v>
      </c>
      <c r="H906">
        <f t="shared" si="1286"/>
        <v>0</v>
      </c>
      <c r="I906">
        <f t="shared" si="1286"/>
        <v>0</v>
      </c>
      <c r="J906">
        <f t="shared" si="1286"/>
        <v>0</v>
      </c>
      <c r="K906">
        <f t="shared" si="1286"/>
        <v>0</v>
      </c>
      <c r="L906">
        <f t="shared" si="1286"/>
        <v>0</v>
      </c>
      <c r="M906">
        <f t="shared" si="1286"/>
        <v>0</v>
      </c>
      <c r="N906">
        <f t="shared" si="1286"/>
        <v>0</v>
      </c>
      <c r="O906">
        <f t="shared" si="1286"/>
        <v>0</v>
      </c>
      <c r="P906">
        <f t="shared" si="1286"/>
        <v>0</v>
      </c>
      <c r="Q906">
        <f t="shared" si="1286"/>
        <v>0</v>
      </c>
      <c r="R906">
        <f t="shared" si="1286"/>
        <v>0</v>
      </c>
      <c r="S906">
        <f t="shared" si="1286"/>
        <v>0</v>
      </c>
      <c r="T906">
        <f t="shared" si="1286"/>
        <v>0</v>
      </c>
      <c r="U906">
        <f t="shared" si="1280"/>
        <v>0</v>
      </c>
    </row>
    <row r="907" spans="1:23" ht="11.25" customHeight="1" x14ac:dyDescent="0.25">
      <c r="A907" s="4">
        <v>429.29297101449998</v>
      </c>
      <c r="B907">
        <f t="shared" si="1278"/>
        <v>0</v>
      </c>
      <c r="C907">
        <f t="shared" ref="C907:T907" si="1287">IF(C894=1,IF(OR(SUM(B893:D895)=3,SUM(B893:D895)=4),1,0),IF(SUM(B893:D895)=3,1,0))</f>
        <v>0</v>
      </c>
      <c r="D907">
        <f t="shared" si="1287"/>
        <v>1</v>
      </c>
      <c r="E907">
        <f t="shared" si="1287"/>
        <v>1</v>
      </c>
      <c r="F907">
        <f t="shared" si="1287"/>
        <v>0</v>
      </c>
      <c r="G907">
        <f t="shared" si="1287"/>
        <v>0</v>
      </c>
      <c r="H907">
        <f t="shared" si="1287"/>
        <v>0</v>
      </c>
      <c r="I907">
        <f t="shared" si="1287"/>
        <v>0</v>
      </c>
      <c r="J907">
        <f t="shared" si="1287"/>
        <v>0</v>
      </c>
      <c r="K907">
        <f t="shared" si="1287"/>
        <v>0</v>
      </c>
      <c r="L907">
        <f t="shared" si="1287"/>
        <v>0</v>
      </c>
      <c r="M907">
        <f t="shared" si="1287"/>
        <v>0</v>
      </c>
      <c r="N907">
        <f t="shared" si="1287"/>
        <v>0</v>
      </c>
      <c r="O907">
        <f t="shared" si="1287"/>
        <v>0</v>
      </c>
      <c r="P907">
        <f t="shared" si="1287"/>
        <v>0</v>
      </c>
      <c r="Q907">
        <f t="shared" si="1287"/>
        <v>0</v>
      </c>
      <c r="R907">
        <f t="shared" si="1287"/>
        <v>0</v>
      </c>
      <c r="S907">
        <f t="shared" si="1287"/>
        <v>0</v>
      </c>
      <c r="T907">
        <f t="shared" si="1287"/>
        <v>0</v>
      </c>
      <c r="U907">
        <f t="shared" si="1280"/>
        <v>0</v>
      </c>
    </row>
    <row r="908" spans="1:23" ht="11.25" customHeight="1" x14ac:dyDescent="0.25">
      <c r="A908" s="4">
        <v>429.82384057971802</v>
      </c>
      <c r="B908">
        <f t="shared" si="1278"/>
        <v>0</v>
      </c>
      <c r="C908">
        <f t="shared" ref="C908:T908" si="1288">IF(C895=1,IF(OR(SUM(B894:D896)=3,SUM(B894:D896)=4),1,0),IF(SUM(B894:D896)=3,1,0))</f>
        <v>0</v>
      </c>
      <c r="D908">
        <f t="shared" si="1288"/>
        <v>0</v>
      </c>
      <c r="E908">
        <f t="shared" si="1288"/>
        <v>0</v>
      </c>
      <c r="F908">
        <f t="shared" si="1288"/>
        <v>0</v>
      </c>
      <c r="G908">
        <f t="shared" si="1288"/>
        <v>0</v>
      </c>
      <c r="H908">
        <f t="shared" si="1288"/>
        <v>0</v>
      </c>
      <c r="I908">
        <f t="shared" si="1288"/>
        <v>0</v>
      </c>
      <c r="J908">
        <f t="shared" si="1288"/>
        <v>0</v>
      </c>
      <c r="K908">
        <f t="shared" si="1288"/>
        <v>0</v>
      </c>
      <c r="L908">
        <f t="shared" si="1288"/>
        <v>0</v>
      </c>
      <c r="M908">
        <f t="shared" si="1288"/>
        <v>0</v>
      </c>
      <c r="N908">
        <f t="shared" si="1288"/>
        <v>0</v>
      </c>
      <c r="O908">
        <f t="shared" si="1288"/>
        <v>0</v>
      </c>
      <c r="P908">
        <f t="shared" si="1288"/>
        <v>0</v>
      </c>
      <c r="Q908">
        <f t="shared" si="1288"/>
        <v>0</v>
      </c>
      <c r="R908">
        <f t="shared" si="1288"/>
        <v>0</v>
      </c>
      <c r="S908">
        <f t="shared" si="1288"/>
        <v>0</v>
      </c>
      <c r="T908">
        <f t="shared" si="1288"/>
        <v>0</v>
      </c>
      <c r="U908">
        <f t="shared" si="1280"/>
        <v>0</v>
      </c>
    </row>
    <row r="909" spans="1:23" ht="11.25" customHeight="1" x14ac:dyDescent="0.25">
      <c r="A909" s="4">
        <v>430.35471014493498</v>
      </c>
      <c r="B909">
        <f t="shared" si="1278"/>
        <v>0</v>
      </c>
      <c r="C909">
        <f t="shared" ref="C909:T909" si="1289">IF(C896=1,IF(OR(SUM(B895:D897)=3,SUM(B895:D897)=4),1,0),IF(SUM(B895:D897)=3,1,0))</f>
        <v>0</v>
      </c>
      <c r="D909">
        <f t="shared" si="1289"/>
        <v>0</v>
      </c>
      <c r="E909">
        <f t="shared" si="1289"/>
        <v>0</v>
      </c>
      <c r="F909">
        <f t="shared" si="1289"/>
        <v>0</v>
      </c>
      <c r="G909">
        <f t="shared" si="1289"/>
        <v>0</v>
      </c>
      <c r="H909">
        <f t="shared" si="1289"/>
        <v>0</v>
      </c>
      <c r="I909">
        <f t="shared" si="1289"/>
        <v>0</v>
      </c>
      <c r="J909">
        <f t="shared" si="1289"/>
        <v>0</v>
      </c>
      <c r="K909">
        <f t="shared" si="1289"/>
        <v>0</v>
      </c>
      <c r="L909">
        <f t="shared" si="1289"/>
        <v>0</v>
      </c>
      <c r="M909">
        <f t="shared" si="1289"/>
        <v>0</v>
      </c>
      <c r="N909">
        <f t="shared" si="1289"/>
        <v>0</v>
      </c>
      <c r="O909">
        <f t="shared" si="1289"/>
        <v>0</v>
      </c>
      <c r="P909">
        <f t="shared" si="1289"/>
        <v>0</v>
      </c>
      <c r="Q909">
        <f t="shared" si="1289"/>
        <v>0</v>
      </c>
      <c r="R909">
        <f t="shared" si="1289"/>
        <v>0</v>
      </c>
      <c r="S909">
        <f t="shared" si="1289"/>
        <v>0</v>
      </c>
      <c r="T909">
        <f t="shared" si="1289"/>
        <v>0</v>
      </c>
      <c r="U909">
        <f t="shared" si="1280"/>
        <v>0</v>
      </c>
      <c r="V909" s="5">
        <v>70</v>
      </c>
    </row>
    <row r="910" spans="1:23" ht="11.25" customHeight="1" x14ac:dyDescent="0.25">
      <c r="A910" s="4">
        <v>430.885579710152</v>
      </c>
      <c r="B910">
        <f t="shared" ref="B910" si="1290">IF(B897=1,IF(OR(SUM(B896:C897,B886:C886,U896:U897,U886)=3,SUM(B896:C897,B886:C886,U896:U897,U886)=4),1,0),IF(SUM(B896:C897,B886:C886,U896:U897,U886)=3,1,0))</f>
        <v>0</v>
      </c>
      <c r="C910">
        <f t="shared" ref="C910:T910" si="1291">IF(C897=1,IF(OR(SUM(B896:D897,B886:D886)=3,SUM(B896:D897,B886:D886)=4),1,0),IF(SUM(B896:D897,B886:D886)=3,1,0))</f>
        <v>0</v>
      </c>
      <c r="D910">
        <f t="shared" si="1291"/>
        <v>0</v>
      </c>
      <c r="E910">
        <f t="shared" si="1291"/>
        <v>0</v>
      </c>
      <c r="F910">
        <f t="shared" si="1291"/>
        <v>0</v>
      </c>
      <c r="G910">
        <f t="shared" si="1291"/>
        <v>0</v>
      </c>
      <c r="H910">
        <f t="shared" si="1291"/>
        <v>0</v>
      </c>
      <c r="I910">
        <f t="shared" si="1291"/>
        <v>0</v>
      </c>
      <c r="J910">
        <f t="shared" si="1291"/>
        <v>0</v>
      </c>
      <c r="K910">
        <f t="shared" si="1291"/>
        <v>0</v>
      </c>
      <c r="L910">
        <f t="shared" si="1291"/>
        <v>0</v>
      </c>
      <c r="M910">
        <f t="shared" si="1291"/>
        <v>0</v>
      </c>
      <c r="N910">
        <f t="shared" si="1291"/>
        <v>0</v>
      </c>
      <c r="O910">
        <f t="shared" si="1291"/>
        <v>0</v>
      </c>
      <c r="P910">
        <f t="shared" si="1291"/>
        <v>0</v>
      </c>
      <c r="Q910">
        <f t="shared" si="1291"/>
        <v>0</v>
      </c>
      <c r="R910">
        <f t="shared" si="1291"/>
        <v>0</v>
      </c>
      <c r="S910">
        <f t="shared" si="1291"/>
        <v>0</v>
      </c>
      <c r="T910">
        <f t="shared" si="1291"/>
        <v>0</v>
      </c>
      <c r="U910">
        <f t="shared" ref="U910" si="1292">IF(U897=1,IF(OR(SUM(T896:U897,T886:U886,B896:B897,B886)=3,SUM(T896:U897,T886:U886,B896:B897,B886)=4),1,0),IF(SUM(T896:U897,T886:U886,B896:B897,B886)=3,1,0))</f>
        <v>0</v>
      </c>
    </row>
    <row r="911" spans="1:23" ht="11.25" customHeight="1" x14ac:dyDescent="0.25">
      <c r="B911" s="4">
        <v>1</v>
      </c>
      <c r="C911" s="4">
        <v>2</v>
      </c>
      <c r="D911" s="4">
        <v>3</v>
      </c>
      <c r="E911" s="4">
        <v>4</v>
      </c>
      <c r="F911" s="4">
        <v>5</v>
      </c>
      <c r="G911" s="4">
        <v>6</v>
      </c>
      <c r="H911" s="4">
        <v>7</v>
      </c>
      <c r="I911" s="4">
        <v>8</v>
      </c>
      <c r="J911" s="4">
        <v>9</v>
      </c>
      <c r="K911" s="4">
        <v>10</v>
      </c>
      <c r="L911" s="4">
        <v>11</v>
      </c>
      <c r="M911" s="4">
        <v>12</v>
      </c>
      <c r="N911" s="4">
        <v>13</v>
      </c>
      <c r="O911" s="4">
        <v>14</v>
      </c>
      <c r="P911" s="4">
        <v>15</v>
      </c>
      <c r="Q911" s="4">
        <v>16</v>
      </c>
      <c r="R911" s="4">
        <v>17</v>
      </c>
      <c r="S911" s="4">
        <v>18</v>
      </c>
      <c r="T911" s="4">
        <v>19</v>
      </c>
      <c r="U911" s="4">
        <v>20</v>
      </c>
      <c r="W911">
        <f t="shared" ref="W911" si="1293">SUM(B912:U923)</f>
        <v>8</v>
      </c>
    </row>
    <row r="912" spans="1:23" ht="11.25" customHeight="1" x14ac:dyDescent="0.25">
      <c r="A912" s="4">
        <v>431.41644927536998</v>
      </c>
      <c r="B912">
        <f t="shared" ref="B912" si="1294">IF(B899=1,IF(OR(SUM(B899:C900,B910:C910,U899:U900,U910)=3,SUM(B899:C900,B910:C910,U899:U900,U910)=4),1,0),IF(SUM(B899:C900,B910:C910,U899:U900,U910)=3,1,0))</f>
        <v>0</v>
      </c>
      <c r="C912">
        <f t="shared" ref="C912:T912" si="1295">IF(C899=1,IF(OR(SUM(B899:D900,B910:D910)=3,SUM(B899:D900,B910:D910)=4),1,0),IF(SUM(B899:D900,B910:D910)=3,1,0))</f>
        <v>0</v>
      </c>
      <c r="D912">
        <f t="shared" si="1295"/>
        <v>0</v>
      </c>
      <c r="E912">
        <f t="shared" si="1295"/>
        <v>0</v>
      </c>
      <c r="F912">
        <f t="shared" si="1295"/>
        <v>0</v>
      </c>
      <c r="G912">
        <f t="shared" si="1295"/>
        <v>0</v>
      </c>
      <c r="H912">
        <f t="shared" si="1295"/>
        <v>0</v>
      </c>
      <c r="I912">
        <f t="shared" si="1295"/>
        <v>0</v>
      </c>
      <c r="J912">
        <f t="shared" si="1295"/>
        <v>0</v>
      </c>
      <c r="K912">
        <f t="shared" si="1295"/>
        <v>0</v>
      </c>
      <c r="L912">
        <f t="shared" si="1295"/>
        <v>0</v>
      </c>
      <c r="M912">
        <f t="shared" si="1295"/>
        <v>0</v>
      </c>
      <c r="N912">
        <f t="shared" si="1295"/>
        <v>0</v>
      </c>
      <c r="O912">
        <f t="shared" si="1295"/>
        <v>0</v>
      </c>
      <c r="P912">
        <f t="shared" si="1295"/>
        <v>0</v>
      </c>
      <c r="Q912">
        <f t="shared" si="1295"/>
        <v>0</v>
      </c>
      <c r="R912">
        <f t="shared" si="1295"/>
        <v>0</v>
      </c>
      <c r="S912">
        <f t="shared" si="1295"/>
        <v>0</v>
      </c>
      <c r="T912">
        <f t="shared" si="1295"/>
        <v>0</v>
      </c>
      <c r="U912">
        <f t="shared" ref="U912" si="1296">IF(U899=1,IF(OR(SUM(T899:U900,B899:B900,T910:U910,B910)=3,SUM(T899:U900,B899:B900,T910:U910,B910)=4),1,0),IF(SUM(T899:U900,B899:B900,T910:U910,B910)=3,1,0))</f>
        <v>0</v>
      </c>
    </row>
    <row r="913" spans="1:23" ht="11.25" customHeight="1" x14ac:dyDescent="0.25">
      <c r="A913" s="4">
        <v>431.947318840587</v>
      </c>
      <c r="B913">
        <f t="shared" ref="B913:B922" si="1297">IF(B900=1,IF(OR(SUM(U899:U901,B899:C901)=3,SUM(U899:U901,B899:C901)=4),1,0),IF(SUM(U899:U901,B899:C901)=3,1,0))</f>
        <v>0</v>
      </c>
      <c r="C913">
        <f t="shared" ref="C913:T913" si="1298">IF(C900=1,IF(OR(SUM(B899:D901)=3,SUM(B899:D901)=4),1,0),IF(SUM(B899:D901)=3,1,0))</f>
        <v>0</v>
      </c>
      <c r="D913">
        <f t="shared" si="1298"/>
        <v>0</v>
      </c>
      <c r="E913">
        <f t="shared" si="1298"/>
        <v>0</v>
      </c>
      <c r="F913">
        <f t="shared" si="1298"/>
        <v>0</v>
      </c>
      <c r="G913">
        <f t="shared" si="1298"/>
        <v>0</v>
      </c>
      <c r="H913">
        <f t="shared" si="1298"/>
        <v>0</v>
      </c>
      <c r="I913">
        <f t="shared" si="1298"/>
        <v>0</v>
      </c>
      <c r="J913">
        <f t="shared" si="1298"/>
        <v>0</v>
      </c>
      <c r="K913">
        <f t="shared" si="1298"/>
        <v>0</v>
      </c>
      <c r="L913">
        <f t="shared" si="1298"/>
        <v>0</v>
      </c>
      <c r="M913">
        <f t="shared" si="1298"/>
        <v>0</v>
      </c>
      <c r="N913">
        <f t="shared" si="1298"/>
        <v>0</v>
      </c>
      <c r="O913">
        <f t="shared" si="1298"/>
        <v>0</v>
      </c>
      <c r="P913">
        <f t="shared" si="1298"/>
        <v>0</v>
      </c>
      <c r="Q913">
        <f t="shared" si="1298"/>
        <v>0</v>
      </c>
      <c r="R913">
        <f t="shared" si="1298"/>
        <v>0</v>
      </c>
      <c r="S913">
        <f t="shared" si="1298"/>
        <v>0</v>
      </c>
      <c r="T913">
        <f t="shared" si="1298"/>
        <v>0</v>
      </c>
      <c r="U913">
        <f t="shared" ref="U913:U922" si="1299">IF(U900=1,IF(OR(SUM(T899:U901,B899:B901)=3,SUM(T899:U901,B899:B901)=4),1,0),IF(SUM(T899:U901,B899:B901)=3,1,0))</f>
        <v>0</v>
      </c>
    </row>
    <row r="914" spans="1:23" ht="11.25" customHeight="1" x14ac:dyDescent="0.25">
      <c r="A914" s="4">
        <v>432.47818840580499</v>
      </c>
      <c r="B914">
        <f t="shared" si="1297"/>
        <v>0</v>
      </c>
      <c r="C914">
        <f t="shared" ref="C914:T914" si="1300">IF(C901=1,IF(OR(SUM(B900:D902)=3,SUM(B900:D902)=4),1,0),IF(SUM(B900:D902)=3,1,0))</f>
        <v>0</v>
      </c>
      <c r="D914">
        <f t="shared" si="1300"/>
        <v>0</v>
      </c>
      <c r="E914">
        <f t="shared" si="1300"/>
        <v>0</v>
      </c>
      <c r="F914">
        <f t="shared" si="1300"/>
        <v>0</v>
      </c>
      <c r="G914">
        <f t="shared" si="1300"/>
        <v>0</v>
      </c>
      <c r="H914">
        <f t="shared" si="1300"/>
        <v>0</v>
      </c>
      <c r="I914">
        <f t="shared" si="1300"/>
        <v>0</v>
      </c>
      <c r="J914">
        <f t="shared" si="1300"/>
        <v>0</v>
      </c>
      <c r="K914">
        <f t="shared" si="1300"/>
        <v>0</v>
      </c>
      <c r="L914">
        <f t="shared" si="1300"/>
        <v>0</v>
      </c>
      <c r="M914">
        <f t="shared" si="1300"/>
        <v>0</v>
      </c>
      <c r="N914">
        <f t="shared" si="1300"/>
        <v>0</v>
      </c>
      <c r="O914">
        <f t="shared" si="1300"/>
        <v>0</v>
      </c>
      <c r="P914">
        <f t="shared" si="1300"/>
        <v>0</v>
      </c>
      <c r="Q914">
        <f t="shared" si="1300"/>
        <v>0</v>
      </c>
      <c r="R914">
        <f t="shared" si="1300"/>
        <v>0</v>
      </c>
      <c r="S914">
        <f t="shared" si="1300"/>
        <v>0</v>
      </c>
      <c r="T914">
        <f t="shared" si="1300"/>
        <v>0</v>
      </c>
      <c r="U914">
        <f t="shared" si="1299"/>
        <v>0</v>
      </c>
    </row>
    <row r="915" spans="1:23" ht="11.25" customHeight="1" x14ac:dyDescent="0.25">
      <c r="A915" s="4">
        <v>433.009057971022</v>
      </c>
      <c r="B915">
        <f t="shared" si="1297"/>
        <v>0</v>
      </c>
      <c r="C915">
        <f t="shared" ref="C915:T915" si="1301">IF(C902=1,IF(OR(SUM(B901:D903)=3,SUM(B901:D903)=4),1,0),IF(SUM(B901:D903)=3,1,0))</f>
        <v>0</v>
      </c>
      <c r="D915">
        <f t="shared" si="1301"/>
        <v>0</v>
      </c>
      <c r="E915">
        <f t="shared" si="1301"/>
        <v>0</v>
      </c>
      <c r="F915">
        <f t="shared" si="1301"/>
        <v>0</v>
      </c>
      <c r="G915">
        <f t="shared" si="1301"/>
        <v>0</v>
      </c>
      <c r="H915">
        <f t="shared" si="1301"/>
        <v>0</v>
      </c>
      <c r="I915">
        <f t="shared" si="1301"/>
        <v>0</v>
      </c>
      <c r="J915">
        <f t="shared" si="1301"/>
        <v>0</v>
      </c>
      <c r="K915">
        <f t="shared" si="1301"/>
        <v>0</v>
      </c>
      <c r="L915">
        <f t="shared" si="1301"/>
        <v>0</v>
      </c>
      <c r="M915">
        <f t="shared" si="1301"/>
        <v>0</v>
      </c>
      <c r="N915">
        <f t="shared" si="1301"/>
        <v>0</v>
      </c>
      <c r="O915">
        <f t="shared" si="1301"/>
        <v>0</v>
      </c>
      <c r="P915">
        <f t="shared" si="1301"/>
        <v>0</v>
      </c>
      <c r="Q915">
        <f t="shared" si="1301"/>
        <v>0</v>
      </c>
      <c r="R915">
        <f t="shared" si="1301"/>
        <v>0</v>
      </c>
      <c r="S915">
        <f t="shared" si="1301"/>
        <v>0</v>
      </c>
      <c r="T915">
        <f t="shared" si="1301"/>
        <v>0</v>
      </c>
      <c r="U915">
        <f t="shared" si="1299"/>
        <v>0</v>
      </c>
    </row>
    <row r="916" spans="1:23" ht="11.25" customHeight="1" x14ac:dyDescent="0.25">
      <c r="A916" s="4">
        <v>433.53992753623999</v>
      </c>
      <c r="B916">
        <f t="shared" si="1297"/>
        <v>0</v>
      </c>
      <c r="C916">
        <f t="shared" ref="C916:T916" si="1302">IF(C903=1,IF(OR(SUM(B902:D904)=3,SUM(B902:D904)=4),1,0),IF(SUM(B902:D904)=3,1,0))</f>
        <v>0</v>
      </c>
      <c r="D916">
        <f t="shared" si="1302"/>
        <v>1</v>
      </c>
      <c r="E916">
        <f t="shared" si="1302"/>
        <v>1</v>
      </c>
      <c r="F916">
        <f t="shared" si="1302"/>
        <v>0</v>
      </c>
      <c r="G916">
        <f t="shared" si="1302"/>
        <v>0</v>
      </c>
      <c r="H916">
        <f t="shared" si="1302"/>
        <v>0</v>
      </c>
      <c r="I916">
        <f t="shared" si="1302"/>
        <v>0</v>
      </c>
      <c r="J916">
        <f t="shared" si="1302"/>
        <v>0</v>
      </c>
      <c r="K916">
        <f t="shared" si="1302"/>
        <v>0</v>
      </c>
      <c r="L916">
        <f t="shared" si="1302"/>
        <v>0</v>
      </c>
      <c r="M916">
        <f t="shared" si="1302"/>
        <v>0</v>
      </c>
      <c r="N916">
        <f t="shared" si="1302"/>
        <v>0</v>
      </c>
      <c r="O916">
        <f t="shared" si="1302"/>
        <v>0</v>
      </c>
      <c r="P916">
        <f t="shared" si="1302"/>
        <v>0</v>
      </c>
      <c r="Q916">
        <f t="shared" si="1302"/>
        <v>0</v>
      </c>
      <c r="R916">
        <f t="shared" si="1302"/>
        <v>0</v>
      </c>
      <c r="S916">
        <f t="shared" si="1302"/>
        <v>0</v>
      </c>
      <c r="T916">
        <f t="shared" si="1302"/>
        <v>0</v>
      </c>
      <c r="U916">
        <f t="shared" si="1299"/>
        <v>0</v>
      </c>
    </row>
    <row r="917" spans="1:23" ht="11.25" customHeight="1" x14ac:dyDescent="0.25">
      <c r="A917" s="4">
        <v>434.070797101457</v>
      </c>
      <c r="B917">
        <f t="shared" si="1297"/>
        <v>0</v>
      </c>
      <c r="C917">
        <f t="shared" ref="C917:T917" si="1303">IF(C904=1,IF(OR(SUM(B903:D905)=3,SUM(B903:D905)=4),1,0),IF(SUM(B903:D905)=3,1,0))</f>
        <v>0</v>
      </c>
      <c r="D917">
        <f t="shared" si="1303"/>
        <v>1</v>
      </c>
      <c r="E917">
        <f t="shared" si="1303"/>
        <v>1</v>
      </c>
      <c r="F917">
        <f t="shared" si="1303"/>
        <v>0</v>
      </c>
      <c r="G917">
        <f t="shared" si="1303"/>
        <v>0</v>
      </c>
      <c r="H917">
        <f t="shared" si="1303"/>
        <v>0</v>
      </c>
      <c r="I917">
        <f t="shared" si="1303"/>
        <v>0</v>
      </c>
      <c r="J917">
        <f t="shared" si="1303"/>
        <v>0</v>
      </c>
      <c r="K917">
        <f t="shared" si="1303"/>
        <v>0</v>
      </c>
      <c r="L917">
        <f t="shared" si="1303"/>
        <v>0</v>
      </c>
      <c r="M917">
        <f t="shared" si="1303"/>
        <v>0</v>
      </c>
      <c r="N917">
        <f t="shared" si="1303"/>
        <v>0</v>
      </c>
      <c r="O917">
        <f t="shared" si="1303"/>
        <v>0</v>
      </c>
      <c r="P917">
        <f t="shared" si="1303"/>
        <v>0</v>
      </c>
      <c r="Q917">
        <f t="shared" si="1303"/>
        <v>0</v>
      </c>
      <c r="R917">
        <f t="shared" si="1303"/>
        <v>0</v>
      </c>
      <c r="S917">
        <f t="shared" si="1303"/>
        <v>0</v>
      </c>
      <c r="T917">
        <f t="shared" si="1303"/>
        <v>0</v>
      </c>
      <c r="U917">
        <f t="shared" si="1299"/>
        <v>0</v>
      </c>
    </row>
    <row r="918" spans="1:23" ht="11.25" customHeight="1" x14ac:dyDescent="0.25">
      <c r="A918" s="4">
        <v>434.60166666667402</v>
      </c>
      <c r="B918">
        <f t="shared" si="1297"/>
        <v>0</v>
      </c>
      <c r="C918">
        <f t="shared" ref="C918:T918" si="1304">IF(C905=1,IF(OR(SUM(B904:D906)=3,SUM(B904:D906)=4),1,0),IF(SUM(B904:D906)=3,1,0))</f>
        <v>0</v>
      </c>
      <c r="D918">
        <f t="shared" si="1304"/>
        <v>0</v>
      </c>
      <c r="E918">
        <f t="shared" si="1304"/>
        <v>0</v>
      </c>
      <c r="F918">
        <f t="shared" si="1304"/>
        <v>0</v>
      </c>
      <c r="G918">
        <f t="shared" si="1304"/>
        <v>0</v>
      </c>
      <c r="H918">
        <f t="shared" si="1304"/>
        <v>0</v>
      </c>
      <c r="I918">
        <f t="shared" si="1304"/>
        <v>0</v>
      </c>
      <c r="J918">
        <f t="shared" si="1304"/>
        <v>0</v>
      </c>
      <c r="K918">
        <f t="shared" si="1304"/>
        <v>0</v>
      </c>
      <c r="L918">
        <f t="shared" si="1304"/>
        <v>0</v>
      </c>
      <c r="M918">
        <f t="shared" si="1304"/>
        <v>0</v>
      </c>
      <c r="N918">
        <f t="shared" si="1304"/>
        <v>0</v>
      </c>
      <c r="O918">
        <f t="shared" si="1304"/>
        <v>0</v>
      </c>
      <c r="P918">
        <f t="shared" si="1304"/>
        <v>0</v>
      </c>
      <c r="Q918">
        <f t="shared" si="1304"/>
        <v>0</v>
      </c>
      <c r="R918">
        <f t="shared" si="1304"/>
        <v>0</v>
      </c>
      <c r="S918">
        <f t="shared" si="1304"/>
        <v>0</v>
      </c>
      <c r="T918">
        <f t="shared" si="1304"/>
        <v>0</v>
      </c>
      <c r="U918">
        <f t="shared" si="1299"/>
        <v>0</v>
      </c>
    </row>
    <row r="919" spans="1:23" ht="11.25" customHeight="1" x14ac:dyDescent="0.25">
      <c r="A919" s="4">
        <v>435.132536231892</v>
      </c>
      <c r="B919">
        <f t="shared" si="1297"/>
        <v>0</v>
      </c>
      <c r="C919">
        <f t="shared" ref="C919:T919" si="1305">IF(C906=1,IF(OR(SUM(B905:D907)=3,SUM(B905:D907)=4),1,0),IF(SUM(B905:D907)=3,1,0))</f>
        <v>0</v>
      </c>
      <c r="D919">
        <f t="shared" si="1305"/>
        <v>1</v>
      </c>
      <c r="E919">
        <f t="shared" si="1305"/>
        <v>1</v>
      </c>
      <c r="F919">
        <f t="shared" si="1305"/>
        <v>0</v>
      </c>
      <c r="G919">
        <f t="shared" si="1305"/>
        <v>0</v>
      </c>
      <c r="H919">
        <f t="shared" si="1305"/>
        <v>0</v>
      </c>
      <c r="I919">
        <f t="shared" si="1305"/>
        <v>0</v>
      </c>
      <c r="J919">
        <f t="shared" si="1305"/>
        <v>0</v>
      </c>
      <c r="K919">
        <f t="shared" si="1305"/>
        <v>0</v>
      </c>
      <c r="L919">
        <f t="shared" si="1305"/>
        <v>0</v>
      </c>
      <c r="M919">
        <f t="shared" si="1305"/>
        <v>0</v>
      </c>
      <c r="N919">
        <f t="shared" si="1305"/>
        <v>0</v>
      </c>
      <c r="O919">
        <f t="shared" si="1305"/>
        <v>0</v>
      </c>
      <c r="P919">
        <f t="shared" si="1305"/>
        <v>0</v>
      </c>
      <c r="Q919">
        <f t="shared" si="1305"/>
        <v>0</v>
      </c>
      <c r="R919">
        <f t="shared" si="1305"/>
        <v>0</v>
      </c>
      <c r="S919">
        <f t="shared" si="1305"/>
        <v>0</v>
      </c>
      <c r="T919">
        <f t="shared" si="1305"/>
        <v>0</v>
      </c>
      <c r="U919">
        <f t="shared" si="1299"/>
        <v>0</v>
      </c>
    </row>
    <row r="920" spans="1:23" ht="11.25" customHeight="1" x14ac:dyDescent="0.25">
      <c r="A920" s="4">
        <v>435.66340579710902</v>
      </c>
      <c r="B920">
        <f t="shared" si="1297"/>
        <v>0</v>
      </c>
      <c r="C920">
        <f t="shared" ref="C920:T920" si="1306">IF(C907=1,IF(OR(SUM(B906:D908)=3,SUM(B906:D908)=4),1,0),IF(SUM(B906:D908)=3,1,0))</f>
        <v>0</v>
      </c>
      <c r="D920">
        <f t="shared" si="1306"/>
        <v>1</v>
      </c>
      <c r="E920">
        <f t="shared" si="1306"/>
        <v>1</v>
      </c>
      <c r="F920">
        <f t="shared" si="1306"/>
        <v>0</v>
      </c>
      <c r="G920">
        <f t="shared" si="1306"/>
        <v>0</v>
      </c>
      <c r="H920">
        <f t="shared" si="1306"/>
        <v>0</v>
      </c>
      <c r="I920">
        <f t="shared" si="1306"/>
        <v>0</v>
      </c>
      <c r="J920">
        <f t="shared" si="1306"/>
        <v>0</v>
      </c>
      <c r="K920">
        <f t="shared" si="1306"/>
        <v>0</v>
      </c>
      <c r="L920">
        <f t="shared" si="1306"/>
        <v>0</v>
      </c>
      <c r="M920">
        <f t="shared" si="1306"/>
        <v>0</v>
      </c>
      <c r="N920">
        <f t="shared" si="1306"/>
        <v>0</v>
      </c>
      <c r="O920">
        <f t="shared" si="1306"/>
        <v>0</v>
      </c>
      <c r="P920">
        <f t="shared" si="1306"/>
        <v>0</v>
      </c>
      <c r="Q920">
        <f t="shared" si="1306"/>
        <v>0</v>
      </c>
      <c r="R920">
        <f t="shared" si="1306"/>
        <v>0</v>
      </c>
      <c r="S920">
        <f t="shared" si="1306"/>
        <v>0</v>
      </c>
      <c r="T920">
        <f t="shared" si="1306"/>
        <v>0</v>
      </c>
      <c r="U920">
        <f t="shared" si="1299"/>
        <v>0</v>
      </c>
    </row>
    <row r="921" spans="1:23" ht="11.25" customHeight="1" x14ac:dyDescent="0.25">
      <c r="A921" s="4">
        <v>436.19427536232701</v>
      </c>
      <c r="B921">
        <f t="shared" si="1297"/>
        <v>0</v>
      </c>
      <c r="C921">
        <f t="shared" ref="C921:T921" si="1307">IF(C908=1,IF(OR(SUM(B907:D909)=3,SUM(B907:D909)=4),1,0),IF(SUM(B907:D909)=3,1,0))</f>
        <v>0</v>
      </c>
      <c r="D921">
        <f t="shared" si="1307"/>
        <v>0</v>
      </c>
      <c r="E921">
        <f t="shared" si="1307"/>
        <v>0</v>
      </c>
      <c r="F921">
        <f t="shared" si="1307"/>
        <v>0</v>
      </c>
      <c r="G921">
        <f t="shared" si="1307"/>
        <v>0</v>
      </c>
      <c r="H921">
        <f t="shared" si="1307"/>
        <v>0</v>
      </c>
      <c r="I921">
        <f t="shared" si="1307"/>
        <v>0</v>
      </c>
      <c r="J921">
        <f t="shared" si="1307"/>
        <v>0</v>
      </c>
      <c r="K921">
        <f t="shared" si="1307"/>
        <v>0</v>
      </c>
      <c r="L921">
        <f t="shared" si="1307"/>
        <v>0</v>
      </c>
      <c r="M921">
        <f t="shared" si="1307"/>
        <v>0</v>
      </c>
      <c r="N921">
        <f t="shared" si="1307"/>
        <v>0</v>
      </c>
      <c r="O921">
        <f t="shared" si="1307"/>
        <v>0</v>
      </c>
      <c r="P921">
        <f t="shared" si="1307"/>
        <v>0</v>
      </c>
      <c r="Q921">
        <f t="shared" si="1307"/>
        <v>0</v>
      </c>
      <c r="R921">
        <f t="shared" si="1307"/>
        <v>0</v>
      </c>
      <c r="S921">
        <f t="shared" si="1307"/>
        <v>0</v>
      </c>
      <c r="T921">
        <f t="shared" si="1307"/>
        <v>0</v>
      </c>
      <c r="U921">
        <f t="shared" si="1299"/>
        <v>0</v>
      </c>
    </row>
    <row r="922" spans="1:23" ht="11.25" customHeight="1" x14ac:dyDescent="0.25">
      <c r="A922" s="4">
        <v>436.72514492754402</v>
      </c>
      <c r="B922">
        <f t="shared" si="1297"/>
        <v>0</v>
      </c>
      <c r="C922">
        <f t="shared" ref="C922:T922" si="1308">IF(C909=1,IF(OR(SUM(B908:D910)=3,SUM(B908:D910)=4),1,0),IF(SUM(B908:D910)=3,1,0))</f>
        <v>0</v>
      </c>
      <c r="D922">
        <f t="shared" si="1308"/>
        <v>0</v>
      </c>
      <c r="E922">
        <f t="shared" si="1308"/>
        <v>0</v>
      </c>
      <c r="F922">
        <f t="shared" si="1308"/>
        <v>0</v>
      </c>
      <c r="G922">
        <f t="shared" si="1308"/>
        <v>0</v>
      </c>
      <c r="H922">
        <f t="shared" si="1308"/>
        <v>0</v>
      </c>
      <c r="I922">
        <f t="shared" si="1308"/>
        <v>0</v>
      </c>
      <c r="J922">
        <f t="shared" si="1308"/>
        <v>0</v>
      </c>
      <c r="K922">
        <f t="shared" si="1308"/>
        <v>0</v>
      </c>
      <c r="L922">
        <f t="shared" si="1308"/>
        <v>0</v>
      </c>
      <c r="M922">
        <f t="shared" si="1308"/>
        <v>0</v>
      </c>
      <c r="N922">
        <f t="shared" si="1308"/>
        <v>0</v>
      </c>
      <c r="O922">
        <f t="shared" si="1308"/>
        <v>0</v>
      </c>
      <c r="P922">
        <f t="shared" si="1308"/>
        <v>0</v>
      </c>
      <c r="Q922">
        <f t="shared" si="1308"/>
        <v>0</v>
      </c>
      <c r="R922">
        <f t="shared" si="1308"/>
        <v>0</v>
      </c>
      <c r="S922">
        <f t="shared" si="1308"/>
        <v>0</v>
      </c>
      <c r="T922">
        <f t="shared" si="1308"/>
        <v>0</v>
      </c>
      <c r="U922">
        <f t="shared" si="1299"/>
        <v>0</v>
      </c>
      <c r="V922" s="5">
        <v>71</v>
      </c>
    </row>
    <row r="923" spans="1:23" ht="11.25" customHeight="1" x14ac:dyDescent="0.25">
      <c r="A923" s="4">
        <v>437.25601449276098</v>
      </c>
      <c r="B923">
        <f t="shared" ref="B923" si="1309">IF(B910=1,IF(OR(SUM(B909:C910,B899:C899,U909:U910,U899)=3,SUM(B909:C910,B899:C899,U909:U910,U899)=4),1,0),IF(SUM(B909:C910,B899:C899,U909:U910,U899)=3,1,0))</f>
        <v>0</v>
      </c>
      <c r="C923">
        <f t="shared" ref="C923:T923" si="1310">IF(C910=1,IF(OR(SUM(B909:D910,B899:D899)=3,SUM(B909:D910,B899:D899)=4),1,0),IF(SUM(B909:D910,B899:D899)=3,1,0))</f>
        <v>0</v>
      </c>
      <c r="D923">
        <f t="shared" si="1310"/>
        <v>0</v>
      </c>
      <c r="E923">
        <f t="shared" si="1310"/>
        <v>0</v>
      </c>
      <c r="F923">
        <f t="shared" si="1310"/>
        <v>0</v>
      </c>
      <c r="G923">
        <f t="shared" si="1310"/>
        <v>0</v>
      </c>
      <c r="H923">
        <f t="shared" si="1310"/>
        <v>0</v>
      </c>
      <c r="I923">
        <f t="shared" si="1310"/>
        <v>0</v>
      </c>
      <c r="J923">
        <f t="shared" si="1310"/>
        <v>0</v>
      </c>
      <c r="K923">
        <f t="shared" si="1310"/>
        <v>0</v>
      </c>
      <c r="L923">
        <f t="shared" si="1310"/>
        <v>0</v>
      </c>
      <c r="M923">
        <f t="shared" si="1310"/>
        <v>0</v>
      </c>
      <c r="N923">
        <f t="shared" si="1310"/>
        <v>0</v>
      </c>
      <c r="O923">
        <f t="shared" si="1310"/>
        <v>0</v>
      </c>
      <c r="P923">
        <f t="shared" si="1310"/>
        <v>0</v>
      </c>
      <c r="Q923">
        <f t="shared" si="1310"/>
        <v>0</v>
      </c>
      <c r="R923">
        <f t="shared" si="1310"/>
        <v>0</v>
      </c>
      <c r="S923">
        <f t="shared" si="1310"/>
        <v>0</v>
      </c>
      <c r="T923">
        <f t="shared" si="1310"/>
        <v>0</v>
      </c>
      <c r="U923">
        <f t="shared" ref="U923" si="1311">IF(U910=1,IF(OR(SUM(T909:U910,T899:U899,B909:B910,B899)=3,SUM(T909:U910,T899:U899,B909:B910,B899)=4),1,0),IF(SUM(T909:U910,T899:U899,B909:B910,B899)=3,1,0))</f>
        <v>0</v>
      </c>
    </row>
    <row r="924" spans="1:23" ht="11.25" customHeight="1" x14ac:dyDescent="0.25">
      <c r="B924" s="4">
        <v>1</v>
      </c>
      <c r="C924" s="4">
        <v>2</v>
      </c>
      <c r="D924" s="4">
        <v>3</v>
      </c>
      <c r="E924" s="4">
        <v>4</v>
      </c>
      <c r="F924" s="4">
        <v>5</v>
      </c>
      <c r="G924" s="4">
        <v>6</v>
      </c>
      <c r="H924" s="4">
        <v>7</v>
      </c>
      <c r="I924" s="4">
        <v>8</v>
      </c>
      <c r="J924" s="4">
        <v>9</v>
      </c>
      <c r="K924" s="4">
        <v>10</v>
      </c>
      <c r="L924" s="4">
        <v>11</v>
      </c>
      <c r="M924" s="4">
        <v>12</v>
      </c>
      <c r="N924" s="4">
        <v>13</v>
      </c>
      <c r="O924" s="4">
        <v>14</v>
      </c>
      <c r="P924" s="4">
        <v>15</v>
      </c>
      <c r="Q924" s="4">
        <v>16</v>
      </c>
      <c r="R924" s="4">
        <v>17</v>
      </c>
      <c r="S924" s="4">
        <v>18</v>
      </c>
      <c r="T924" s="4">
        <v>19</v>
      </c>
      <c r="U924" s="4">
        <v>20</v>
      </c>
      <c r="W924">
        <f t="shared" ref="W924" si="1312">SUM(B925:U936)</f>
        <v>8</v>
      </c>
    </row>
    <row r="925" spans="1:23" ht="11.25" customHeight="1" x14ac:dyDescent="0.25">
      <c r="A925" s="4">
        <v>437.78688405797902</v>
      </c>
      <c r="B925">
        <f t="shared" ref="B925" si="1313">IF(B912=1,IF(OR(SUM(B912:C913,B923:C923,U912:U913,U923)=3,SUM(B912:C913,B923:C923,U912:U913,U923)=4),1,0),IF(SUM(B912:C913,B923:C923,U912:U913,U923)=3,1,0))</f>
        <v>0</v>
      </c>
      <c r="C925">
        <f t="shared" ref="C925:T925" si="1314">IF(C912=1,IF(OR(SUM(B912:D913,B923:D923)=3,SUM(B912:D913,B923:D923)=4),1,0),IF(SUM(B912:D913,B923:D923)=3,1,0))</f>
        <v>0</v>
      </c>
      <c r="D925">
        <f t="shared" si="1314"/>
        <v>0</v>
      </c>
      <c r="E925">
        <f t="shared" si="1314"/>
        <v>0</v>
      </c>
      <c r="F925">
        <f t="shared" si="1314"/>
        <v>0</v>
      </c>
      <c r="G925">
        <f t="shared" si="1314"/>
        <v>0</v>
      </c>
      <c r="H925">
        <f t="shared" si="1314"/>
        <v>0</v>
      </c>
      <c r="I925">
        <f t="shared" si="1314"/>
        <v>0</v>
      </c>
      <c r="J925">
        <f t="shared" si="1314"/>
        <v>0</v>
      </c>
      <c r="K925">
        <f t="shared" si="1314"/>
        <v>0</v>
      </c>
      <c r="L925">
        <f t="shared" si="1314"/>
        <v>0</v>
      </c>
      <c r="M925">
        <f t="shared" si="1314"/>
        <v>0</v>
      </c>
      <c r="N925">
        <f t="shared" si="1314"/>
        <v>0</v>
      </c>
      <c r="O925">
        <f t="shared" si="1314"/>
        <v>0</v>
      </c>
      <c r="P925">
        <f t="shared" si="1314"/>
        <v>0</v>
      </c>
      <c r="Q925">
        <f t="shared" si="1314"/>
        <v>0</v>
      </c>
      <c r="R925">
        <f t="shared" si="1314"/>
        <v>0</v>
      </c>
      <c r="S925">
        <f t="shared" si="1314"/>
        <v>0</v>
      </c>
      <c r="T925">
        <f t="shared" si="1314"/>
        <v>0</v>
      </c>
      <c r="U925">
        <f t="shared" ref="U925" si="1315">IF(U912=1,IF(OR(SUM(T912:U913,B912:B913,T923:U923,B923)=3,SUM(T912:U913,B912:B913,T923:U923,B923)=4),1,0),IF(SUM(T912:U913,B912:B913,T923:U923,B923)=3,1,0))</f>
        <v>0</v>
      </c>
    </row>
    <row r="926" spans="1:23" ht="11.25" customHeight="1" x14ac:dyDescent="0.25">
      <c r="A926" s="4">
        <v>438.31775362319598</v>
      </c>
      <c r="B926">
        <f t="shared" ref="B926:B935" si="1316">IF(B913=1,IF(OR(SUM(U912:U914,B912:C914)=3,SUM(U912:U914,B912:C914)=4),1,0),IF(SUM(U912:U914,B912:C914)=3,1,0))</f>
        <v>0</v>
      </c>
      <c r="C926">
        <f t="shared" ref="C926:T926" si="1317">IF(C913=1,IF(OR(SUM(B912:D914)=3,SUM(B912:D914)=4),1,0),IF(SUM(B912:D914)=3,1,0))</f>
        <v>0</v>
      </c>
      <c r="D926">
        <f t="shared" si="1317"/>
        <v>0</v>
      </c>
      <c r="E926">
        <f t="shared" si="1317"/>
        <v>0</v>
      </c>
      <c r="F926">
        <f t="shared" si="1317"/>
        <v>0</v>
      </c>
      <c r="G926">
        <f t="shared" si="1317"/>
        <v>0</v>
      </c>
      <c r="H926">
        <f t="shared" si="1317"/>
        <v>0</v>
      </c>
      <c r="I926">
        <f t="shared" si="1317"/>
        <v>0</v>
      </c>
      <c r="J926">
        <f t="shared" si="1317"/>
        <v>0</v>
      </c>
      <c r="K926">
        <f t="shared" si="1317"/>
        <v>0</v>
      </c>
      <c r="L926">
        <f t="shared" si="1317"/>
        <v>0</v>
      </c>
      <c r="M926">
        <f t="shared" si="1317"/>
        <v>0</v>
      </c>
      <c r="N926">
        <f t="shared" si="1317"/>
        <v>0</v>
      </c>
      <c r="O926">
        <f t="shared" si="1317"/>
        <v>0</v>
      </c>
      <c r="P926">
        <f t="shared" si="1317"/>
        <v>0</v>
      </c>
      <c r="Q926">
        <f t="shared" si="1317"/>
        <v>0</v>
      </c>
      <c r="R926">
        <f t="shared" si="1317"/>
        <v>0</v>
      </c>
      <c r="S926">
        <f t="shared" si="1317"/>
        <v>0</v>
      </c>
      <c r="T926">
        <f t="shared" si="1317"/>
        <v>0</v>
      </c>
      <c r="U926">
        <f t="shared" ref="U926:U935" si="1318">IF(U913=1,IF(OR(SUM(T912:U914,B912:B914)=3,SUM(T912:U914,B912:B914)=4),1,0),IF(SUM(T912:U914,B912:B914)=3,1,0))</f>
        <v>0</v>
      </c>
    </row>
    <row r="927" spans="1:23" ht="11.25" customHeight="1" x14ac:dyDescent="0.25">
      <c r="A927" s="4">
        <v>438.848623188413</v>
      </c>
      <c r="B927">
        <f t="shared" si="1316"/>
        <v>0</v>
      </c>
      <c r="C927">
        <f t="shared" ref="C927:T927" si="1319">IF(C914=1,IF(OR(SUM(B913:D915)=3,SUM(B913:D915)=4),1,0),IF(SUM(B913:D915)=3,1,0))</f>
        <v>0</v>
      </c>
      <c r="D927">
        <f t="shared" si="1319"/>
        <v>0</v>
      </c>
      <c r="E927">
        <f t="shared" si="1319"/>
        <v>0</v>
      </c>
      <c r="F927">
        <f t="shared" si="1319"/>
        <v>0</v>
      </c>
      <c r="G927">
        <f t="shared" si="1319"/>
        <v>0</v>
      </c>
      <c r="H927">
        <f t="shared" si="1319"/>
        <v>0</v>
      </c>
      <c r="I927">
        <f t="shared" si="1319"/>
        <v>0</v>
      </c>
      <c r="J927">
        <f t="shared" si="1319"/>
        <v>0</v>
      </c>
      <c r="K927">
        <f t="shared" si="1319"/>
        <v>0</v>
      </c>
      <c r="L927">
        <f t="shared" si="1319"/>
        <v>0</v>
      </c>
      <c r="M927">
        <f t="shared" si="1319"/>
        <v>0</v>
      </c>
      <c r="N927">
        <f t="shared" si="1319"/>
        <v>0</v>
      </c>
      <c r="O927">
        <f t="shared" si="1319"/>
        <v>0</v>
      </c>
      <c r="P927">
        <f t="shared" si="1319"/>
        <v>0</v>
      </c>
      <c r="Q927">
        <f t="shared" si="1319"/>
        <v>0</v>
      </c>
      <c r="R927">
        <f t="shared" si="1319"/>
        <v>0</v>
      </c>
      <c r="S927">
        <f t="shared" si="1319"/>
        <v>0</v>
      </c>
      <c r="T927">
        <f t="shared" si="1319"/>
        <v>0</v>
      </c>
      <c r="U927">
        <f t="shared" si="1318"/>
        <v>0</v>
      </c>
    </row>
    <row r="928" spans="1:23" ht="11.25" customHeight="1" x14ac:dyDescent="0.25">
      <c r="A928" s="4">
        <v>439.37949275363098</v>
      </c>
      <c r="B928">
        <f t="shared" si="1316"/>
        <v>0</v>
      </c>
      <c r="C928">
        <f t="shared" ref="C928:T928" si="1320">IF(C915=1,IF(OR(SUM(B914:D916)=3,SUM(B914:D916)=4),1,0),IF(SUM(B914:D916)=3,1,0))</f>
        <v>0</v>
      </c>
      <c r="D928">
        <f t="shared" si="1320"/>
        <v>0</v>
      </c>
      <c r="E928">
        <f t="shared" si="1320"/>
        <v>0</v>
      </c>
      <c r="F928">
        <f t="shared" si="1320"/>
        <v>0</v>
      </c>
      <c r="G928">
        <f t="shared" si="1320"/>
        <v>0</v>
      </c>
      <c r="H928">
        <f t="shared" si="1320"/>
        <v>0</v>
      </c>
      <c r="I928">
        <f t="shared" si="1320"/>
        <v>0</v>
      </c>
      <c r="J928">
        <f t="shared" si="1320"/>
        <v>0</v>
      </c>
      <c r="K928">
        <f t="shared" si="1320"/>
        <v>0</v>
      </c>
      <c r="L928">
        <f t="shared" si="1320"/>
        <v>0</v>
      </c>
      <c r="M928">
        <f t="shared" si="1320"/>
        <v>0</v>
      </c>
      <c r="N928">
        <f t="shared" si="1320"/>
        <v>0</v>
      </c>
      <c r="O928">
        <f t="shared" si="1320"/>
        <v>0</v>
      </c>
      <c r="P928">
        <f t="shared" si="1320"/>
        <v>0</v>
      </c>
      <c r="Q928">
        <f t="shared" si="1320"/>
        <v>0</v>
      </c>
      <c r="R928">
        <f t="shared" si="1320"/>
        <v>0</v>
      </c>
      <c r="S928">
        <f t="shared" si="1320"/>
        <v>0</v>
      </c>
      <c r="T928">
        <f t="shared" si="1320"/>
        <v>0</v>
      </c>
      <c r="U928">
        <f t="shared" si="1318"/>
        <v>0</v>
      </c>
    </row>
    <row r="929" spans="1:23" ht="11.25" customHeight="1" x14ac:dyDescent="0.25">
      <c r="A929" s="4">
        <v>439.910362318848</v>
      </c>
      <c r="B929">
        <f t="shared" si="1316"/>
        <v>0</v>
      </c>
      <c r="C929">
        <f t="shared" ref="C929:T929" si="1321">IF(C916=1,IF(OR(SUM(B915:D917)=3,SUM(B915:D917)=4),1,0),IF(SUM(B915:D917)=3,1,0))</f>
        <v>0</v>
      </c>
      <c r="D929">
        <f t="shared" si="1321"/>
        <v>1</v>
      </c>
      <c r="E929">
        <f t="shared" si="1321"/>
        <v>1</v>
      </c>
      <c r="F929">
        <f t="shared" si="1321"/>
        <v>0</v>
      </c>
      <c r="G929">
        <f t="shared" si="1321"/>
        <v>0</v>
      </c>
      <c r="H929">
        <f t="shared" si="1321"/>
        <v>0</v>
      </c>
      <c r="I929">
        <f t="shared" si="1321"/>
        <v>0</v>
      </c>
      <c r="J929">
        <f t="shared" si="1321"/>
        <v>0</v>
      </c>
      <c r="K929">
        <f t="shared" si="1321"/>
        <v>0</v>
      </c>
      <c r="L929">
        <f t="shared" si="1321"/>
        <v>0</v>
      </c>
      <c r="M929">
        <f t="shared" si="1321"/>
        <v>0</v>
      </c>
      <c r="N929">
        <f t="shared" si="1321"/>
        <v>0</v>
      </c>
      <c r="O929">
        <f t="shared" si="1321"/>
        <v>0</v>
      </c>
      <c r="P929">
        <f t="shared" si="1321"/>
        <v>0</v>
      </c>
      <c r="Q929">
        <f t="shared" si="1321"/>
        <v>0</v>
      </c>
      <c r="R929">
        <f t="shared" si="1321"/>
        <v>0</v>
      </c>
      <c r="S929">
        <f t="shared" si="1321"/>
        <v>0</v>
      </c>
      <c r="T929">
        <f t="shared" si="1321"/>
        <v>0</v>
      </c>
      <c r="U929">
        <f t="shared" si="1318"/>
        <v>0</v>
      </c>
    </row>
    <row r="930" spans="1:23" ht="11.25" customHeight="1" x14ac:dyDescent="0.25">
      <c r="A930" s="4">
        <v>440.44123188406599</v>
      </c>
      <c r="B930">
        <f t="shared" si="1316"/>
        <v>0</v>
      </c>
      <c r="C930">
        <f t="shared" ref="C930:T930" si="1322">IF(C917=1,IF(OR(SUM(B916:D918)=3,SUM(B916:D918)=4),1,0),IF(SUM(B916:D918)=3,1,0))</f>
        <v>0</v>
      </c>
      <c r="D930">
        <f t="shared" si="1322"/>
        <v>1</v>
      </c>
      <c r="E930">
        <f t="shared" si="1322"/>
        <v>1</v>
      </c>
      <c r="F930">
        <f t="shared" si="1322"/>
        <v>0</v>
      </c>
      <c r="G930">
        <f t="shared" si="1322"/>
        <v>0</v>
      </c>
      <c r="H930">
        <f t="shared" si="1322"/>
        <v>0</v>
      </c>
      <c r="I930">
        <f t="shared" si="1322"/>
        <v>0</v>
      </c>
      <c r="J930">
        <f t="shared" si="1322"/>
        <v>0</v>
      </c>
      <c r="K930">
        <f t="shared" si="1322"/>
        <v>0</v>
      </c>
      <c r="L930">
        <f t="shared" si="1322"/>
        <v>0</v>
      </c>
      <c r="M930">
        <f t="shared" si="1322"/>
        <v>0</v>
      </c>
      <c r="N930">
        <f t="shared" si="1322"/>
        <v>0</v>
      </c>
      <c r="O930">
        <f t="shared" si="1322"/>
        <v>0</v>
      </c>
      <c r="P930">
        <f t="shared" si="1322"/>
        <v>0</v>
      </c>
      <c r="Q930">
        <f t="shared" si="1322"/>
        <v>0</v>
      </c>
      <c r="R930">
        <f t="shared" si="1322"/>
        <v>0</v>
      </c>
      <c r="S930">
        <f t="shared" si="1322"/>
        <v>0</v>
      </c>
      <c r="T930">
        <f t="shared" si="1322"/>
        <v>0</v>
      </c>
      <c r="U930">
        <f t="shared" si="1318"/>
        <v>0</v>
      </c>
    </row>
    <row r="931" spans="1:23" ht="11.25" customHeight="1" x14ac:dyDescent="0.25">
      <c r="A931" s="4">
        <v>440.972101449283</v>
      </c>
      <c r="B931">
        <f t="shared" si="1316"/>
        <v>0</v>
      </c>
      <c r="C931">
        <f t="shared" ref="C931:T931" si="1323">IF(C918=1,IF(OR(SUM(B917:D919)=3,SUM(B917:D919)=4),1,0),IF(SUM(B917:D919)=3,1,0))</f>
        <v>0</v>
      </c>
      <c r="D931">
        <f t="shared" si="1323"/>
        <v>0</v>
      </c>
      <c r="E931">
        <f t="shared" si="1323"/>
        <v>0</v>
      </c>
      <c r="F931">
        <f t="shared" si="1323"/>
        <v>0</v>
      </c>
      <c r="G931">
        <f t="shared" si="1323"/>
        <v>0</v>
      </c>
      <c r="H931">
        <f t="shared" si="1323"/>
        <v>0</v>
      </c>
      <c r="I931">
        <f t="shared" si="1323"/>
        <v>0</v>
      </c>
      <c r="J931">
        <f t="shared" si="1323"/>
        <v>0</v>
      </c>
      <c r="K931">
        <f t="shared" si="1323"/>
        <v>0</v>
      </c>
      <c r="L931">
        <f t="shared" si="1323"/>
        <v>0</v>
      </c>
      <c r="M931">
        <f t="shared" si="1323"/>
        <v>0</v>
      </c>
      <c r="N931">
        <f t="shared" si="1323"/>
        <v>0</v>
      </c>
      <c r="O931">
        <f t="shared" si="1323"/>
        <v>0</v>
      </c>
      <c r="P931">
        <f t="shared" si="1323"/>
        <v>0</v>
      </c>
      <c r="Q931">
        <f t="shared" si="1323"/>
        <v>0</v>
      </c>
      <c r="R931">
        <f t="shared" si="1323"/>
        <v>0</v>
      </c>
      <c r="S931">
        <f t="shared" si="1323"/>
        <v>0</v>
      </c>
      <c r="T931">
        <f t="shared" si="1323"/>
        <v>0</v>
      </c>
      <c r="U931">
        <f t="shared" si="1318"/>
        <v>0</v>
      </c>
    </row>
    <row r="932" spans="1:23" ht="11.25" customHeight="1" x14ac:dyDescent="0.25">
      <c r="A932" s="4">
        <v>441.50297101450099</v>
      </c>
      <c r="B932">
        <f t="shared" si="1316"/>
        <v>0</v>
      </c>
      <c r="C932">
        <f t="shared" ref="C932:T932" si="1324">IF(C919=1,IF(OR(SUM(B918:D920)=3,SUM(B918:D920)=4),1,0),IF(SUM(B918:D920)=3,1,0))</f>
        <v>0</v>
      </c>
      <c r="D932">
        <f t="shared" si="1324"/>
        <v>1</v>
      </c>
      <c r="E932">
        <f t="shared" si="1324"/>
        <v>1</v>
      </c>
      <c r="F932">
        <f t="shared" si="1324"/>
        <v>0</v>
      </c>
      <c r="G932">
        <f t="shared" si="1324"/>
        <v>0</v>
      </c>
      <c r="H932">
        <f t="shared" si="1324"/>
        <v>0</v>
      </c>
      <c r="I932">
        <f t="shared" si="1324"/>
        <v>0</v>
      </c>
      <c r="J932">
        <f t="shared" si="1324"/>
        <v>0</v>
      </c>
      <c r="K932">
        <f t="shared" si="1324"/>
        <v>0</v>
      </c>
      <c r="L932">
        <f t="shared" si="1324"/>
        <v>0</v>
      </c>
      <c r="M932">
        <f t="shared" si="1324"/>
        <v>0</v>
      </c>
      <c r="N932">
        <f t="shared" si="1324"/>
        <v>0</v>
      </c>
      <c r="O932">
        <f t="shared" si="1324"/>
        <v>0</v>
      </c>
      <c r="P932">
        <f t="shared" si="1324"/>
        <v>0</v>
      </c>
      <c r="Q932">
        <f t="shared" si="1324"/>
        <v>0</v>
      </c>
      <c r="R932">
        <f t="shared" si="1324"/>
        <v>0</v>
      </c>
      <c r="S932">
        <f t="shared" si="1324"/>
        <v>0</v>
      </c>
      <c r="T932">
        <f t="shared" si="1324"/>
        <v>0</v>
      </c>
      <c r="U932">
        <f t="shared" si="1318"/>
        <v>0</v>
      </c>
    </row>
    <row r="933" spans="1:23" ht="11.25" customHeight="1" x14ac:dyDescent="0.25">
      <c r="A933" s="4">
        <v>442.033840579718</v>
      </c>
      <c r="B933">
        <f t="shared" si="1316"/>
        <v>0</v>
      </c>
      <c r="C933">
        <f t="shared" ref="C933:T933" si="1325">IF(C920=1,IF(OR(SUM(B919:D921)=3,SUM(B919:D921)=4),1,0),IF(SUM(B919:D921)=3,1,0))</f>
        <v>0</v>
      </c>
      <c r="D933">
        <f t="shared" si="1325"/>
        <v>1</v>
      </c>
      <c r="E933">
        <f t="shared" si="1325"/>
        <v>1</v>
      </c>
      <c r="F933">
        <f t="shared" si="1325"/>
        <v>0</v>
      </c>
      <c r="G933">
        <f t="shared" si="1325"/>
        <v>0</v>
      </c>
      <c r="H933">
        <f t="shared" si="1325"/>
        <v>0</v>
      </c>
      <c r="I933">
        <f t="shared" si="1325"/>
        <v>0</v>
      </c>
      <c r="J933">
        <f t="shared" si="1325"/>
        <v>0</v>
      </c>
      <c r="K933">
        <f t="shared" si="1325"/>
        <v>0</v>
      </c>
      <c r="L933">
        <f t="shared" si="1325"/>
        <v>0</v>
      </c>
      <c r="M933">
        <f t="shared" si="1325"/>
        <v>0</v>
      </c>
      <c r="N933">
        <f t="shared" si="1325"/>
        <v>0</v>
      </c>
      <c r="O933">
        <f t="shared" si="1325"/>
        <v>0</v>
      </c>
      <c r="P933">
        <f t="shared" si="1325"/>
        <v>0</v>
      </c>
      <c r="Q933">
        <f t="shared" si="1325"/>
        <v>0</v>
      </c>
      <c r="R933">
        <f t="shared" si="1325"/>
        <v>0</v>
      </c>
      <c r="S933">
        <f t="shared" si="1325"/>
        <v>0</v>
      </c>
      <c r="T933">
        <f t="shared" si="1325"/>
        <v>0</v>
      </c>
      <c r="U933">
        <f t="shared" si="1318"/>
        <v>0</v>
      </c>
    </row>
    <row r="934" spans="1:23" ht="11.25" customHeight="1" x14ac:dyDescent="0.25">
      <c r="A934" s="4">
        <v>442.56471014493502</v>
      </c>
      <c r="B934">
        <f t="shared" si="1316"/>
        <v>0</v>
      </c>
      <c r="C934">
        <f t="shared" ref="C934:T934" si="1326">IF(C921=1,IF(OR(SUM(B920:D922)=3,SUM(B920:D922)=4),1,0),IF(SUM(B920:D922)=3,1,0))</f>
        <v>0</v>
      </c>
      <c r="D934">
        <f t="shared" si="1326"/>
        <v>0</v>
      </c>
      <c r="E934">
        <f t="shared" si="1326"/>
        <v>0</v>
      </c>
      <c r="F934">
        <f t="shared" si="1326"/>
        <v>0</v>
      </c>
      <c r="G934">
        <f t="shared" si="1326"/>
        <v>0</v>
      </c>
      <c r="H934">
        <f t="shared" si="1326"/>
        <v>0</v>
      </c>
      <c r="I934">
        <f t="shared" si="1326"/>
        <v>0</v>
      </c>
      <c r="J934">
        <f t="shared" si="1326"/>
        <v>0</v>
      </c>
      <c r="K934">
        <f t="shared" si="1326"/>
        <v>0</v>
      </c>
      <c r="L934">
        <f t="shared" si="1326"/>
        <v>0</v>
      </c>
      <c r="M934">
        <f t="shared" si="1326"/>
        <v>0</v>
      </c>
      <c r="N934">
        <f t="shared" si="1326"/>
        <v>0</v>
      </c>
      <c r="O934">
        <f t="shared" si="1326"/>
        <v>0</v>
      </c>
      <c r="P934">
        <f t="shared" si="1326"/>
        <v>0</v>
      </c>
      <c r="Q934">
        <f t="shared" si="1326"/>
        <v>0</v>
      </c>
      <c r="R934">
        <f t="shared" si="1326"/>
        <v>0</v>
      </c>
      <c r="S934">
        <f t="shared" si="1326"/>
        <v>0</v>
      </c>
      <c r="T934">
        <f t="shared" si="1326"/>
        <v>0</v>
      </c>
      <c r="U934">
        <f t="shared" si="1318"/>
        <v>0</v>
      </c>
    </row>
    <row r="935" spans="1:23" ht="11.25" customHeight="1" x14ac:dyDescent="0.25">
      <c r="A935" s="4">
        <v>443.095579710153</v>
      </c>
      <c r="B935">
        <f t="shared" si="1316"/>
        <v>0</v>
      </c>
      <c r="C935">
        <f t="shared" ref="C935:T935" si="1327">IF(C922=1,IF(OR(SUM(B921:D923)=3,SUM(B921:D923)=4),1,0),IF(SUM(B921:D923)=3,1,0))</f>
        <v>0</v>
      </c>
      <c r="D935">
        <f t="shared" si="1327"/>
        <v>0</v>
      </c>
      <c r="E935">
        <f t="shared" si="1327"/>
        <v>0</v>
      </c>
      <c r="F935">
        <f t="shared" si="1327"/>
        <v>0</v>
      </c>
      <c r="G935">
        <f t="shared" si="1327"/>
        <v>0</v>
      </c>
      <c r="H935">
        <f t="shared" si="1327"/>
        <v>0</v>
      </c>
      <c r="I935">
        <f t="shared" si="1327"/>
        <v>0</v>
      </c>
      <c r="J935">
        <f t="shared" si="1327"/>
        <v>0</v>
      </c>
      <c r="K935">
        <f t="shared" si="1327"/>
        <v>0</v>
      </c>
      <c r="L935">
        <f t="shared" si="1327"/>
        <v>0</v>
      </c>
      <c r="M935">
        <f t="shared" si="1327"/>
        <v>0</v>
      </c>
      <c r="N935">
        <f t="shared" si="1327"/>
        <v>0</v>
      </c>
      <c r="O935">
        <f t="shared" si="1327"/>
        <v>0</v>
      </c>
      <c r="P935">
        <f t="shared" si="1327"/>
        <v>0</v>
      </c>
      <c r="Q935">
        <f t="shared" si="1327"/>
        <v>0</v>
      </c>
      <c r="R935">
        <f t="shared" si="1327"/>
        <v>0</v>
      </c>
      <c r="S935">
        <f t="shared" si="1327"/>
        <v>0</v>
      </c>
      <c r="T935">
        <f t="shared" si="1327"/>
        <v>0</v>
      </c>
      <c r="U935">
        <f t="shared" si="1318"/>
        <v>0</v>
      </c>
    </row>
    <row r="936" spans="1:23" ht="11.25" customHeight="1" x14ac:dyDescent="0.25">
      <c r="A936" s="4">
        <v>443.62644927537002</v>
      </c>
      <c r="B936">
        <f t="shared" ref="B936" si="1328">IF(B923=1,IF(OR(SUM(B922:C923,B912:C912,U922:U923,U912)=3,SUM(B922:C923,B912:C912,U922:U923,U912)=4),1,0),IF(SUM(B922:C923,B912:C912,U922:U923,U912)=3,1,0))</f>
        <v>0</v>
      </c>
      <c r="C936">
        <f t="shared" ref="C936:T936" si="1329">IF(C923=1,IF(OR(SUM(B922:D923,B912:D912)=3,SUM(B922:D923,B912:D912)=4),1,0),IF(SUM(B922:D923,B912:D912)=3,1,0))</f>
        <v>0</v>
      </c>
      <c r="D936">
        <f t="shared" si="1329"/>
        <v>0</v>
      </c>
      <c r="E936">
        <f t="shared" si="1329"/>
        <v>0</v>
      </c>
      <c r="F936">
        <f t="shared" si="1329"/>
        <v>0</v>
      </c>
      <c r="G936">
        <f t="shared" si="1329"/>
        <v>0</v>
      </c>
      <c r="H936">
        <f t="shared" si="1329"/>
        <v>0</v>
      </c>
      <c r="I936">
        <f t="shared" si="1329"/>
        <v>0</v>
      </c>
      <c r="J936">
        <f t="shared" si="1329"/>
        <v>0</v>
      </c>
      <c r="K936">
        <f t="shared" si="1329"/>
        <v>0</v>
      </c>
      <c r="L936">
        <f t="shared" si="1329"/>
        <v>0</v>
      </c>
      <c r="M936">
        <f t="shared" si="1329"/>
        <v>0</v>
      </c>
      <c r="N936">
        <f t="shared" si="1329"/>
        <v>0</v>
      </c>
      <c r="O936">
        <f t="shared" si="1329"/>
        <v>0</v>
      </c>
      <c r="P936">
        <f t="shared" si="1329"/>
        <v>0</v>
      </c>
      <c r="Q936">
        <f t="shared" si="1329"/>
        <v>0</v>
      </c>
      <c r="R936">
        <f t="shared" si="1329"/>
        <v>0</v>
      </c>
      <c r="S936">
        <f t="shared" si="1329"/>
        <v>0</v>
      </c>
      <c r="T936">
        <f t="shared" si="1329"/>
        <v>0</v>
      </c>
      <c r="U936">
        <f t="shared" ref="U936" si="1330">IF(U923=1,IF(OR(SUM(T922:U923,T912:U912,B922:B923,B912)=3,SUM(T922:U923,T912:U912,B922:B923,B912)=4),1,0),IF(SUM(T922:U923,T912:U912,B922:B923,B912)=3,1,0))</f>
        <v>0</v>
      </c>
      <c r="V936" s="5">
        <v>72</v>
      </c>
    </row>
    <row r="937" spans="1:23" ht="11.25" customHeight="1" x14ac:dyDescent="0.25">
      <c r="B937" s="4">
        <v>1</v>
      </c>
      <c r="C937" s="4">
        <v>2</v>
      </c>
      <c r="D937" s="4">
        <v>3</v>
      </c>
      <c r="E937" s="4">
        <v>4</v>
      </c>
      <c r="F937" s="4">
        <v>5</v>
      </c>
      <c r="G937" s="4">
        <v>6</v>
      </c>
      <c r="H937" s="4">
        <v>7</v>
      </c>
      <c r="I937" s="4">
        <v>8</v>
      </c>
      <c r="J937" s="4">
        <v>9</v>
      </c>
      <c r="K937" s="4">
        <v>10</v>
      </c>
      <c r="L937" s="4">
        <v>11</v>
      </c>
      <c r="M937" s="4">
        <v>12</v>
      </c>
      <c r="N937" s="4">
        <v>13</v>
      </c>
      <c r="O937" s="4">
        <v>14</v>
      </c>
      <c r="P937" s="4">
        <v>15</v>
      </c>
      <c r="Q937" s="4">
        <v>16</v>
      </c>
      <c r="R937" s="4">
        <v>17</v>
      </c>
      <c r="S937" s="4">
        <v>18</v>
      </c>
      <c r="T937" s="4">
        <v>19</v>
      </c>
      <c r="U937" s="4">
        <v>20</v>
      </c>
      <c r="W937">
        <f t="shared" ref="W937" si="1331">SUM(B938:U949)</f>
        <v>8</v>
      </c>
    </row>
    <row r="938" spans="1:23" ht="11.25" customHeight="1" x14ac:dyDescent="0.25">
      <c r="A938" s="4">
        <v>444.157318840588</v>
      </c>
      <c r="B938">
        <f t="shared" ref="B938" si="1332">IF(B925=1,IF(OR(SUM(B925:C926,B936:C936,U925:U926,U936)=3,SUM(B925:C926,B936:C936,U925:U926,U936)=4),1,0),IF(SUM(B925:C926,B936:C936,U925:U926,U936)=3,1,0))</f>
        <v>0</v>
      </c>
      <c r="C938">
        <f t="shared" ref="C938:T938" si="1333">IF(C925=1,IF(OR(SUM(B925:D926,B936:D936)=3,SUM(B925:D926,B936:D936)=4),1,0),IF(SUM(B925:D926,B936:D936)=3,1,0))</f>
        <v>0</v>
      </c>
      <c r="D938">
        <f t="shared" si="1333"/>
        <v>0</v>
      </c>
      <c r="E938">
        <f t="shared" si="1333"/>
        <v>0</v>
      </c>
      <c r="F938">
        <f t="shared" si="1333"/>
        <v>0</v>
      </c>
      <c r="G938">
        <f t="shared" si="1333"/>
        <v>0</v>
      </c>
      <c r="H938">
        <f t="shared" si="1333"/>
        <v>0</v>
      </c>
      <c r="I938">
        <f t="shared" si="1333"/>
        <v>0</v>
      </c>
      <c r="J938">
        <f t="shared" si="1333"/>
        <v>0</v>
      </c>
      <c r="K938">
        <f t="shared" si="1333"/>
        <v>0</v>
      </c>
      <c r="L938">
        <f t="shared" si="1333"/>
        <v>0</v>
      </c>
      <c r="M938">
        <f t="shared" si="1333"/>
        <v>0</v>
      </c>
      <c r="N938">
        <f t="shared" si="1333"/>
        <v>0</v>
      </c>
      <c r="O938">
        <f t="shared" si="1333"/>
        <v>0</v>
      </c>
      <c r="P938">
        <f t="shared" si="1333"/>
        <v>0</v>
      </c>
      <c r="Q938">
        <f t="shared" si="1333"/>
        <v>0</v>
      </c>
      <c r="R938">
        <f t="shared" si="1333"/>
        <v>0</v>
      </c>
      <c r="S938">
        <f t="shared" si="1333"/>
        <v>0</v>
      </c>
      <c r="T938">
        <f t="shared" si="1333"/>
        <v>0</v>
      </c>
      <c r="U938">
        <f t="shared" ref="U938" si="1334">IF(U925=1,IF(OR(SUM(T925:U926,B925:B926,T936:U936,B936)=3,SUM(T925:U926,B925:B926,T936:U936,B936)=4),1,0),IF(SUM(T925:U926,B925:B926,T936:U936,B936)=3,1,0))</f>
        <v>0</v>
      </c>
    </row>
    <row r="939" spans="1:23" ht="11.25" customHeight="1" x14ac:dyDescent="0.25">
      <c r="A939" s="4">
        <v>444.68818840580502</v>
      </c>
      <c r="B939">
        <f t="shared" ref="B939:B948" si="1335">IF(B926=1,IF(OR(SUM(U925:U927,B925:C927)=3,SUM(U925:U927,B925:C927)=4),1,0),IF(SUM(U925:U927,B925:C927)=3,1,0))</f>
        <v>0</v>
      </c>
      <c r="C939">
        <f t="shared" ref="C939:T939" si="1336">IF(C926=1,IF(OR(SUM(B925:D927)=3,SUM(B925:D927)=4),1,0),IF(SUM(B925:D927)=3,1,0))</f>
        <v>0</v>
      </c>
      <c r="D939">
        <f t="shared" si="1336"/>
        <v>0</v>
      </c>
      <c r="E939">
        <f t="shared" si="1336"/>
        <v>0</v>
      </c>
      <c r="F939">
        <f t="shared" si="1336"/>
        <v>0</v>
      </c>
      <c r="G939">
        <f t="shared" si="1336"/>
        <v>0</v>
      </c>
      <c r="H939">
        <f t="shared" si="1336"/>
        <v>0</v>
      </c>
      <c r="I939">
        <f t="shared" si="1336"/>
        <v>0</v>
      </c>
      <c r="J939">
        <f t="shared" si="1336"/>
        <v>0</v>
      </c>
      <c r="K939">
        <f t="shared" si="1336"/>
        <v>0</v>
      </c>
      <c r="L939">
        <f t="shared" si="1336"/>
        <v>0</v>
      </c>
      <c r="M939">
        <f t="shared" si="1336"/>
        <v>0</v>
      </c>
      <c r="N939">
        <f t="shared" si="1336"/>
        <v>0</v>
      </c>
      <c r="O939">
        <f t="shared" si="1336"/>
        <v>0</v>
      </c>
      <c r="P939">
        <f t="shared" si="1336"/>
        <v>0</v>
      </c>
      <c r="Q939">
        <f t="shared" si="1336"/>
        <v>0</v>
      </c>
      <c r="R939">
        <f t="shared" si="1336"/>
        <v>0</v>
      </c>
      <c r="S939">
        <f t="shared" si="1336"/>
        <v>0</v>
      </c>
      <c r="T939">
        <f t="shared" si="1336"/>
        <v>0</v>
      </c>
      <c r="U939">
        <f t="shared" ref="U939:U948" si="1337">IF(U926=1,IF(OR(SUM(T925:U927,B925:B927)=3,SUM(T925:U927,B925:B927)=4),1,0),IF(SUM(T925:U927,B925:B927)=3,1,0))</f>
        <v>0</v>
      </c>
    </row>
    <row r="940" spans="1:23" ht="11.25" customHeight="1" x14ac:dyDescent="0.25">
      <c r="A940" s="4">
        <v>445.21905797102198</v>
      </c>
      <c r="B940">
        <f t="shared" si="1335"/>
        <v>0</v>
      </c>
      <c r="C940">
        <f t="shared" ref="C940:T940" si="1338">IF(C927=1,IF(OR(SUM(B926:D928)=3,SUM(B926:D928)=4),1,0),IF(SUM(B926:D928)=3,1,0))</f>
        <v>0</v>
      </c>
      <c r="D940">
        <f t="shared" si="1338"/>
        <v>0</v>
      </c>
      <c r="E940">
        <f t="shared" si="1338"/>
        <v>0</v>
      </c>
      <c r="F940">
        <f t="shared" si="1338"/>
        <v>0</v>
      </c>
      <c r="G940">
        <f t="shared" si="1338"/>
        <v>0</v>
      </c>
      <c r="H940">
        <f t="shared" si="1338"/>
        <v>0</v>
      </c>
      <c r="I940">
        <f t="shared" si="1338"/>
        <v>0</v>
      </c>
      <c r="J940">
        <f t="shared" si="1338"/>
        <v>0</v>
      </c>
      <c r="K940">
        <f t="shared" si="1338"/>
        <v>0</v>
      </c>
      <c r="L940">
        <f t="shared" si="1338"/>
        <v>0</v>
      </c>
      <c r="M940">
        <f t="shared" si="1338"/>
        <v>0</v>
      </c>
      <c r="N940">
        <f t="shared" si="1338"/>
        <v>0</v>
      </c>
      <c r="O940">
        <f t="shared" si="1338"/>
        <v>0</v>
      </c>
      <c r="P940">
        <f t="shared" si="1338"/>
        <v>0</v>
      </c>
      <c r="Q940">
        <f t="shared" si="1338"/>
        <v>0</v>
      </c>
      <c r="R940">
        <f t="shared" si="1338"/>
        <v>0</v>
      </c>
      <c r="S940">
        <f t="shared" si="1338"/>
        <v>0</v>
      </c>
      <c r="T940">
        <f t="shared" si="1338"/>
        <v>0</v>
      </c>
      <c r="U940">
        <f t="shared" si="1337"/>
        <v>0</v>
      </c>
    </row>
    <row r="941" spans="1:23" ht="11.25" customHeight="1" x14ac:dyDescent="0.25">
      <c r="A941" s="4">
        <v>445.74992753624002</v>
      </c>
      <c r="B941">
        <f t="shared" si="1335"/>
        <v>0</v>
      </c>
      <c r="C941">
        <f t="shared" ref="C941:T941" si="1339">IF(C928=1,IF(OR(SUM(B927:D929)=3,SUM(B927:D929)=4),1,0),IF(SUM(B927:D929)=3,1,0))</f>
        <v>0</v>
      </c>
      <c r="D941">
        <f t="shared" si="1339"/>
        <v>0</v>
      </c>
      <c r="E941">
        <f t="shared" si="1339"/>
        <v>0</v>
      </c>
      <c r="F941">
        <f t="shared" si="1339"/>
        <v>0</v>
      </c>
      <c r="G941">
        <f t="shared" si="1339"/>
        <v>0</v>
      </c>
      <c r="H941">
        <f t="shared" si="1339"/>
        <v>0</v>
      </c>
      <c r="I941">
        <f t="shared" si="1339"/>
        <v>0</v>
      </c>
      <c r="J941">
        <f t="shared" si="1339"/>
        <v>0</v>
      </c>
      <c r="K941">
        <f t="shared" si="1339"/>
        <v>0</v>
      </c>
      <c r="L941">
        <f t="shared" si="1339"/>
        <v>0</v>
      </c>
      <c r="M941">
        <f t="shared" si="1339"/>
        <v>0</v>
      </c>
      <c r="N941">
        <f t="shared" si="1339"/>
        <v>0</v>
      </c>
      <c r="O941">
        <f t="shared" si="1339"/>
        <v>0</v>
      </c>
      <c r="P941">
        <f t="shared" si="1339"/>
        <v>0</v>
      </c>
      <c r="Q941">
        <f t="shared" si="1339"/>
        <v>0</v>
      </c>
      <c r="R941">
        <f t="shared" si="1339"/>
        <v>0</v>
      </c>
      <c r="S941">
        <f t="shared" si="1339"/>
        <v>0</v>
      </c>
      <c r="T941">
        <f t="shared" si="1339"/>
        <v>0</v>
      </c>
      <c r="U941">
        <f t="shared" si="1337"/>
        <v>0</v>
      </c>
    </row>
    <row r="942" spans="1:23" ht="11.25" customHeight="1" x14ac:dyDescent="0.25">
      <c r="A942" s="4">
        <v>446.28079710145698</v>
      </c>
      <c r="B942">
        <f t="shared" si="1335"/>
        <v>0</v>
      </c>
      <c r="C942">
        <f t="shared" ref="C942:T942" si="1340">IF(C929=1,IF(OR(SUM(B928:D930)=3,SUM(B928:D930)=4),1,0),IF(SUM(B928:D930)=3,1,0))</f>
        <v>0</v>
      </c>
      <c r="D942">
        <f t="shared" si="1340"/>
        <v>1</v>
      </c>
      <c r="E942">
        <f t="shared" si="1340"/>
        <v>1</v>
      </c>
      <c r="F942">
        <f t="shared" si="1340"/>
        <v>0</v>
      </c>
      <c r="G942">
        <f t="shared" si="1340"/>
        <v>0</v>
      </c>
      <c r="H942">
        <f t="shared" si="1340"/>
        <v>0</v>
      </c>
      <c r="I942">
        <f t="shared" si="1340"/>
        <v>0</v>
      </c>
      <c r="J942">
        <f t="shared" si="1340"/>
        <v>0</v>
      </c>
      <c r="K942">
        <f t="shared" si="1340"/>
        <v>0</v>
      </c>
      <c r="L942">
        <f t="shared" si="1340"/>
        <v>0</v>
      </c>
      <c r="M942">
        <f t="shared" si="1340"/>
        <v>0</v>
      </c>
      <c r="N942">
        <f t="shared" si="1340"/>
        <v>0</v>
      </c>
      <c r="O942">
        <f t="shared" si="1340"/>
        <v>0</v>
      </c>
      <c r="P942">
        <f t="shared" si="1340"/>
        <v>0</v>
      </c>
      <c r="Q942">
        <f t="shared" si="1340"/>
        <v>0</v>
      </c>
      <c r="R942">
        <f t="shared" si="1340"/>
        <v>0</v>
      </c>
      <c r="S942">
        <f t="shared" si="1340"/>
        <v>0</v>
      </c>
      <c r="T942">
        <f t="shared" si="1340"/>
        <v>0</v>
      </c>
      <c r="U942">
        <f t="shared" si="1337"/>
        <v>0</v>
      </c>
    </row>
    <row r="943" spans="1:23" ht="11.25" customHeight="1" x14ac:dyDescent="0.25">
      <c r="A943" s="4">
        <v>446.81166666667502</v>
      </c>
      <c r="B943">
        <f t="shared" si="1335"/>
        <v>0</v>
      </c>
      <c r="C943">
        <f t="shared" ref="C943:T943" si="1341">IF(C930=1,IF(OR(SUM(B929:D931)=3,SUM(B929:D931)=4),1,0),IF(SUM(B929:D931)=3,1,0))</f>
        <v>0</v>
      </c>
      <c r="D943">
        <f t="shared" si="1341"/>
        <v>1</v>
      </c>
      <c r="E943">
        <f t="shared" si="1341"/>
        <v>1</v>
      </c>
      <c r="F943">
        <f t="shared" si="1341"/>
        <v>0</v>
      </c>
      <c r="G943">
        <f t="shared" si="1341"/>
        <v>0</v>
      </c>
      <c r="H943">
        <f t="shared" si="1341"/>
        <v>0</v>
      </c>
      <c r="I943">
        <f t="shared" si="1341"/>
        <v>0</v>
      </c>
      <c r="J943">
        <f t="shared" si="1341"/>
        <v>0</v>
      </c>
      <c r="K943">
        <f t="shared" si="1341"/>
        <v>0</v>
      </c>
      <c r="L943">
        <f t="shared" si="1341"/>
        <v>0</v>
      </c>
      <c r="M943">
        <f t="shared" si="1341"/>
        <v>0</v>
      </c>
      <c r="N943">
        <f t="shared" si="1341"/>
        <v>0</v>
      </c>
      <c r="O943">
        <f t="shared" si="1341"/>
        <v>0</v>
      </c>
      <c r="P943">
        <f t="shared" si="1341"/>
        <v>0</v>
      </c>
      <c r="Q943">
        <f t="shared" si="1341"/>
        <v>0</v>
      </c>
      <c r="R943">
        <f t="shared" si="1341"/>
        <v>0</v>
      </c>
      <c r="S943">
        <f t="shared" si="1341"/>
        <v>0</v>
      </c>
      <c r="T943">
        <f t="shared" si="1341"/>
        <v>0</v>
      </c>
      <c r="U943">
        <f t="shared" si="1337"/>
        <v>0</v>
      </c>
    </row>
    <row r="944" spans="1:23" ht="11.25" customHeight="1" x14ac:dyDescent="0.25">
      <c r="A944" s="4">
        <v>447.34253623189198</v>
      </c>
      <c r="B944">
        <f t="shared" si="1335"/>
        <v>0</v>
      </c>
      <c r="C944">
        <f t="shared" ref="C944:T944" si="1342">IF(C931=1,IF(OR(SUM(B930:D932)=3,SUM(B930:D932)=4),1,0),IF(SUM(B930:D932)=3,1,0))</f>
        <v>0</v>
      </c>
      <c r="D944">
        <f t="shared" si="1342"/>
        <v>0</v>
      </c>
      <c r="E944">
        <f t="shared" si="1342"/>
        <v>0</v>
      </c>
      <c r="F944">
        <f t="shared" si="1342"/>
        <v>0</v>
      </c>
      <c r="G944">
        <f t="shared" si="1342"/>
        <v>0</v>
      </c>
      <c r="H944">
        <f t="shared" si="1342"/>
        <v>0</v>
      </c>
      <c r="I944">
        <f t="shared" si="1342"/>
        <v>0</v>
      </c>
      <c r="J944">
        <f t="shared" si="1342"/>
        <v>0</v>
      </c>
      <c r="K944">
        <f t="shared" si="1342"/>
        <v>0</v>
      </c>
      <c r="L944">
        <f t="shared" si="1342"/>
        <v>0</v>
      </c>
      <c r="M944">
        <f t="shared" si="1342"/>
        <v>0</v>
      </c>
      <c r="N944">
        <f t="shared" si="1342"/>
        <v>0</v>
      </c>
      <c r="O944">
        <f t="shared" si="1342"/>
        <v>0</v>
      </c>
      <c r="P944">
        <f t="shared" si="1342"/>
        <v>0</v>
      </c>
      <c r="Q944">
        <f t="shared" si="1342"/>
        <v>0</v>
      </c>
      <c r="R944">
        <f t="shared" si="1342"/>
        <v>0</v>
      </c>
      <c r="S944">
        <f t="shared" si="1342"/>
        <v>0</v>
      </c>
      <c r="T944">
        <f t="shared" si="1342"/>
        <v>0</v>
      </c>
      <c r="U944">
        <f t="shared" si="1337"/>
        <v>0</v>
      </c>
    </row>
    <row r="945" spans="1:23" ht="11.25" customHeight="1" x14ac:dyDescent="0.25">
      <c r="A945" s="4">
        <v>447.873405797109</v>
      </c>
      <c r="B945">
        <f t="shared" si="1335"/>
        <v>0</v>
      </c>
      <c r="C945">
        <f t="shared" ref="C945:T945" si="1343">IF(C932=1,IF(OR(SUM(B931:D933)=3,SUM(B931:D933)=4),1,0),IF(SUM(B931:D933)=3,1,0))</f>
        <v>0</v>
      </c>
      <c r="D945">
        <f t="shared" si="1343"/>
        <v>1</v>
      </c>
      <c r="E945">
        <f t="shared" si="1343"/>
        <v>1</v>
      </c>
      <c r="F945">
        <f t="shared" si="1343"/>
        <v>0</v>
      </c>
      <c r="G945">
        <f t="shared" si="1343"/>
        <v>0</v>
      </c>
      <c r="H945">
        <f t="shared" si="1343"/>
        <v>0</v>
      </c>
      <c r="I945">
        <f t="shared" si="1343"/>
        <v>0</v>
      </c>
      <c r="J945">
        <f t="shared" si="1343"/>
        <v>0</v>
      </c>
      <c r="K945">
        <f t="shared" si="1343"/>
        <v>0</v>
      </c>
      <c r="L945">
        <f t="shared" si="1343"/>
        <v>0</v>
      </c>
      <c r="M945">
        <f t="shared" si="1343"/>
        <v>0</v>
      </c>
      <c r="N945">
        <f t="shared" si="1343"/>
        <v>0</v>
      </c>
      <c r="O945">
        <f t="shared" si="1343"/>
        <v>0</v>
      </c>
      <c r="P945">
        <f t="shared" si="1343"/>
        <v>0</v>
      </c>
      <c r="Q945">
        <f t="shared" si="1343"/>
        <v>0</v>
      </c>
      <c r="R945">
        <f t="shared" si="1343"/>
        <v>0</v>
      </c>
      <c r="S945">
        <f t="shared" si="1343"/>
        <v>0</v>
      </c>
      <c r="T945">
        <f t="shared" si="1343"/>
        <v>0</v>
      </c>
      <c r="U945">
        <f t="shared" si="1337"/>
        <v>0</v>
      </c>
    </row>
    <row r="946" spans="1:23" ht="11.25" customHeight="1" x14ac:dyDescent="0.25">
      <c r="A946" s="4">
        <v>448.40427536232698</v>
      </c>
      <c r="B946">
        <f t="shared" si="1335"/>
        <v>0</v>
      </c>
      <c r="C946">
        <f t="shared" ref="C946:T946" si="1344">IF(C933=1,IF(OR(SUM(B932:D934)=3,SUM(B932:D934)=4),1,0),IF(SUM(B932:D934)=3,1,0))</f>
        <v>0</v>
      </c>
      <c r="D946">
        <f t="shared" si="1344"/>
        <v>1</v>
      </c>
      <c r="E946">
        <f t="shared" si="1344"/>
        <v>1</v>
      </c>
      <c r="F946">
        <f t="shared" si="1344"/>
        <v>0</v>
      </c>
      <c r="G946">
        <f t="shared" si="1344"/>
        <v>0</v>
      </c>
      <c r="H946">
        <f t="shared" si="1344"/>
        <v>0</v>
      </c>
      <c r="I946">
        <f t="shared" si="1344"/>
        <v>0</v>
      </c>
      <c r="J946">
        <f t="shared" si="1344"/>
        <v>0</v>
      </c>
      <c r="K946">
        <f t="shared" si="1344"/>
        <v>0</v>
      </c>
      <c r="L946">
        <f t="shared" si="1344"/>
        <v>0</v>
      </c>
      <c r="M946">
        <f t="shared" si="1344"/>
        <v>0</v>
      </c>
      <c r="N946">
        <f t="shared" si="1344"/>
        <v>0</v>
      </c>
      <c r="O946">
        <f t="shared" si="1344"/>
        <v>0</v>
      </c>
      <c r="P946">
        <f t="shared" si="1344"/>
        <v>0</v>
      </c>
      <c r="Q946">
        <f t="shared" si="1344"/>
        <v>0</v>
      </c>
      <c r="R946">
        <f t="shared" si="1344"/>
        <v>0</v>
      </c>
      <c r="S946">
        <f t="shared" si="1344"/>
        <v>0</v>
      </c>
      <c r="T946">
        <f t="shared" si="1344"/>
        <v>0</v>
      </c>
      <c r="U946">
        <f t="shared" si="1337"/>
        <v>0</v>
      </c>
    </row>
    <row r="947" spans="1:23" ht="11.25" customHeight="1" x14ac:dyDescent="0.25">
      <c r="A947" s="4">
        <v>448.935144927544</v>
      </c>
      <c r="B947">
        <f t="shared" si="1335"/>
        <v>0</v>
      </c>
      <c r="C947">
        <f t="shared" ref="C947:T947" si="1345">IF(C934=1,IF(OR(SUM(B933:D935)=3,SUM(B933:D935)=4),1,0),IF(SUM(B933:D935)=3,1,0))</f>
        <v>0</v>
      </c>
      <c r="D947">
        <f t="shared" si="1345"/>
        <v>0</v>
      </c>
      <c r="E947">
        <f t="shared" si="1345"/>
        <v>0</v>
      </c>
      <c r="F947">
        <f t="shared" si="1345"/>
        <v>0</v>
      </c>
      <c r="G947">
        <f t="shared" si="1345"/>
        <v>0</v>
      </c>
      <c r="H947">
        <f t="shared" si="1345"/>
        <v>0</v>
      </c>
      <c r="I947">
        <f t="shared" si="1345"/>
        <v>0</v>
      </c>
      <c r="J947">
        <f t="shared" si="1345"/>
        <v>0</v>
      </c>
      <c r="K947">
        <f t="shared" si="1345"/>
        <v>0</v>
      </c>
      <c r="L947">
        <f t="shared" si="1345"/>
        <v>0</v>
      </c>
      <c r="M947">
        <f t="shared" si="1345"/>
        <v>0</v>
      </c>
      <c r="N947">
        <f t="shared" si="1345"/>
        <v>0</v>
      </c>
      <c r="O947">
        <f t="shared" si="1345"/>
        <v>0</v>
      </c>
      <c r="P947">
        <f t="shared" si="1345"/>
        <v>0</v>
      </c>
      <c r="Q947">
        <f t="shared" si="1345"/>
        <v>0</v>
      </c>
      <c r="R947">
        <f t="shared" si="1345"/>
        <v>0</v>
      </c>
      <c r="S947">
        <f t="shared" si="1345"/>
        <v>0</v>
      </c>
      <c r="T947">
        <f t="shared" si="1345"/>
        <v>0</v>
      </c>
      <c r="U947">
        <f t="shared" si="1337"/>
        <v>0</v>
      </c>
    </row>
    <row r="948" spans="1:23" ht="11.25" customHeight="1" x14ac:dyDescent="0.25">
      <c r="A948" s="4">
        <v>449.46601449276199</v>
      </c>
      <c r="B948">
        <f t="shared" si="1335"/>
        <v>0</v>
      </c>
      <c r="C948">
        <f t="shared" ref="C948:T948" si="1346">IF(C935=1,IF(OR(SUM(B934:D936)=3,SUM(B934:D936)=4),1,0),IF(SUM(B934:D936)=3,1,0))</f>
        <v>0</v>
      </c>
      <c r="D948">
        <f t="shared" si="1346"/>
        <v>0</v>
      </c>
      <c r="E948">
        <f t="shared" si="1346"/>
        <v>0</v>
      </c>
      <c r="F948">
        <f t="shared" si="1346"/>
        <v>0</v>
      </c>
      <c r="G948">
        <f t="shared" si="1346"/>
        <v>0</v>
      </c>
      <c r="H948">
        <f t="shared" si="1346"/>
        <v>0</v>
      </c>
      <c r="I948">
        <f t="shared" si="1346"/>
        <v>0</v>
      </c>
      <c r="J948">
        <f t="shared" si="1346"/>
        <v>0</v>
      </c>
      <c r="K948">
        <f t="shared" si="1346"/>
        <v>0</v>
      </c>
      <c r="L948">
        <f t="shared" si="1346"/>
        <v>0</v>
      </c>
      <c r="M948">
        <f t="shared" si="1346"/>
        <v>0</v>
      </c>
      <c r="N948">
        <f t="shared" si="1346"/>
        <v>0</v>
      </c>
      <c r="O948">
        <f t="shared" si="1346"/>
        <v>0</v>
      </c>
      <c r="P948">
        <f t="shared" si="1346"/>
        <v>0</v>
      </c>
      <c r="Q948">
        <f t="shared" si="1346"/>
        <v>0</v>
      </c>
      <c r="R948">
        <f t="shared" si="1346"/>
        <v>0</v>
      </c>
      <c r="S948">
        <f t="shared" si="1346"/>
        <v>0</v>
      </c>
      <c r="T948">
        <f t="shared" si="1346"/>
        <v>0</v>
      </c>
      <c r="U948">
        <f t="shared" si="1337"/>
        <v>0</v>
      </c>
    </row>
    <row r="949" spans="1:23" ht="11.25" customHeight="1" x14ac:dyDescent="0.25">
      <c r="A949" s="4">
        <v>449.996884057979</v>
      </c>
      <c r="B949">
        <f t="shared" ref="B949" si="1347">IF(B936=1,IF(OR(SUM(B935:C936,B925:C925,U935:U936,U925)=3,SUM(B935:C936,B925:C925,U935:U936,U925)=4),1,0),IF(SUM(B935:C936,B925:C925,U935:U936,U925)=3,1,0))</f>
        <v>0</v>
      </c>
      <c r="C949">
        <f t="shared" ref="C949:T949" si="1348">IF(C936=1,IF(OR(SUM(B935:D936,B925:D925)=3,SUM(B935:D936,B925:D925)=4),1,0),IF(SUM(B935:D936,B925:D925)=3,1,0))</f>
        <v>0</v>
      </c>
      <c r="D949">
        <f t="shared" si="1348"/>
        <v>0</v>
      </c>
      <c r="E949">
        <f t="shared" si="1348"/>
        <v>0</v>
      </c>
      <c r="F949">
        <f t="shared" si="1348"/>
        <v>0</v>
      </c>
      <c r="G949">
        <f t="shared" si="1348"/>
        <v>0</v>
      </c>
      <c r="H949">
        <f t="shared" si="1348"/>
        <v>0</v>
      </c>
      <c r="I949">
        <f t="shared" si="1348"/>
        <v>0</v>
      </c>
      <c r="J949">
        <f t="shared" si="1348"/>
        <v>0</v>
      </c>
      <c r="K949">
        <f t="shared" si="1348"/>
        <v>0</v>
      </c>
      <c r="L949">
        <f t="shared" si="1348"/>
        <v>0</v>
      </c>
      <c r="M949">
        <f t="shared" si="1348"/>
        <v>0</v>
      </c>
      <c r="N949">
        <f t="shared" si="1348"/>
        <v>0</v>
      </c>
      <c r="O949">
        <f t="shared" si="1348"/>
        <v>0</v>
      </c>
      <c r="P949">
        <f t="shared" si="1348"/>
        <v>0</v>
      </c>
      <c r="Q949">
        <f t="shared" si="1348"/>
        <v>0</v>
      </c>
      <c r="R949">
        <f t="shared" si="1348"/>
        <v>0</v>
      </c>
      <c r="S949">
        <f t="shared" si="1348"/>
        <v>0</v>
      </c>
      <c r="T949">
        <f t="shared" si="1348"/>
        <v>0</v>
      </c>
      <c r="U949">
        <f t="shared" ref="U949" si="1349">IF(U936=1,IF(OR(SUM(T935:U936,T925:U925,B935:B936,B925)=3,SUM(T935:U936,T925:U925,B935:B936,B925)=4),1,0),IF(SUM(T935:U936,T925:U925,B935:B936,B925)=3,1,0))</f>
        <v>0</v>
      </c>
      <c r="V949" s="5">
        <v>73</v>
      </c>
    </row>
    <row r="950" spans="1:23" ht="11.25" customHeight="1" x14ac:dyDescent="0.25">
      <c r="B950" s="4">
        <v>1</v>
      </c>
      <c r="C950" s="4">
        <v>2</v>
      </c>
      <c r="D950" s="4">
        <v>3</v>
      </c>
      <c r="E950" s="4">
        <v>4</v>
      </c>
      <c r="F950" s="4">
        <v>5</v>
      </c>
      <c r="G950" s="4">
        <v>6</v>
      </c>
      <c r="H950" s="4">
        <v>7</v>
      </c>
      <c r="I950" s="4">
        <v>8</v>
      </c>
      <c r="J950" s="4">
        <v>9</v>
      </c>
      <c r="K950" s="4">
        <v>10</v>
      </c>
      <c r="L950" s="4">
        <v>11</v>
      </c>
      <c r="M950" s="4">
        <v>12</v>
      </c>
      <c r="N950" s="4">
        <v>13</v>
      </c>
      <c r="O950" s="4">
        <v>14</v>
      </c>
      <c r="P950" s="4">
        <v>15</v>
      </c>
      <c r="Q950" s="4">
        <v>16</v>
      </c>
      <c r="R950" s="4">
        <v>17</v>
      </c>
      <c r="S950" s="4">
        <v>18</v>
      </c>
      <c r="T950" s="4">
        <v>19</v>
      </c>
      <c r="U950" s="4">
        <v>20</v>
      </c>
      <c r="W950">
        <f t="shared" ref="W950" si="1350">SUM(B951:U962)</f>
        <v>8</v>
      </c>
    </row>
    <row r="951" spans="1:23" ht="11.25" customHeight="1" x14ac:dyDescent="0.25">
      <c r="A951" s="4">
        <v>450.52775362319602</v>
      </c>
      <c r="B951">
        <f t="shared" ref="B951" si="1351">IF(B938=1,IF(OR(SUM(B938:C939,B949:C949,U938:U939,U949)=3,SUM(B938:C939,B949:C949,U938:U939,U949)=4),1,0),IF(SUM(B938:C939,B949:C949,U938:U939,U949)=3,1,0))</f>
        <v>0</v>
      </c>
      <c r="C951">
        <f t="shared" ref="C951:T951" si="1352">IF(C938=1,IF(OR(SUM(B938:D939,B949:D949)=3,SUM(B938:D939,B949:D949)=4),1,0),IF(SUM(B938:D939,B949:D949)=3,1,0))</f>
        <v>0</v>
      </c>
      <c r="D951">
        <f t="shared" si="1352"/>
        <v>0</v>
      </c>
      <c r="E951">
        <f t="shared" si="1352"/>
        <v>0</v>
      </c>
      <c r="F951">
        <f t="shared" si="1352"/>
        <v>0</v>
      </c>
      <c r="G951">
        <f t="shared" si="1352"/>
        <v>0</v>
      </c>
      <c r="H951">
        <f t="shared" si="1352"/>
        <v>0</v>
      </c>
      <c r="I951">
        <f t="shared" si="1352"/>
        <v>0</v>
      </c>
      <c r="J951">
        <f t="shared" si="1352"/>
        <v>0</v>
      </c>
      <c r="K951">
        <f t="shared" si="1352"/>
        <v>0</v>
      </c>
      <c r="L951">
        <f t="shared" si="1352"/>
        <v>0</v>
      </c>
      <c r="M951">
        <f t="shared" si="1352"/>
        <v>0</v>
      </c>
      <c r="N951">
        <f t="shared" si="1352"/>
        <v>0</v>
      </c>
      <c r="O951">
        <f t="shared" si="1352"/>
        <v>0</v>
      </c>
      <c r="P951">
        <f t="shared" si="1352"/>
        <v>0</v>
      </c>
      <c r="Q951">
        <f t="shared" si="1352"/>
        <v>0</v>
      </c>
      <c r="R951">
        <f t="shared" si="1352"/>
        <v>0</v>
      </c>
      <c r="S951">
        <f t="shared" si="1352"/>
        <v>0</v>
      </c>
      <c r="T951">
        <f t="shared" si="1352"/>
        <v>0</v>
      </c>
      <c r="U951">
        <f t="shared" ref="U951" si="1353">IF(U938=1,IF(OR(SUM(T938:U939,B938:B939,T949:U949,B949)=3,SUM(T938:U939,B938:B939,T949:U949,B949)=4),1,0),IF(SUM(T938:U939,B938:B939,T949:U949,B949)=3,1,0))</f>
        <v>0</v>
      </c>
    </row>
    <row r="952" spans="1:23" ht="11.25" customHeight="1" x14ac:dyDescent="0.25">
      <c r="A952" s="4">
        <v>451.058623188414</v>
      </c>
      <c r="B952">
        <f t="shared" ref="B952:B961" si="1354">IF(B939=1,IF(OR(SUM(U938:U940,B938:C940)=3,SUM(U938:U940,B938:C940)=4),1,0),IF(SUM(U938:U940,B938:C940)=3,1,0))</f>
        <v>0</v>
      </c>
      <c r="C952">
        <f t="shared" ref="C952:T952" si="1355">IF(C939=1,IF(OR(SUM(B938:D940)=3,SUM(B938:D940)=4),1,0),IF(SUM(B938:D940)=3,1,0))</f>
        <v>0</v>
      </c>
      <c r="D952">
        <f t="shared" si="1355"/>
        <v>0</v>
      </c>
      <c r="E952">
        <f t="shared" si="1355"/>
        <v>0</v>
      </c>
      <c r="F952">
        <f t="shared" si="1355"/>
        <v>0</v>
      </c>
      <c r="G952">
        <f t="shared" si="1355"/>
        <v>0</v>
      </c>
      <c r="H952">
        <f t="shared" si="1355"/>
        <v>0</v>
      </c>
      <c r="I952">
        <f t="shared" si="1355"/>
        <v>0</v>
      </c>
      <c r="J952">
        <f t="shared" si="1355"/>
        <v>0</v>
      </c>
      <c r="K952">
        <f t="shared" si="1355"/>
        <v>0</v>
      </c>
      <c r="L952">
        <f t="shared" si="1355"/>
        <v>0</v>
      </c>
      <c r="M952">
        <f t="shared" si="1355"/>
        <v>0</v>
      </c>
      <c r="N952">
        <f t="shared" si="1355"/>
        <v>0</v>
      </c>
      <c r="O952">
        <f t="shared" si="1355"/>
        <v>0</v>
      </c>
      <c r="P952">
        <f t="shared" si="1355"/>
        <v>0</v>
      </c>
      <c r="Q952">
        <f t="shared" si="1355"/>
        <v>0</v>
      </c>
      <c r="R952">
        <f t="shared" si="1355"/>
        <v>0</v>
      </c>
      <c r="S952">
        <f t="shared" si="1355"/>
        <v>0</v>
      </c>
      <c r="T952">
        <f t="shared" si="1355"/>
        <v>0</v>
      </c>
      <c r="U952">
        <f t="shared" ref="U952:U961" si="1356">IF(U939=1,IF(OR(SUM(T938:U940,B938:B940)=3,SUM(T938:U940,B938:B940)=4),1,0),IF(SUM(T938:U940,B938:B940)=3,1,0))</f>
        <v>0</v>
      </c>
    </row>
    <row r="953" spans="1:23" ht="11.25" customHeight="1" x14ac:dyDescent="0.25">
      <c r="A953" s="4">
        <v>451.58949275363102</v>
      </c>
      <c r="B953">
        <f t="shared" si="1354"/>
        <v>0</v>
      </c>
      <c r="C953">
        <f t="shared" ref="C953:T953" si="1357">IF(C940=1,IF(OR(SUM(B939:D941)=3,SUM(B939:D941)=4),1,0),IF(SUM(B939:D941)=3,1,0))</f>
        <v>0</v>
      </c>
      <c r="D953">
        <f t="shared" si="1357"/>
        <v>0</v>
      </c>
      <c r="E953">
        <f t="shared" si="1357"/>
        <v>0</v>
      </c>
      <c r="F953">
        <f t="shared" si="1357"/>
        <v>0</v>
      </c>
      <c r="G953">
        <f t="shared" si="1357"/>
        <v>0</v>
      </c>
      <c r="H953">
        <f t="shared" si="1357"/>
        <v>0</v>
      </c>
      <c r="I953">
        <f t="shared" si="1357"/>
        <v>0</v>
      </c>
      <c r="J953">
        <f t="shared" si="1357"/>
        <v>0</v>
      </c>
      <c r="K953">
        <f t="shared" si="1357"/>
        <v>0</v>
      </c>
      <c r="L953">
        <f t="shared" si="1357"/>
        <v>0</v>
      </c>
      <c r="M953">
        <f t="shared" si="1357"/>
        <v>0</v>
      </c>
      <c r="N953">
        <f t="shared" si="1357"/>
        <v>0</v>
      </c>
      <c r="O953">
        <f t="shared" si="1357"/>
        <v>0</v>
      </c>
      <c r="P953">
        <f t="shared" si="1357"/>
        <v>0</v>
      </c>
      <c r="Q953">
        <f t="shared" si="1357"/>
        <v>0</v>
      </c>
      <c r="R953">
        <f t="shared" si="1357"/>
        <v>0</v>
      </c>
      <c r="S953">
        <f t="shared" si="1357"/>
        <v>0</v>
      </c>
      <c r="T953">
        <f t="shared" si="1357"/>
        <v>0</v>
      </c>
      <c r="U953">
        <f t="shared" si="1356"/>
        <v>0</v>
      </c>
    </row>
    <row r="954" spans="1:23" ht="11.25" customHeight="1" x14ac:dyDescent="0.25">
      <c r="A954" s="4">
        <v>452.120362318849</v>
      </c>
      <c r="B954">
        <f t="shared" si="1354"/>
        <v>0</v>
      </c>
      <c r="C954">
        <f t="shared" ref="C954:T954" si="1358">IF(C941=1,IF(OR(SUM(B940:D942)=3,SUM(B940:D942)=4),1,0),IF(SUM(B940:D942)=3,1,0))</f>
        <v>0</v>
      </c>
      <c r="D954">
        <f t="shared" si="1358"/>
        <v>0</v>
      </c>
      <c r="E954">
        <f t="shared" si="1358"/>
        <v>0</v>
      </c>
      <c r="F954">
        <f t="shared" si="1358"/>
        <v>0</v>
      </c>
      <c r="G954">
        <f t="shared" si="1358"/>
        <v>0</v>
      </c>
      <c r="H954">
        <f t="shared" si="1358"/>
        <v>0</v>
      </c>
      <c r="I954">
        <f t="shared" si="1358"/>
        <v>0</v>
      </c>
      <c r="J954">
        <f t="shared" si="1358"/>
        <v>0</v>
      </c>
      <c r="K954">
        <f t="shared" si="1358"/>
        <v>0</v>
      </c>
      <c r="L954">
        <f t="shared" si="1358"/>
        <v>0</v>
      </c>
      <c r="M954">
        <f t="shared" si="1358"/>
        <v>0</v>
      </c>
      <c r="N954">
        <f t="shared" si="1358"/>
        <v>0</v>
      </c>
      <c r="O954">
        <f t="shared" si="1358"/>
        <v>0</v>
      </c>
      <c r="P954">
        <f t="shared" si="1358"/>
        <v>0</v>
      </c>
      <c r="Q954">
        <f t="shared" si="1358"/>
        <v>0</v>
      </c>
      <c r="R954">
        <f t="shared" si="1358"/>
        <v>0</v>
      </c>
      <c r="S954">
        <f t="shared" si="1358"/>
        <v>0</v>
      </c>
      <c r="T954">
        <f t="shared" si="1358"/>
        <v>0</v>
      </c>
      <c r="U954">
        <f t="shared" si="1356"/>
        <v>0</v>
      </c>
    </row>
    <row r="955" spans="1:23" ht="11.25" customHeight="1" x14ac:dyDescent="0.25">
      <c r="A955" s="4">
        <v>452.65123188406602</v>
      </c>
      <c r="B955">
        <f t="shared" si="1354"/>
        <v>0</v>
      </c>
      <c r="C955">
        <f t="shared" ref="C955:T955" si="1359">IF(C942=1,IF(OR(SUM(B941:D943)=3,SUM(B941:D943)=4),1,0),IF(SUM(B941:D943)=3,1,0))</f>
        <v>0</v>
      </c>
      <c r="D955">
        <f t="shared" si="1359"/>
        <v>1</v>
      </c>
      <c r="E955">
        <f t="shared" si="1359"/>
        <v>1</v>
      </c>
      <c r="F955">
        <f t="shared" si="1359"/>
        <v>0</v>
      </c>
      <c r="G955">
        <f t="shared" si="1359"/>
        <v>0</v>
      </c>
      <c r="H955">
        <f t="shared" si="1359"/>
        <v>0</v>
      </c>
      <c r="I955">
        <f t="shared" si="1359"/>
        <v>0</v>
      </c>
      <c r="J955">
        <f t="shared" si="1359"/>
        <v>0</v>
      </c>
      <c r="K955">
        <f t="shared" si="1359"/>
        <v>0</v>
      </c>
      <c r="L955">
        <f t="shared" si="1359"/>
        <v>0</v>
      </c>
      <c r="M955">
        <f t="shared" si="1359"/>
        <v>0</v>
      </c>
      <c r="N955">
        <f t="shared" si="1359"/>
        <v>0</v>
      </c>
      <c r="O955">
        <f t="shared" si="1359"/>
        <v>0</v>
      </c>
      <c r="P955">
        <f t="shared" si="1359"/>
        <v>0</v>
      </c>
      <c r="Q955">
        <f t="shared" si="1359"/>
        <v>0</v>
      </c>
      <c r="R955">
        <f t="shared" si="1359"/>
        <v>0</v>
      </c>
      <c r="S955">
        <f t="shared" si="1359"/>
        <v>0</v>
      </c>
      <c r="T955">
        <f t="shared" si="1359"/>
        <v>0</v>
      </c>
      <c r="U955">
        <f t="shared" si="1356"/>
        <v>0</v>
      </c>
    </row>
    <row r="956" spans="1:23" ht="11.25" customHeight="1" x14ac:dyDescent="0.25">
      <c r="A956" s="4">
        <v>453.18210144928298</v>
      </c>
      <c r="B956">
        <f t="shared" si="1354"/>
        <v>0</v>
      </c>
      <c r="C956">
        <f t="shared" ref="C956:T956" si="1360">IF(C943=1,IF(OR(SUM(B942:D944)=3,SUM(B942:D944)=4),1,0),IF(SUM(B942:D944)=3,1,0))</f>
        <v>0</v>
      </c>
      <c r="D956">
        <f t="shared" si="1360"/>
        <v>1</v>
      </c>
      <c r="E956">
        <f t="shared" si="1360"/>
        <v>1</v>
      </c>
      <c r="F956">
        <f t="shared" si="1360"/>
        <v>0</v>
      </c>
      <c r="G956">
        <f t="shared" si="1360"/>
        <v>0</v>
      </c>
      <c r="H956">
        <f t="shared" si="1360"/>
        <v>0</v>
      </c>
      <c r="I956">
        <f t="shared" si="1360"/>
        <v>0</v>
      </c>
      <c r="J956">
        <f t="shared" si="1360"/>
        <v>0</v>
      </c>
      <c r="K956">
        <f t="shared" si="1360"/>
        <v>0</v>
      </c>
      <c r="L956">
        <f t="shared" si="1360"/>
        <v>0</v>
      </c>
      <c r="M956">
        <f t="shared" si="1360"/>
        <v>0</v>
      </c>
      <c r="N956">
        <f t="shared" si="1360"/>
        <v>0</v>
      </c>
      <c r="O956">
        <f t="shared" si="1360"/>
        <v>0</v>
      </c>
      <c r="P956">
        <f t="shared" si="1360"/>
        <v>0</v>
      </c>
      <c r="Q956">
        <f t="shared" si="1360"/>
        <v>0</v>
      </c>
      <c r="R956">
        <f t="shared" si="1360"/>
        <v>0</v>
      </c>
      <c r="S956">
        <f t="shared" si="1360"/>
        <v>0</v>
      </c>
      <c r="T956">
        <f t="shared" si="1360"/>
        <v>0</v>
      </c>
      <c r="U956">
        <f t="shared" si="1356"/>
        <v>0</v>
      </c>
    </row>
    <row r="957" spans="1:23" ht="11.25" customHeight="1" x14ac:dyDescent="0.25">
      <c r="A957" s="4">
        <v>453.71297101450102</v>
      </c>
      <c r="B957">
        <f t="shared" si="1354"/>
        <v>0</v>
      </c>
      <c r="C957">
        <f t="shared" ref="C957:T957" si="1361">IF(C944=1,IF(OR(SUM(B943:D945)=3,SUM(B943:D945)=4),1,0),IF(SUM(B943:D945)=3,1,0))</f>
        <v>0</v>
      </c>
      <c r="D957">
        <f t="shared" si="1361"/>
        <v>0</v>
      </c>
      <c r="E957">
        <f t="shared" si="1361"/>
        <v>0</v>
      </c>
      <c r="F957">
        <f t="shared" si="1361"/>
        <v>0</v>
      </c>
      <c r="G957">
        <f t="shared" si="1361"/>
        <v>0</v>
      </c>
      <c r="H957">
        <f t="shared" si="1361"/>
        <v>0</v>
      </c>
      <c r="I957">
        <f t="shared" si="1361"/>
        <v>0</v>
      </c>
      <c r="J957">
        <f t="shared" si="1361"/>
        <v>0</v>
      </c>
      <c r="K957">
        <f t="shared" si="1361"/>
        <v>0</v>
      </c>
      <c r="L957">
        <f t="shared" si="1361"/>
        <v>0</v>
      </c>
      <c r="M957">
        <f t="shared" si="1361"/>
        <v>0</v>
      </c>
      <c r="N957">
        <f t="shared" si="1361"/>
        <v>0</v>
      </c>
      <c r="O957">
        <f t="shared" si="1361"/>
        <v>0</v>
      </c>
      <c r="P957">
        <f t="shared" si="1361"/>
        <v>0</v>
      </c>
      <c r="Q957">
        <f t="shared" si="1361"/>
        <v>0</v>
      </c>
      <c r="R957">
        <f t="shared" si="1361"/>
        <v>0</v>
      </c>
      <c r="S957">
        <f t="shared" si="1361"/>
        <v>0</v>
      </c>
      <c r="T957">
        <f t="shared" si="1361"/>
        <v>0</v>
      </c>
      <c r="U957">
        <f t="shared" si="1356"/>
        <v>0</v>
      </c>
    </row>
    <row r="958" spans="1:23" ht="11.25" customHeight="1" x14ac:dyDescent="0.25">
      <c r="A958" s="4">
        <v>454.24384057971798</v>
      </c>
      <c r="B958">
        <f t="shared" si="1354"/>
        <v>0</v>
      </c>
      <c r="C958">
        <f t="shared" ref="C958:T958" si="1362">IF(C945=1,IF(OR(SUM(B944:D946)=3,SUM(B944:D946)=4),1,0),IF(SUM(B944:D946)=3,1,0))</f>
        <v>0</v>
      </c>
      <c r="D958">
        <f t="shared" si="1362"/>
        <v>1</v>
      </c>
      <c r="E958">
        <f t="shared" si="1362"/>
        <v>1</v>
      </c>
      <c r="F958">
        <f t="shared" si="1362"/>
        <v>0</v>
      </c>
      <c r="G958">
        <f t="shared" si="1362"/>
        <v>0</v>
      </c>
      <c r="H958">
        <f t="shared" si="1362"/>
        <v>0</v>
      </c>
      <c r="I958">
        <f t="shared" si="1362"/>
        <v>0</v>
      </c>
      <c r="J958">
        <f t="shared" si="1362"/>
        <v>0</v>
      </c>
      <c r="K958">
        <f t="shared" si="1362"/>
        <v>0</v>
      </c>
      <c r="L958">
        <f t="shared" si="1362"/>
        <v>0</v>
      </c>
      <c r="M958">
        <f t="shared" si="1362"/>
        <v>0</v>
      </c>
      <c r="N958">
        <f t="shared" si="1362"/>
        <v>0</v>
      </c>
      <c r="O958">
        <f t="shared" si="1362"/>
        <v>0</v>
      </c>
      <c r="P958">
        <f t="shared" si="1362"/>
        <v>0</v>
      </c>
      <c r="Q958">
        <f t="shared" si="1362"/>
        <v>0</v>
      </c>
      <c r="R958">
        <f t="shared" si="1362"/>
        <v>0</v>
      </c>
      <c r="S958">
        <f t="shared" si="1362"/>
        <v>0</v>
      </c>
      <c r="T958">
        <f t="shared" si="1362"/>
        <v>0</v>
      </c>
      <c r="U958">
        <f t="shared" si="1356"/>
        <v>0</v>
      </c>
    </row>
    <row r="959" spans="1:23" ht="11.25" customHeight="1" x14ac:dyDescent="0.25">
      <c r="A959" s="4">
        <v>454.77471014493602</v>
      </c>
      <c r="B959">
        <f t="shared" si="1354"/>
        <v>0</v>
      </c>
      <c r="C959">
        <f t="shared" ref="C959:T959" si="1363">IF(C946=1,IF(OR(SUM(B945:D947)=3,SUM(B945:D947)=4),1,0),IF(SUM(B945:D947)=3,1,0))</f>
        <v>0</v>
      </c>
      <c r="D959">
        <f t="shared" si="1363"/>
        <v>1</v>
      </c>
      <c r="E959">
        <f t="shared" si="1363"/>
        <v>1</v>
      </c>
      <c r="F959">
        <f t="shared" si="1363"/>
        <v>0</v>
      </c>
      <c r="G959">
        <f t="shared" si="1363"/>
        <v>0</v>
      </c>
      <c r="H959">
        <f t="shared" si="1363"/>
        <v>0</v>
      </c>
      <c r="I959">
        <f t="shared" si="1363"/>
        <v>0</v>
      </c>
      <c r="J959">
        <f t="shared" si="1363"/>
        <v>0</v>
      </c>
      <c r="K959">
        <f t="shared" si="1363"/>
        <v>0</v>
      </c>
      <c r="L959">
        <f t="shared" si="1363"/>
        <v>0</v>
      </c>
      <c r="M959">
        <f t="shared" si="1363"/>
        <v>0</v>
      </c>
      <c r="N959">
        <f t="shared" si="1363"/>
        <v>0</v>
      </c>
      <c r="O959">
        <f t="shared" si="1363"/>
        <v>0</v>
      </c>
      <c r="P959">
        <f t="shared" si="1363"/>
        <v>0</v>
      </c>
      <c r="Q959">
        <f t="shared" si="1363"/>
        <v>0</v>
      </c>
      <c r="R959">
        <f t="shared" si="1363"/>
        <v>0</v>
      </c>
      <c r="S959">
        <f t="shared" si="1363"/>
        <v>0</v>
      </c>
      <c r="T959">
        <f t="shared" si="1363"/>
        <v>0</v>
      </c>
      <c r="U959">
        <f t="shared" si="1356"/>
        <v>0</v>
      </c>
    </row>
    <row r="960" spans="1:23" ht="11.25" customHeight="1" x14ac:dyDescent="0.25">
      <c r="A960" s="4">
        <v>455.30557971015298</v>
      </c>
      <c r="B960">
        <f t="shared" si="1354"/>
        <v>0</v>
      </c>
      <c r="C960">
        <f t="shared" ref="C960:T960" si="1364">IF(C947=1,IF(OR(SUM(B946:D948)=3,SUM(B946:D948)=4),1,0),IF(SUM(B946:D948)=3,1,0))</f>
        <v>0</v>
      </c>
      <c r="D960">
        <f t="shared" si="1364"/>
        <v>0</v>
      </c>
      <c r="E960">
        <f t="shared" si="1364"/>
        <v>0</v>
      </c>
      <c r="F960">
        <f t="shared" si="1364"/>
        <v>0</v>
      </c>
      <c r="G960">
        <f t="shared" si="1364"/>
        <v>0</v>
      </c>
      <c r="H960">
        <f t="shared" si="1364"/>
        <v>0</v>
      </c>
      <c r="I960">
        <f t="shared" si="1364"/>
        <v>0</v>
      </c>
      <c r="J960">
        <f t="shared" si="1364"/>
        <v>0</v>
      </c>
      <c r="K960">
        <f t="shared" si="1364"/>
        <v>0</v>
      </c>
      <c r="L960">
        <f t="shared" si="1364"/>
        <v>0</v>
      </c>
      <c r="M960">
        <f t="shared" si="1364"/>
        <v>0</v>
      </c>
      <c r="N960">
        <f t="shared" si="1364"/>
        <v>0</v>
      </c>
      <c r="O960">
        <f t="shared" si="1364"/>
        <v>0</v>
      </c>
      <c r="P960">
        <f t="shared" si="1364"/>
        <v>0</v>
      </c>
      <c r="Q960">
        <f t="shared" si="1364"/>
        <v>0</v>
      </c>
      <c r="R960">
        <f t="shared" si="1364"/>
        <v>0</v>
      </c>
      <c r="S960">
        <f t="shared" si="1364"/>
        <v>0</v>
      </c>
      <c r="T960">
        <f t="shared" si="1364"/>
        <v>0</v>
      </c>
      <c r="U960">
        <f t="shared" si="1356"/>
        <v>0</v>
      </c>
    </row>
    <row r="961" spans="1:23" ht="11.25" customHeight="1" x14ac:dyDescent="0.25">
      <c r="A961" s="4">
        <v>455.83644927537</v>
      </c>
      <c r="B961">
        <f t="shared" si="1354"/>
        <v>0</v>
      </c>
      <c r="C961">
        <f t="shared" ref="C961:T961" si="1365">IF(C948=1,IF(OR(SUM(B947:D949)=3,SUM(B947:D949)=4),1,0),IF(SUM(B947:D949)=3,1,0))</f>
        <v>0</v>
      </c>
      <c r="D961">
        <f t="shared" si="1365"/>
        <v>0</v>
      </c>
      <c r="E961">
        <f t="shared" si="1365"/>
        <v>0</v>
      </c>
      <c r="F961">
        <f t="shared" si="1365"/>
        <v>0</v>
      </c>
      <c r="G961">
        <f t="shared" si="1365"/>
        <v>0</v>
      </c>
      <c r="H961">
        <f t="shared" si="1365"/>
        <v>0</v>
      </c>
      <c r="I961">
        <f t="shared" si="1365"/>
        <v>0</v>
      </c>
      <c r="J961">
        <f t="shared" si="1365"/>
        <v>0</v>
      </c>
      <c r="K961">
        <f t="shared" si="1365"/>
        <v>0</v>
      </c>
      <c r="L961">
        <f t="shared" si="1365"/>
        <v>0</v>
      </c>
      <c r="M961">
        <f t="shared" si="1365"/>
        <v>0</v>
      </c>
      <c r="N961">
        <f t="shared" si="1365"/>
        <v>0</v>
      </c>
      <c r="O961">
        <f t="shared" si="1365"/>
        <v>0</v>
      </c>
      <c r="P961">
        <f t="shared" si="1365"/>
        <v>0</v>
      </c>
      <c r="Q961">
        <f t="shared" si="1365"/>
        <v>0</v>
      </c>
      <c r="R961">
        <f t="shared" si="1365"/>
        <v>0</v>
      </c>
      <c r="S961">
        <f t="shared" si="1365"/>
        <v>0</v>
      </c>
      <c r="T961">
        <f t="shared" si="1365"/>
        <v>0</v>
      </c>
      <c r="U961">
        <f t="shared" si="1356"/>
        <v>0</v>
      </c>
    </row>
    <row r="962" spans="1:23" ht="11.25" customHeight="1" x14ac:dyDescent="0.25">
      <c r="A962" s="4">
        <v>456.36731884058798</v>
      </c>
      <c r="B962">
        <f t="shared" ref="B962" si="1366">IF(B949=1,IF(OR(SUM(B948:C949,B938:C938,U948:U949,U938)=3,SUM(B948:C949,B938:C938,U948:U949,U938)=4),1,0),IF(SUM(B948:C949,B938:C938,U948:U949,U938)=3,1,0))</f>
        <v>0</v>
      </c>
      <c r="C962">
        <f t="shared" ref="C962:T962" si="1367">IF(C949=1,IF(OR(SUM(B948:D949,B938:D938)=3,SUM(B948:D949,B938:D938)=4),1,0),IF(SUM(B948:D949,B938:D938)=3,1,0))</f>
        <v>0</v>
      </c>
      <c r="D962">
        <f t="shared" si="1367"/>
        <v>0</v>
      </c>
      <c r="E962">
        <f t="shared" si="1367"/>
        <v>0</v>
      </c>
      <c r="F962">
        <f t="shared" si="1367"/>
        <v>0</v>
      </c>
      <c r="G962">
        <f t="shared" si="1367"/>
        <v>0</v>
      </c>
      <c r="H962">
        <f t="shared" si="1367"/>
        <v>0</v>
      </c>
      <c r="I962">
        <f t="shared" si="1367"/>
        <v>0</v>
      </c>
      <c r="J962">
        <f t="shared" si="1367"/>
        <v>0</v>
      </c>
      <c r="K962">
        <f t="shared" si="1367"/>
        <v>0</v>
      </c>
      <c r="L962">
        <f t="shared" si="1367"/>
        <v>0</v>
      </c>
      <c r="M962">
        <f t="shared" si="1367"/>
        <v>0</v>
      </c>
      <c r="N962">
        <f t="shared" si="1367"/>
        <v>0</v>
      </c>
      <c r="O962">
        <f t="shared" si="1367"/>
        <v>0</v>
      </c>
      <c r="P962">
        <f t="shared" si="1367"/>
        <v>0</v>
      </c>
      <c r="Q962">
        <f t="shared" si="1367"/>
        <v>0</v>
      </c>
      <c r="R962">
        <f t="shared" si="1367"/>
        <v>0</v>
      </c>
      <c r="S962">
        <f t="shared" si="1367"/>
        <v>0</v>
      </c>
      <c r="T962">
        <f t="shared" si="1367"/>
        <v>0</v>
      </c>
      <c r="U962">
        <f t="shared" ref="U962" si="1368">IF(U949=1,IF(OR(SUM(T948:U949,T938:U938,B948:B949,B938)=3,SUM(T948:U949,T938:U938,B948:B949,B938)=4),1,0),IF(SUM(T948:U949,T938:U938,B948:B949,B938)=3,1,0))</f>
        <v>0</v>
      </c>
    </row>
    <row r="963" spans="1:23" ht="11.25" customHeight="1" x14ac:dyDescent="0.25">
      <c r="B963" s="4">
        <v>1</v>
      </c>
      <c r="C963" s="4">
        <v>2</v>
      </c>
      <c r="D963" s="4">
        <v>3</v>
      </c>
      <c r="E963" s="4">
        <v>4</v>
      </c>
      <c r="F963" s="4">
        <v>5</v>
      </c>
      <c r="G963" s="4">
        <v>6</v>
      </c>
      <c r="H963" s="4">
        <v>7</v>
      </c>
      <c r="I963" s="4">
        <v>8</v>
      </c>
      <c r="J963" s="4">
        <v>9</v>
      </c>
      <c r="K963" s="4">
        <v>10</v>
      </c>
      <c r="L963" s="4">
        <v>11</v>
      </c>
      <c r="M963" s="4">
        <v>12</v>
      </c>
      <c r="N963" s="4">
        <v>13</v>
      </c>
      <c r="O963" s="4">
        <v>14</v>
      </c>
      <c r="P963" s="4">
        <v>15</v>
      </c>
      <c r="Q963" s="4">
        <v>16</v>
      </c>
      <c r="R963" s="4">
        <v>17</v>
      </c>
      <c r="S963" s="4">
        <v>18</v>
      </c>
      <c r="T963" s="4">
        <v>19</v>
      </c>
      <c r="U963" s="4">
        <v>20</v>
      </c>
      <c r="V963" s="5">
        <v>74</v>
      </c>
      <c r="W963">
        <f t="shared" ref="W963" si="1369">SUM(B964:U975)</f>
        <v>8</v>
      </c>
    </row>
    <row r="964" spans="1:23" ht="11.25" customHeight="1" x14ac:dyDescent="0.25">
      <c r="A964" s="4">
        <v>456.898188405805</v>
      </c>
      <c r="B964">
        <f t="shared" ref="B964" si="1370">IF(B951=1,IF(OR(SUM(B951:C952,B962:C962,U951:U952,U962)=3,SUM(B951:C952,B962:C962,U951:U952,U962)=4),1,0),IF(SUM(B951:C952,B962:C962,U951:U952,U962)=3,1,0))</f>
        <v>0</v>
      </c>
      <c r="C964">
        <f t="shared" ref="C964:T964" si="1371">IF(C951=1,IF(OR(SUM(B951:D952,B962:D962)=3,SUM(B951:D952,B962:D962)=4),1,0),IF(SUM(B951:D952,B962:D962)=3,1,0))</f>
        <v>0</v>
      </c>
      <c r="D964">
        <f t="shared" si="1371"/>
        <v>0</v>
      </c>
      <c r="E964">
        <f t="shared" si="1371"/>
        <v>0</v>
      </c>
      <c r="F964">
        <f t="shared" si="1371"/>
        <v>0</v>
      </c>
      <c r="G964">
        <f t="shared" si="1371"/>
        <v>0</v>
      </c>
      <c r="H964">
        <f t="shared" si="1371"/>
        <v>0</v>
      </c>
      <c r="I964">
        <f t="shared" si="1371"/>
        <v>0</v>
      </c>
      <c r="J964">
        <f t="shared" si="1371"/>
        <v>0</v>
      </c>
      <c r="K964">
        <f t="shared" si="1371"/>
        <v>0</v>
      </c>
      <c r="L964">
        <f t="shared" si="1371"/>
        <v>0</v>
      </c>
      <c r="M964">
        <f t="shared" si="1371"/>
        <v>0</v>
      </c>
      <c r="N964">
        <f t="shared" si="1371"/>
        <v>0</v>
      </c>
      <c r="O964">
        <f t="shared" si="1371"/>
        <v>0</v>
      </c>
      <c r="P964">
        <f t="shared" si="1371"/>
        <v>0</v>
      </c>
      <c r="Q964">
        <f t="shared" si="1371"/>
        <v>0</v>
      </c>
      <c r="R964">
        <f t="shared" si="1371"/>
        <v>0</v>
      </c>
      <c r="S964">
        <f t="shared" si="1371"/>
        <v>0</v>
      </c>
      <c r="T964">
        <f t="shared" si="1371"/>
        <v>0</v>
      </c>
      <c r="U964">
        <f t="shared" ref="U964" si="1372">IF(U951=1,IF(OR(SUM(T951:U952,B951:B952,T962:U962,B962)=3,SUM(T951:U952,B951:B952,T962:U962,B962)=4),1,0),IF(SUM(T951:U952,B951:B952,T962:U962,B962)=3,1,0))</f>
        <v>0</v>
      </c>
    </row>
    <row r="965" spans="1:23" ht="11.25" customHeight="1" x14ac:dyDescent="0.25">
      <c r="A965" s="4">
        <v>457.42905797102298</v>
      </c>
      <c r="B965">
        <f t="shared" ref="B965:B974" si="1373">IF(B952=1,IF(OR(SUM(U951:U953,B951:C953)=3,SUM(U951:U953,B951:C953)=4),1,0),IF(SUM(U951:U953,B951:C953)=3,1,0))</f>
        <v>0</v>
      </c>
      <c r="C965">
        <f t="shared" ref="C965:T965" si="1374">IF(C952=1,IF(OR(SUM(B951:D953)=3,SUM(B951:D953)=4),1,0),IF(SUM(B951:D953)=3,1,0))</f>
        <v>0</v>
      </c>
      <c r="D965">
        <f t="shared" si="1374"/>
        <v>0</v>
      </c>
      <c r="E965">
        <f t="shared" si="1374"/>
        <v>0</v>
      </c>
      <c r="F965">
        <f t="shared" si="1374"/>
        <v>0</v>
      </c>
      <c r="G965">
        <f t="shared" si="1374"/>
        <v>0</v>
      </c>
      <c r="H965">
        <f t="shared" si="1374"/>
        <v>0</v>
      </c>
      <c r="I965">
        <f t="shared" si="1374"/>
        <v>0</v>
      </c>
      <c r="J965">
        <f t="shared" si="1374"/>
        <v>0</v>
      </c>
      <c r="K965">
        <f t="shared" si="1374"/>
        <v>0</v>
      </c>
      <c r="L965">
        <f t="shared" si="1374"/>
        <v>0</v>
      </c>
      <c r="M965">
        <f t="shared" si="1374"/>
        <v>0</v>
      </c>
      <c r="N965">
        <f t="shared" si="1374"/>
        <v>0</v>
      </c>
      <c r="O965">
        <f t="shared" si="1374"/>
        <v>0</v>
      </c>
      <c r="P965">
        <f t="shared" si="1374"/>
        <v>0</v>
      </c>
      <c r="Q965">
        <f t="shared" si="1374"/>
        <v>0</v>
      </c>
      <c r="R965">
        <f t="shared" si="1374"/>
        <v>0</v>
      </c>
      <c r="S965">
        <f t="shared" si="1374"/>
        <v>0</v>
      </c>
      <c r="T965">
        <f t="shared" si="1374"/>
        <v>0</v>
      </c>
      <c r="U965">
        <f t="shared" ref="U965:U974" si="1375">IF(U952=1,IF(OR(SUM(T951:U953,B951:B953)=3,SUM(T951:U953,B951:B953)=4),1,0),IF(SUM(T951:U953,B951:B953)=3,1,0))</f>
        <v>0</v>
      </c>
    </row>
    <row r="966" spans="1:23" ht="11.25" customHeight="1" x14ac:dyDescent="0.25">
      <c r="A966" s="4">
        <v>457.95992753624</v>
      </c>
      <c r="B966">
        <f t="shared" si="1373"/>
        <v>0</v>
      </c>
      <c r="C966">
        <f t="shared" ref="C966:T966" si="1376">IF(C953=1,IF(OR(SUM(B952:D954)=3,SUM(B952:D954)=4),1,0),IF(SUM(B952:D954)=3,1,0))</f>
        <v>0</v>
      </c>
      <c r="D966">
        <f t="shared" si="1376"/>
        <v>0</v>
      </c>
      <c r="E966">
        <f t="shared" si="1376"/>
        <v>0</v>
      </c>
      <c r="F966">
        <f t="shared" si="1376"/>
        <v>0</v>
      </c>
      <c r="G966">
        <f t="shared" si="1376"/>
        <v>0</v>
      </c>
      <c r="H966">
        <f t="shared" si="1376"/>
        <v>0</v>
      </c>
      <c r="I966">
        <f t="shared" si="1376"/>
        <v>0</v>
      </c>
      <c r="J966">
        <f t="shared" si="1376"/>
        <v>0</v>
      </c>
      <c r="K966">
        <f t="shared" si="1376"/>
        <v>0</v>
      </c>
      <c r="L966">
        <f t="shared" si="1376"/>
        <v>0</v>
      </c>
      <c r="M966">
        <f t="shared" si="1376"/>
        <v>0</v>
      </c>
      <c r="N966">
        <f t="shared" si="1376"/>
        <v>0</v>
      </c>
      <c r="O966">
        <f t="shared" si="1376"/>
        <v>0</v>
      </c>
      <c r="P966">
        <f t="shared" si="1376"/>
        <v>0</v>
      </c>
      <c r="Q966">
        <f t="shared" si="1376"/>
        <v>0</v>
      </c>
      <c r="R966">
        <f t="shared" si="1376"/>
        <v>0</v>
      </c>
      <c r="S966">
        <f t="shared" si="1376"/>
        <v>0</v>
      </c>
      <c r="T966">
        <f t="shared" si="1376"/>
        <v>0</v>
      </c>
      <c r="U966">
        <f t="shared" si="1375"/>
        <v>0</v>
      </c>
    </row>
    <row r="967" spans="1:23" ht="11.25" customHeight="1" x14ac:dyDescent="0.25">
      <c r="A967" s="4">
        <v>458.49079710145702</v>
      </c>
      <c r="B967">
        <f t="shared" si="1373"/>
        <v>0</v>
      </c>
      <c r="C967">
        <f t="shared" ref="C967:T967" si="1377">IF(C954=1,IF(OR(SUM(B953:D955)=3,SUM(B953:D955)=4),1,0),IF(SUM(B953:D955)=3,1,0))</f>
        <v>0</v>
      </c>
      <c r="D967">
        <f t="shared" si="1377"/>
        <v>0</v>
      </c>
      <c r="E967">
        <f t="shared" si="1377"/>
        <v>0</v>
      </c>
      <c r="F967">
        <f t="shared" si="1377"/>
        <v>0</v>
      </c>
      <c r="G967">
        <f t="shared" si="1377"/>
        <v>0</v>
      </c>
      <c r="H967">
        <f t="shared" si="1377"/>
        <v>0</v>
      </c>
      <c r="I967">
        <f t="shared" si="1377"/>
        <v>0</v>
      </c>
      <c r="J967">
        <f t="shared" si="1377"/>
        <v>0</v>
      </c>
      <c r="K967">
        <f t="shared" si="1377"/>
        <v>0</v>
      </c>
      <c r="L967">
        <f t="shared" si="1377"/>
        <v>0</v>
      </c>
      <c r="M967">
        <f t="shared" si="1377"/>
        <v>0</v>
      </c>
      <c r="N967">
        <f t="shared" si="1377"/>
        <v>0</v>
      </c>
      <c r="O967">
        <f t="shared" si="1377"/>
        <v>0</v>
      </c>
      <c r="P967">
        <f t="shared" si="1377"/>
        <v>0</v>
      </c>
      <c r="Q967">
        <f t="shared" si="1377"/>
        <v>0</v>
      </c>
      <c r="R967">
        <f t="shared" si="1377"/>
        <v>0</v>
      </c>
      <c r="S967">
        <f t="shared" si="1377"/>
        <v>0</v>
      </c>
      <c r="T967">
        <f t="shared" si="1377"/>
        <v>0</v>
      </c>
      <c r="U967">
        <f t="shared" si="1375"/>
        <v>0</v>
      </c>
    </row>
    <row r="968" spans="1:23" ht="11.25" customHeight="1" x14ac:dyDescent="0.25">
      <c r="A968" s="4">
        <v>459.021666666675</v>
      </c>
      <c r="B968">
        <f t="shared" si="1373"/>
        <v>0</v>
      </c>
      <c r="C968">
        <f t="shared" ref="C968:T968" si="1378">IF(C955=1,IF(OR(SUM(B954:D956)=3,SUM(B954:D956)=4),1,0),IF(SUM(B954:D956)=3,1,0))</f>
        <v>0</v>
      </c>
      <c r="D968">
        <f t="shared" si="1378"/>
        <v>1</v>
      </c>
      <c r="E968">
        <f t="shared" si="1378"/>
        <v>1</v>
      </c>
      <c r="F968">
        <f t="shared" si="1378"/>
        <v>0</v>
      </c>
      <c r="G968">
        <f t="shared" si="1378"/>
        <v>0</v>
      </c>
      <c r="H968">
        <f t="shared" si="1378"/>
        <v>0</v>
      </c>
      <c r="I968">
        <f t="shared" si="1378"/>
        <v>0</v>
      </c>
      <c r="J968">
        <f t="shared" si="1378"/>
        <v>0</v>
      </c>
      <c r="K968">
        <f t="shared" si="1378"/>
        <v>0</v>
      </c>
      <c r="L968">
        <f t="shared" si="1378"/>
        <v>0</v>
      </c>
      <c r="M968">
        <f t="shared" si="1378"/>
        <v>0</v>
      </c>
      <c r="N968">
        <f t="shared" si="1378"/>
        <v>0</v>
      </c>
      <c r="O968">
        <f t="shared" si="1378"/>
        <v>0</v>
      </c>
      <c r="P968">
        <f t="shared" si="1378"/>
        <v>0</v>
      </c>
      <c r="Q968">
        <f t="shared" si="1378"/>
        <v>0</v>
      </c>
      <c r="R968">
        <f t="shared" si="1378"/>
        <v>0</v>
      </c>
      <c r="S968">
        <f t="shared" si="1378"/>
        <v>0</v>
      </c>
      <c r="T968">
        <f t="shared" si="1378"/>
        <v>0</v>
      </c>
      <c r="U968">
        <f t="shared" si="1375"/>
        <v>0</v>
      </c>
    </row>
    <row r="969" spans="1:23" ht="11.25" customHeight="1" x14ac:dyDescent="0.25">
      <c r="A969" s="4">
        <v>459.55253623189202</v>
      </c>
      <c r="B969">
        <f t="shared" si="1373"/>
        <v>0</v>
      </c>
      <c r="C969">
        <f t="shared" ref="C969:T969" si="1379">IF(C956=1,IF(OR(SUM(B955:D957)=3,SUM(B955:D957)=4),1,0),IF(SUM(B955:D957)=3,1,0))</f>
        <v>0</v>
      </c>
      <c r="D969">
        <f t="shared" si="1379"/>
        <v>1</v>
      </c>
      <c r="E969">
        <f t="shared" si="1379"/>
        <v>1</v>
      </c>
      <c r="F969">
        <f t="shared" si="1379"/>
        <v>0</v>
      </c>
      <c r="G969">
        <f t="shared" si="1379"/>
        <v>0</v>
      </c>
      <c r="H969">
        <f t="shared" si="1379"/>
        <v>0</v>
      </c>
      <c r="I969">
        <f t="shared" si="1379"/>
        <v>0</v>
      </c>
      <c r="J969">
        <f t="shared" si="1379"/>
        <v>0</v>
      </c>
      <c r="K969">
        <f t="shared" si="1379"/>
        <v>0</v>
      </c>
      <c r="L969">
        <f t="shared" si="1379"/>
        <v>0</v>
      </c>
      <c r="M969">
        <f t="shared" si="1379"/>
        <v>0</v>
      </c>
      <c r="N969">
        <f t="shared" si="1379"/>
        <v>0</v>
      </c>
      <c r="O969">
        <f t="shared" si="1379"/>
        <v>0</v>
      </c>
      <c r="P969">
        <f t="shared" si="1379"/>
        <v>0</v>
      </c>
      <c r="Q969">
        <f t="shared" si="1379"/>
        <v>0</v>
      </c>
      <c r="R969">
        <f t="shared" si="1379"/>
        <v>0</v>
      </c>
      <c r="S969">
        <f t="shared" si="1379"/>
        <v>0</v>
      </c>
      <c r="T969">
        <f t="shared" si="1379"/>
        <v>0</v>
      </c>
      <c r="U969">
        <f t="shared" si="1375"/>
        <v>0</v>
      </c>
    </row>
    <row r="970" spans="1:23" ht="11.25" customHeight="1" x14ac:dyDescent="0.25">
      <c r="A970" s="4">
        <v>460.08340579711</v>
      </c>
      <c r="B970">
        <f t="shared" si="1373"/>
        <v>0</v>
      </c>
      <c r="C970">
        <f t="shared" ref="C970:T970" si="1380">IF(C957=1,IF(OR(SUM(B956:D958)=3,SUM(B956:D958)=4),1,0),IF(SUM(B956:D958)=3,1,0))</f>
        <v>0</v>
      </c>
      <c r="D970">
        <f t="shared" si="1380"/>
        <v>0</v>
      </c>
      <c r="E970">
        <f t="shared" si="1380"/>
        <v>0</v>
      </c>
      <c r="F970">
        <f t="shared" si="1380"/>
        <v>0</v>
      </c>
      <c r="G970">
        <f t="shared" si="1380"/>
        <v>0</v>
      </c>
      <c r="H970">
        <f t="shared" si="1380"/>
        <v>0</v>
      </c>
      <c r="I970">
        <f t="shared" si="1380"/>
        <v>0</v>
      </c>
      <c r="J970">
        <f t="shared" si="1380"/>
        <v>0</v>
      </c>
      <c r="K970">
        <f t="shared" si="1380"/>
        <v>0</v>
      </c>
      <c r="L970">
        <f t="shared" si="1380"/>
        <v>0</v>
      </c>
      <c r="M970">
        <f t="shared" si="1380"/>
        <v>0</v>
      </c>
      <c r="N970">
        <f t="shared" si="1380"/>
        <v>0</v>
      </c>
      <c r="O970">
        <f t="shared" si="1380"/>
        <v>0</v>
      </c>
      <c r="P970">
        <f t="shared" si="1380"/>
        <v>0</v>
      </c>
      <c r="Q970">
        <f t="shared" si="1380"/>
        <v>0</v>
      </c>
      <c r="R970">
        <f t="shared" si="1380"/>
        <v>0</v>
      </c>
      <c r="S970">
        <f t="shared" si="1380"/>
        <v>0</v>
      </c>
      <c r="T970">
        <f t="shared" si="1380"/>
        <v>0</v>
      </c>
      <c r="U970">
        <f t="shared" si="1375"/>
        <v>0</v>
      </c>
    </row>
    <row r="971" spans="1:23" ht="11.25" customHeight="1" x14ac:dyDescent="0.25">
      <c r="A971" s="4">
        <v>460.61427536232702</v>
      </c>
      <c r="B971">
        <f t="shared" si="1373"/>
        <v>0</v>
      </c>
      <c r="C971">
        <f t="shared" ref="C971:T971" si="1381">IF(C958=1,IF(OR(SUM(B957:D959)=3,SUM(B957:D959)=4),1,0),IF(SUM(B957:D959)=3,1,0))</f>
        <v>0</v>
      </c>
      <c r="D971">
        <f t="shared" si="1381"/>
        <v>1</v>
      </c>
      <c r="E971">
        <f t="shared" si="1381"/>
        <v>1</v>
      </c>
      <c r="F971">
        <f t="shared" si="1381"/>
        <v>0</v>
      </c>
      <c r="G971">
        <f t="shared" si="1381"/>
        <v>0</v>
      </c>
      <c r="H971">
        <f t="shared" si="1381"/>
        <v>0</v>
      </c>
      <c r="I971">
        <f t="shared" si="1381"/>
        <v>0</v>
      </c>
      <c r="J971">
        <f t="shared" si="1381"/>
        <v>0</v>
      </c>
      <c r="K971">
        <f t="shared" si="1381"/>
        <v>0</v>
      </c>
      <c r="L971">
        <f t="shared" si="1381"/>
        <v>0</v>
      </c>
      <c r="M971">
        <f t="shared" si="1381"/>
        <v>0</v>
      </c>
      <c r="N971">
        <f t="shared" si="1381"/>
        <v>0</v>
      </c>
      <c r="O971">
        <f t="shared" si="1381"/>
        <v>0</v>
      </c>
      <c r="P971">
        <f t="shared" si="1381"/>
        <v>0</v>
      </c>
      <c r="Q971">
        <f t="shared" si="1381"/>
        <v>0</v>
      </c>
      <c r="R971">
        <f t="shared" si="1381"/>
        <v>0</v>
      </c>
      <c r="S971">
        <f t="shared" si="1381"/>
        <v>0</v>
      </c>
      <c r="T971">
        <f t="shared" si="1381"/>
        <v>0</v>
      </c>
      <c r="U971">
        <f t="shared" si="1375"/>
        <v>0</v>
      </c>
    </row>
    <row r="972" spans="1:23" ht="11.25" customHeight="1" x14ac:dyDescent="0.25">
      <c r="A972" s="4">
        <v>461.14514492754398</v>
      </c>
      <c r="B972">
        <f t="shared" si="1373"/>
        <v>0</v>
      </c>
      <c r="C972">
        <f t="shared" ref="C972:T972" si="1382">IF(C959=1,IF(OR(SUM(B958:D960)=3,SUM(B958:D960)=4),1,0),IF(SUM(B958:D960)=3,1,0))</f>
        <v>0</v>
      </c>
      <c r="D972">
        <f t="shared" si="1382"/>
        <v>1</v>
      </c>
      <c r="E972">
        <f t="shared" si="1382"/>
        <v>1</v>
      </c>
      <c r="F972">
        <f t="shared" si="1382"/>
        <v>0</v>
      </c>
      <c r="G972">
        <f t="shared" si="1382"/>
        <v>0</v>
      </c>
      <c r="H972">
        <f t="shared" si="1382"/>
        <v>0</v>
      </c>
      <c r="I972">
        <f t="shared" si="1382"/>
        <v>0</v>
      </c>
      <c r="J972">
        <f t="shared" si="1382"/>
        <v>0</v>
      </c>
      <c r="K972">
        <f t="shared" si="1382"/>
        <v>0</v>
      </c>
      <c r="L972">
        <f t="shared" si="1382"/>
        <v>0</v>
      </c>
      <c r="M972">
        <f t="shared" si="1382"/>
        <v>0</v>
      </c>
      <c r="N972">
        <f t="shared" si="1382"/>
        <v>0</v>
      </c>
      <c r="O972">
        <f t="shared" si="1382"/>
        <v>0</v>
      </c>
      <c r="P972">
        <f t="shared" si="1382"/>
        <v>0</v>
      </c>
      <c r="Q972">
        <f t="shared" si="1382"/>
        <v>0</v>
      </c>
      <c r="R972">
        <f t="shared" si="1382"/>
        <v>0</v>
      </c>
      <c r="S972">
        <f t="shared" si="1382"/>
        <v>0</v>
      </c>
      <c r="T972">
        <f t="shared" si="1382"/>
        <v>0</v>
      </c>
      <c r="U972">
        <f t="shared" si="1375"/>
        <v>0</v>
      </c>
    </row>
    <row r="973" spans="1:23" ht="11.25" customHeight="1" x14ac:dyDescent="0.25">
      <c r="A973" s="4">
        <v>461.67601449276202</v>
      </c>
      <c r="B973">
        <f t="shared" si="1373"/>
        <v>0</v>
      </c>
      <c r="C973">
        <f t="shared" ref="C973:T973" si="1383">IF(C960=1,IF(OR(SUM(B959:D961)=3,SUM(B959:D961)=4),1,0),IF(SUM(B959:D961)=3,1,0))</f>
        <v>0</v>
      </c>
      <c r="D973">
        <f t="shared" si="1383"/>
        <v>0</v>
      </c>
      <c r="E973">
        <f t="shared" si="1383"/>
        <v>0</v>
      </c>
      <c r="F973">
        <f t="shared" si="1383"/>
        <v>0</v>
      </c>
      <c r="G973">
        <f t="shared" si="1383"/>
        <v>0</v>
      </c>
      <c r="H973">
        <f t="shared" si="1383"/>
        <v>0</v>
      </c>
      <c r="I973">
        <f t="shared" si="1383"/>
        <v>0</v>
      </c>
      <c r="J973">
        <f t="shared" si="1383"/>
        <v>0</v>
      </c>
      <c r="K973">
        <f t="shared" si="1383"/>
        <v>0</v>
      </c>
      <c r="L973">
        <f t="shared" si="1383"/>
        <v>0</v>
      </c>
      <c r="M973">
        <f t="shared" si="1383"/>
        <v>0</v>
      </c>
      <c r="N973">
        <f t="shared" si="1383"/>
        <v>0</v>
      </c>
      <c r="O973">
        <f t="shared" si="1383"/>
        <v>0</v>
      </c>
      <c r="P973">
        <f t="shared" si="1383"/>
        <v>0</v>
      </c>
      <c r="Q973">
        <f t="shared" si="1383"/>
        <v>0</v>
      </c>
      <c r="R973">
        <f t="shared" si="1383"/>
        <v>0</v>
      </c>
      <c r="S973">
        <f t="shared" si="1383"/>
        <v>0</v>
      </c>
      <c r="T973">
        <f t="shared" si="1383"/>
        <v>0</v>
      </c>
      <c r="U973">
        <f t="shared" si="1375"/>
        <v>0</v>
      </c>
    </row>
    <row r="974" spans="1:23" ht="11.25" customHeight="1" x14ac:dyDescent="0.25">
      <c r="A974" s="4">
        <v>462.20688405797898</v>
      </c>
      <c r="B974">
        <f t="shared" si="1373"/>
        <v>0</v>
      </c>
      <c r="C974">
        <f t="shared" ref="C974:T974" si="1384">IF(C961=1,IF(OR(SUM(B960:D962)=3,SUM(B960:D962)=4),1,0),IF(SUM(B960:D962)=3,1,0))</f>
        <v>0</v>
      </c>
      <c r="D974">
        <f t="shared" si="1384"/>
        <v>0</v>
      </c>
      <c r="E974">
        <f t="shared" si="1384"/>
        <v>0</v>
      </c>
      <c r="F974">
        <f t="shared" si="1384"/>
        <v>0</v>
      </c>
      <c r="G974">
        <f t="shared" si="1384"/>
        <v>0</v>
      </c>
      <c r="H974">
        <f t="shared" si="1384"/>
        <v>0</v>
      </c>
      <c r="I974">
        <f t="shared" si="1384"/>
        <v>0</v>
      </c>
      <c r="J974">
        <f t="shared" si="1384"/>
        <v>0</v>
      </c>
      <c r="K974">
        <f t="shared" si="1384"/>
        <v>0</v>
      </c>
      <c r="L974">
        <f t="shared" si="1384"/>
        <v>0</v>
      </c>
      <c r="M974">
        <f t="shared" si="1384"/>
        <v>0</v>
      </c>
      <c r="N974">
        <f t="shared" si="1384"/>
        <v>0</v>
      </c>
      <c r="O974">
        <f t="shared" si="1384"/>
        <v>0</v>
      </c>
      <c r="P974">
        <f t="shared" si="1384"/>
        <v>0</v>
      </c>
      <c r="Q974">
        <f t="shared" si="1384"/>
        <v>0</v>
      </c>
      <c r="R974">
        <f t="shared" si="1384"/>
        <v>0</v>
      </c>
      <c r="S974">
        <f t="shared" si="1384"/>
        <v>0</v>
      </c>
      <c r="T974">
        <f t="shared" si="1384"/>
        <v>0</v>
      </c>
      <c r="U974">
        <f t="shared" si="1375"/>
        <v>0</v>
      </c>
    </row>
    <row r="975" spans="1:23" ht="11.25" customHeight="1" x14ac:dyDescent="0.25">
      <c r="A975" s="4">
        <v>462.73775362319702</v>
      </c>
      <c r="B975">
        <f t="shared" ref="B975" si="1385">IF(B962=1,IF(OR(SUM(B961:C962,B951:C951,U961:U962,U951)=3,SUM(B961:C962,B951:C951,U961:U962,U951)=4),1,0),IF(SUM(B961:C962,B951:C951,U961:U962,U951)=3,1,0))</f>
        <v>0</v>
      </c>
      <c r="C975">
        <f t="shared" ref="C975:T975" si="1386">IF(C962=1,IF(OR(SUM(B961:D962,B951:D951)=3,SUM(B961:D962,B951:D951)=4),1,0),IF(SUM(B961:D962,B951:D951)=3,1,0))</f>
        <v>0</v>
      </c>
      <c r="D975">
        <f t="shared" si="1386"/>
        <v>0</v>
      </c>
      <c r="E975">
        <f t="shared" si="1386"/>
        <v>0</v>
      </c>
      <c r="F975">
        <f t="shared" si="1386"/>
        <v>0</v>
      </c>
      <c r="G975">
        <f t="shared" si="1386"/>
        <v>0</v>
      </c>
      <c r="H975">
        <f t="shared" si="1386"/>
        <v>0</v>
      </c>
      <c r="I975">
        <f t="shared" si="1386"/>
        <v>0</v>
      </c>
      <c r="J975">
        <f t="shared" si="1386"/>
        <v>0</v>
      </c>
      <c r="K975">
        <f t="shared" si="1386"/>
        <v>0</v>
      </c>
      <c r="L975">
        <f t="shared" si="1386"/>
        <v>0</v>
      </c>
      <c r="M975">
        <f t="shared" si="1386"/>
        <v>0</v>
      </c>
      <c r="N975">
        <f t="shared" si="1386"/>
        <v>0</v>
      </c>
      <c r="O975">
        <f t="shared" si="1386"/>
        <v>0</v>
      </c>
      <c r="P975">
        <f t="shared" si="1386"/>
        <v>0</v>
      </c>
      <c r="Q975">
        <f t="shared" si="1386"/>
        <v>0</v>
      </c>
      <c r="R975">
        <f t="shared" si="1386"/>
        <v>0</v>
      </c>
      <c r="S975">
        <f t="shared" si="1386"/>
        <v>0</v>
      </c>
      <c r="T975">
        <f t="shared" si="1386"/>
        <v>0</v>
      </c>
      <c r="U975">
        <f t="shared" ref="U975" si="1387">IF(U962=1,IF(OR(SUM(T961:U962,T951:U951,B961:B962,B951)=3,SUM(T961:U962,T951:U951,B961:B962,B951)=4),1,0),IF(SUM(T961:U962,T951:U951,B961:B962,B951)=3,1,0))</f>
        <v>0</v>
      </c>
    </row>
    <row r="976" spans="1:23" ht="11.25" customHeight="1" x14ac:dyDescent="0.25">
      <c r="B976" s="4">
        <v>1</v>
      </c>
      <c r="C976" s="4">
        <v>2</v>
      </c>
      <c r="D976" s="4">
        <v>3</v>
      </c>
      <c r="E976" s="4">
        <v>4</v>
      </c>
      <c r="F976" s="4">
        <v>5</v>
      </c>
      <c r="G976" s="4">
        <v>6</v>
      </c>
      <c r="H976" s="4">
        <v>7</v>
      </c>
      <c r="I976" s="4">
        <v>8</v>
      </c>
      <c r="J976" s="4">
        <v>9</v>
      </c>
      <c r="K976" s="4">
        <v>10</v>
      </c>
      <c r="L976" s="4">
        <v>11</v>
      </c>
      <c r="M976" s="4">
        <v>12</v>
      </c>
      <c r="N976" s="4">
        <v>13</v>
      </c>
      <c r="O976" s="4">
        <v>14</v>
      </c>
      <c r="P976" s="4">
        <v>15</v>
      </c>
      <c r="Q976" s="4">
        <v>16</v>
      </c>
      <c r="R976" s="4">
        <v>17</v>
      </c>
      <c r="S976" s="4">
        <v>18</v>
      </c>
      <c r="T976" s="4">
        <v>19</v>
      </c>
      <c r="U976" s="4">
        <v>20</v>
      </c>
      <c r="V976" s="5">
        <v>75</v>
      </c>
      <c r="W976">
        <f t="shared" ref="W976" si="1388">SUM(B977:U988)</f>
        <v>8</v>
      </c>
    </row>
    <row r="977" spans="1:23" ht="11.25" customHeight="1" x14ac:dyDescent="0.25">
      <c r="A977" s="4">
        <v>463.26862318841398</v>
      </c>
      <c r="B977">
        <f t="shared" ref="B977" si="1389">IF(B964=1,IF(OR(SUM(B964:C965,B975:C975,U964:U965,U975)=3,SUM(B964:C965,B975:C975,U964:U965,U975)=4),1,0),IF(SUM(B964:C965,B975:C975,U964:U965,U975)=3,1,0))</f>
        <v>0</v>
      </c>
      <c r="C977">
        <f t="shared" ref="C977:T977" si="1390">IF(C964=1,IF(OR(SUM(B964:D965,B975:D975)=3,SUM(B964:D965,B975:D975)=4),1,0),IF(SUM(B964:D965,B975:D975)=3,1,0))</f>
        <v>0</v>
      </c>
      <c r="D977">
        <f t="shared" si="1390"/>
        <v>0</v>
      </c>
      <c r="E977">
        <f t="shared" si="1390"/>
        <v>0</v>
      </c>
      <c r="F977">
        <f t="shared" si="1390"/>
        <v>0</v>
      </c>
      <c r="G977">
        <f t="shared" si="1390"/>
        <v>0</v>
      </c>
      <c r="H977">
        <f t="shared" si="1390"/>
        <v>0</v>
      </c>
      <c r="I977">
        <f t="shared" si="1390"/>
        <v>0</v>
      </c>
      <c r="J977">
        <f t="shared" si="1390"/>
        <v>0</v>
      </c>
      <c r="K977">
        <f t="shared" si="1390"/>
        <v>0</v>
      </c>
      <c r="L977">
        <f t="shared" si="1390"/>
        <v>0</v>
      </c>
      <c r="M977">
        <f t="shared" si="1390"/>
        <v>0</v>
      </c>
      <c r="N977">
        <f t="shared" si="1390"/>
        <v>0</v>
      </c>
      <c r="O977">
        <f t="shared" si="1390"/>
        <v>0</v>
      </c>
      <c r="P977">
        <f t="shared" si="1390"/>
        <v>0</v>
      </c>
      <c r="Q977">
        <f t="shared" si="1390"/>
        <v>0</v>
      </c>
      <c r="R977">
        <f t="shared" si="1390"/>
        <v>0</v>
      </c>
      <c r="S977">
        <f t="shared" si="1390"/>
        <v>0</v>
      </c>
      <c r="T977">
        <f t="shared" si="1390"/>
        <v>0</v>
      </c>
      <c r="U977">
        <f t="shared" ref="U977" si="1391">IF(U964=1,IF(OR(SUM(T964:U965,B964:B965,T975:U975,B975)=3,SUM(T964:U965,B964:B965,T975:U975,B975)=4),1,0),IF(SUM(T964:U965,B964:B965,T975:U975,B975)=3,1,0))</f>
        <v>0</v>
      </c>
    </row>
    <row r="978" spans="1:23" ht="11.25" customHeight="1" x14ac:dyDescent="0.25">
      <c r="A978" s="4">
        <v>463.799492753631</v>
      </c>
      <c r="B978">
        <f t="shared" ref="B978:B987" si="1392">IF(B965=1,IF(OR(SUM(U964:U966,B964:C966)=3,SUM(U964:U966,B964:C966)=4),1,0),IF(SUM(U964:U966,B964:C966)=3,1,0))</f>
        <v>0</v>
      </c>
      <c r="C978">
        <f t="shared" ref="C978:T978" si="1393">IF(C965=1,IF(OR(SUM(B964:D966)=3,SUM(B964:D966)=4),1,0),IF(SUM(B964:D966)=3,1,0))</f>
        <v>0</v>
      </c>
      <c r="D978">
        <f t="shared" si="1393"/>
        <v>0</v>
      </c>
      <c r="E978">
        <f t="shared" si="1393"/>
        <v>0</v>
      </c>
      <c r="F978">
        <f t="shared" si="1393"/>
        <v>0</v>
      </c>
      <c r="G978">
        <f t="shared" si="1393"/>
        <v>0</v>
      </c>
      <c r="H978">
        <f t="shared" si="1393"/>
        <v>0</v>
      </c>
      <c r="I978">
        <f t="shared" si="1393"/>
        <v>0</v>
      </c>
      <c r="J978">
        <f t="shared" si="1393"/>
        <v>0</v>
      </c>
      <c r="K978">
        <f t="shared" si="1393"/>
        <v>0</v>
      </c>
      <c r="L978">
        <f t="shared" si="1393"/>
        <v>0</v>
      </c>
      <c r="M978">
        <f t="shared" si="1393"/>
        <v>0</v>
      </c>
      <c r="N978">
        <f t="shared" si="1393"/>
        <v>0</v>
      </c>
      <c r="O978">
        <f t="shared" si="1393"/>
        <v>0</v>
      </c>
      <c r="P978">
        <f t="shared" si="1393"/>
        <v>0</v>
      </c>
      <c r="Q978">
        <f t="shared" si="1393"/>
        <v>0</v>
      </c>
      <c r="R978">
        <f t="shared" si="1393"/>
        <v>0</v>
      </c>
      <c r="S978">
        <f t="shared" si="1393"/>
        <v>0</v>
      </c>
      <c r="T978">
        <f t="shared" si="1393"/>
        <v>0</v>
      </c>
      <c r="U978">
        <f t="shared" ref="U978:U987" si="1394">IF(U965=1,IF(OR(SUM(T964:U966,B964:B966)=3,SUM(T964:U966,B964:B966)=4),1,0),IF(SUM(T964:U966,B964:B966)=3,1,0))</f>
        <v>0</v>
      </c>
    </row>
    <row r="979" spans="1:23" ht="11.25" customHeight="1" x14ac:dyDescent="0.25">
      <c r="A979" s="4">
        <v>464.33036231884898</v>
      </c>
      <c r="B979">
        <f t="shared" si="1392"/>
        <v>0</v>
      </c>
      <c r="C979">
        <f t="shared" ref="C979:T979" si="1395">IF(C966=1,IF(OR(SUM(B965:D967)=3,SUM(B965:D967)=4),1,0),IF(SUM(B965:D967)=3,1,0))</f>
        <v>0</v>
      </c>
      <c r="D979">
        <f t="shared" si="1395"/>
        <v>0</v>
      </c>
      <c r="E979">
        <f t="shared" si="1395"/>
        <v>0</v>
      </c>
      <c r="F979">
        <f t="shared" si="1395"/>
        <v>0</v>
      </c>
      <c r="G979">
        <f t="shared" si="1395"/>
        <v>0</v>
      </c>
      <c r="H979">
        <f t="shared" si="1395"/>
        <v>0</v>
      </c>
      <c r="I979">
        <f t="shared" si="1395"/>
        <v>0</v>
      </c>
      <c r="J979">
        <f t="shared" si="1395"/>
        <v>0</v>
      </c>
      <c r="K979">
        <f t="shared" si="1395"/>
        <v>0</v>
      </c>
      <c r="L979">
        <f t="shared" si="1395"/>
        <v>0</v>
      </c>
      <c r="M979">
        <f t="shared" si="1395"/>
        <v>0</v>
      </c>
      <c r="N979">
        <f t="shared" si="1395"/>
        <v>0</v>
      </c>
      <c r="O979">
        <f t="shared" si="1395"/>
        <v>0</v>
      </c>
      <c r="P979">
        <f t="shared" si="1395"/>
        <v>0</v>
      </c>
      <c r="Q979">
        <f t="shared" si="1395"/>
        <v>0</v>
      </c>
      <c r="R979">
        <f t="shared" si="1395"/>
        <v>0</v>
      </c>
      <c r="S979">
        <f t="shared" si="1395"/>
        <v>0</v>
      </c>
      <c r="T979">
        <f t="shared" si="1395"/>
        <v>0</v>
      </c>
      <c r="U979">
        <f t="shared" si="1394"/>
        <v>0</v>
      </c>
    </row>
    <row r="980" spans="1:23" ht="11.25" customHeight="1" x14ac:dyDescent="0.25">
      <c r="A980" s="4">
        <v>464.861231884066</v>
      </c>
      <c r="B980">
        <f t="shared" si="1392"/>
        <v>0</v>
      </c>
      <c r="C980">
        <f t="shared" ref="C980:T980" si="1396">IF(C967=1,IF(OR(SUM(B966:D968)=3,SUM(B966:D968)=4),1,0),IF(SUM(B966:D968)=3,1,0))</f>
        <v>0</v>
      </c>
      <c r="D980">
        <f t="shared" si="1396"/>
        <v>0</v>
      </c>
      <c r="E980">
        <f t="shared" si="1396"/>
        <v>0</v>
      </c>
      <c r="F980">
        <f t="shared" si="1396"/>
        <v>0</v>
      </c>
      <c r="G980">
        <f t="shared" si="1396"/>
        <v>0</v>
      </c>
      <c r="H980">
        <f t="shared" si="1396"/>
        <v>0</v>
      </c>
      <c r="I980">
        <f t="shared" si="1396"/>
        <v>0</v>
      </c>
      <c r="J980">
        <f t="shared" si="1396"/>
        <v>0</v>
      </c>
      <c r="K980">
        <f t="shared" si="1396"/>
        <v>0</v>
      </c>
      <c r="L980">
        <f t="shared" si="1396"/>
        <v>0</v>
      </c>
      <c r="M980">
        <f t="shared" si="1396"/>
        <v>0</v>
      </c>
      <c r="N980">
        <f t="shared" si="1396"/>
        <v>0</v>
      </c>
      <c r="O980">
        <f t="shared" si="1396"/>
        <v>0</v>
      </c>
      <c r="P980">
        <f t="shared" si="1396"/>
        <v>0</v>
      </c>
      <c r="Q980">
        <f t="shared" si="1396"/>
        <v>0</v>
      </c>
      <c r="R980">
        <f t="shared" si="1396"/>
        <v>0</v>
      </c>
      <c r="S980">
        <f t="shared" si="1396"/>
        <v>0</v>
      </c>
      <c r="T980">
        <f t="shared" si="1396"/>
        <v>0</v>
      </c>
      <c r="U980">
        <f t="shared" si="1394"/>
        <v>0</v>
      </c>
    </row>
    <row r="981" spans="1:23" ht="11.25" customHeight="1" x14ac:dyDescent="0.25">
      <c r="A981" s="4">
        <v>465.39210144928398</v>
      </c>
      <c r="B981">
        <f t="shared" si="1392"/>
        <v>0</v>
      </c>
      <c r="C981">
        <f t="shared" ref="C981:T981" si="1397">IF(C968=1,IF(OR(SUM(B967:D969)=3,SUM(B967:D969)=4),1,0),IF(SUM(B967:D969)=3,1,0))</f>
        <v>0</v>
      </c>
      <c r="D981">
        <f t="shared" si="1397"/>
        <v>1</v>
      </c>
      <c r="E981">
        <f t="shared" si="1397"/>
        <v>1</v>
      </c>
      <c r="F981">
        <f t="shared" si="1397"/>
        <v>0</v>
      </c>
      <c r="G981">
        <f t="shared" si="1397"/>
        <v>0</v>
      </c>
      <c r="H981">
        <f t="shared" si="1397"/>
        <v>0</v>
      </c>
      <c r="I981">
        <f t="shared" si="1397"/>
        <v>0</v>
      </c>
      <c r="J981">
        <f t="shared" si="1397"/>
        <v>0</v>
      </c>
      <c r="K981">
        <f t="shared" si="1397"/>
        <v>0</v>
      </c>
      <c r="L981">
        <f t="shared" si="1397"/>
        <v>0</v>
      </c>
      <c r="M981">
        <f t="shared" si="1397"/>
        <v>0</v>
      </c>
      <c r="N981">
        <f t="shared" si="1397"/>
        <v>0</v>
      </c>
      <c r="O981">
        <f t="shared" si="1397"/>
        <v>0</v>
      </c>
      <c r="P981">
        <f t="shared" si="1397"/>
        <v>0</v>
      </c>
      <c r="Q981">
        <f t="shared" si="1397"/>
        <v>0</v>
      </c>
      <c r="R981">
        <f t="shared" si="1397"/>
        <v>0</v>
      </c>
      <c r="S981">
        <f t="shared" si="1397"/>
        <v>0</v>
      </c>
      <c r="T981">
        <f t="shared" si="1397"/>
        <v>0</v>
      </c>
      <c r="U981">
        <f t="shared" si="1394"/>
        <v>0</v>
      </c>
    </row>
    <row r="982" spans="1:23" ht="11.25" customHeight="1" x14ac:dyDescent="0.25">
      <c r="A982" s="4">
        <v>465.922971014501</v>
      </c>
      <c r="B982">
        <f t="shared" si="1392"/>
        <v>0</v>
      </c>
      <c r="C982">
        <f t="shared" ref="C982:T982" si="1398">IF(C969=1,IF(OR(SUM(B968:D970)=3,SUM(B968:D970)=4),1,0),IF(SUM(B968:D970)=3,1,0))</f>
        <v>0</v>
      </c>
      <c r="D982">
        <f t="shared" si="1398"/>
        <v>1</v>
      </c>
      <c r="E982">
        <f t="shared" si="1398"/>
        <v>1</v>
      </c>
      <c r="F982">
        <f t="shared" si="1398"/>
        <v>0</v>
      </c>
      <c r="G982">
        <f t="shared" si="1398"/>
        <v>0</v>
      </c>
      <c r="H982">
        <f t="shared" si="1398"/>
        <v>0</v>
      </c>
      <c r="I982">
        <f t="shared" si="1398"/>
        <v>0</v>
      </c>
      <c r="J982">
        <f t="shared" si="1398"/>
        <v>0</v>
      </c>
      <c r="K982">
        <f t="shared" si="1398"/>
        <v>0</v>
      </c>
      <c r="L982">
        <f t="shared" si="1398"/>
        <v>0</v>
      </c>
      <c r="M982">
        <f t="shared" si="1398"/>
        <v>0</v>
      </c>
      <c r="N982">
        <f t="shared" si="1398"/>
        <v>0</v>
      </c>
      <c r="O982">
        <f t="shared" si="1398"/>
        <v>0</v>
      </c>
      <c r="P982">
        <f t="shared" si="1398"/>
        <v>0</v>
      </c>
      <c r="Q982">
        <f t="shared" si="1398"/>
        <v>0</v>
      </c>
      <c r="R982">
        <f t="shared" si="1398"/>
        <v>0</v>
      </c>
      <c r="S982">
        <f t="shared" si="1398"/>
        <v>0</v>
      </c>
      <c r="T982">
        <f t="shared" si="1398"/>
        <v>0</v>
      </c>
      <c r="U982">
        <f t="shared" si="1394"/>
        <v>0</v>
      </c>
    </row>
    <row r="983" spans="1:23" ht="11.25" customHeight="1" x14ac:dyDescent="0.25">
      <c r="A983" s="4">
        <v>466.45384057971802</v>
      </c>
      <c r="B983">
        <f t="shared" si="1392"/>
        <v>0</v>
      </c>
      <c r="C983">
        <f t="shared" ref="C983:T983" si="1399">IF(C970=1,IF(OR(SUM(B969:D971)=3,SUM(B969:D971)=4),1,0),IF(SUM(B969:D971)=3,1,0))</f>
        <v>0</v>
      </c>
      <c r="D983">
        <f t="shared" si="1399"/>
        <v>0</v>
      </c>
      <c r="E983">
        <f t="shared" si="1399"/>
        <v>0</v>
      </c>
      <c r="F983">
        <f t="shared" si="1399"/>
        <v>0</v>
      </c>
      <c r="G983">
        <f t="shared" si="1399"/>
        <v>0</v>
      </c>
      <c r="H983">
        <f t="shared" si="1399"/>
        <v>0</v>
      </c>
      <c r="I983">
        <f t="shared" si="1399"/>
        <v>0</v>
      </c>
      <c r="J983">
        <f t="shared" si="1399"/>
        <v>0</v>
      </c>
      <c r="K983">
        <f t="shared" si="1399"/>
        <v>0</v>
      </c>
      <c r="L983">
        <f t="shared" si="1399"/>
        <v>0</v>
      </c>
      <c r="M983">
        <f t="shared" si="1399"/>
        <v>0</v>
      </c>
      <c r="N983">
        <f t="shared" si="1399"/>
        <v>0</v>
      </c>
      <c r="O983">
        <f t="shared" si="1399"/>
        <v>0</v>
      </c>
      <c r="P983">
        <f t="shared" si="1399"/>
        <v>0</v>
      </c>
      <c r="Q983">
        <f t="shared" si="1399"/>
        <v>0</v>
      </c>
      <c r="R983">
        <f t="shared" si="1399"/>
        <v>0</v>
      </c>
      <c r="S983">
        <f t="shared" si="1399"/>
        <v>0</v>
      </c>
      <c r="T983">
        <f t="shared" si="1399"/>
        <v>0</v>
      </c>
      <c r="U983">
        <f t="shared" si="1394"/>
        <v>0</v>
      </c>
    </row>
    <row r="984" spans="1:23" ht="11.25" customHeight="1" x14ac:dyDescent="0.25">
      <c r="A984" s="4">
        <v>466.984710144936</v>
      </c>
      <c r="B984">
        <f t="shared" si="1392"/>
        <v>0</v>
      </c>
      <c r="C984">
        <f t="shared" ref="C984:T984" si="1400">IF(C971=1,IF(OR(SUM(B970:D972)=3,SUM(B970:D972)=4),1,0),IF(SUM(B970:D972)=3,1,0))</f>
        <v>0</v>
      </c>
      <c r="D984">
        <f t="shared" si="1400"/>
        <v>1</v>
      </c>
      <c r="E984">
        <f t="shared" si="1400"/>
        <v>1</v>
      </c>
      <c r="F984">
        <f t="shared" si="1400"/>
        <v>0</v>
      </c>
      <c r="G984">
        <f t="shared" si="1400"/>
        <v>0</v>
      </c>
      <c r="H984">
        <f t="shared" si="1400"/>
        <v>0</v>
      </c>
      <c r="I984">
        <f t="shared" si="1400"/>
        <v>0</v>
      </c>
      <c r="J984">
        <f t="shared" si="1400"/>
        <v>0</v>
      </c>
      <c r="K984">
        <f t="shared" si="1400"/>
        <v>0</v>
      </c>
      <c r="L984">
        <f t="shared" si="1400"/>
        <v>0</v>
      </c>
      <c r="M984">
        <f t="shared" si="1400"/>
        <v>0</v>
      </c>
      <c r="N984">
        <f t="shared" si="1400"/>
        <v>0</v>
      </c>
      <c r="O984">
        <f t="shared" si="1400"/>
        <v>0</v>
      </c>
      <c r="P984">
        <f t="shared" si="1400"/>
        <v>0</v>
      </c>
      <c r="Q984">
        <f t="shared" si="1400"/>
        <v>0</v>
      </c>
      <c r="R984">
        <f t="shared" si="1400"/>
        <v>0</v>
      </c>
      <c r="S984">
        <f t="shared" si="1400"/>
        <v>0</v>
      </c>
      <c r="T984">
        <f t="shared" si="1400"/>
        <v>0</v>
      </c>
      <c r="U984">
        <f t="shared" si="1394"/>
        <v>0</v>
      </c>
    </row>
    <row r="985" spans="1:23" ht="11.25" customHeight="1" x14ac:dyDescent="0.25">
      <c r="A985" s="4">
        <v>467.51557971015302</v>
      </c>
      <c r="B985">
        <f t="shared" si="1392"/>
        <v>0</v>
      </c>
      <c r="C985">
        <f t="shared" ref="C985:T985" si="1401">IF(C972=1,IF(OR(SUM(B971:D973)=3,SUM(B971:D973)=4),1,0),IF(SUM(B971:D973)=3,1,0))</f>
        <v>0</v>
      </c>
      <c r="D985">
        <f t="shared" si="1401"/>
        <v>1</v>
      </c>
      <c r="E985">
        <f t="shared" si="1401"/>
        <v>1</v>
      </c>
      <c r="F985">
        <f t="shared" si="1401"/>
        <v>0</v>
      </c>
      <c r="G985">
        <f t="shared" si="1401"/>
        <v>0</v>
      </c>
      <c r="H985">
        <f t="shared" si="1401"/>
        <v>0</v>
      </c>
      <c r="I985">
        <f t="shared" si="1401"/>
        <v>0</v>
      </c>
      <c r="J985">
        <f t="shared" si="1401"/>
        <v>0</v>
      </c>
      <c r="K985">
        <f t="shared" si="1401"/>
        <v>0</v>
      </c>
      <c r="L985">
        <f t="shared" si="1401"/>
        <v>0</v>
      </c>
      <c r="M985">
        <f t="shared" si="1401"/>
        <v>0</v>
      </c>
      <c r="N985">
        <f t="shared" si="1401"/>
        <v>0</v>
      </c>
      <c r="O985">
        <f t="shared" si="1401"/>
        <v>0</v>
      </c>
      <c r="P985">
        <f t="shared" si="1401"/>
        <v>0</v>
      </c>
      <c r="Q985">
        <f t="shared" si="1401"/>
        <v>0</v>
      </c>
      <c r="R985">
        <f t="shared" si="1401"/>
        <v>0</v>
      </c>
      <c r="S985">
        <f t="shared" si="1401"/>
        <v>0</v>
      </c>
      <c r="T985">
        <f t="shared" si="1401"/>
        <v>0</v>
      </c>
      <c r="U985">
        <f t="shared" si="1394"/>
        <v>0</v>
      </c>
    </row>
    <row r="986" spans="1:23" ht="11.25" customHeight="1" x14ac:dyDescent="0.25">
      <c r="A986" s="4">
        <v>468.046449275371</v>
      </c>
      <c r="B986">
        <f t="shared" si="1392"/>
        <v>0</v>
      </c>
      <c r="C986">
        <f t="shared" ref="C986:T986" si="1402">IF(C973=1,IF(OR(SUM(B972:D974)=3,SUM(B972:D974)=4),1,0),IF(SUM(B972:D974)=3,1,0))</f>
        <v>0</v>
      </c>
      <c r="D986">
        <f t="shared" si="1402"/>
        <v>0</v>
      </c>
      <c r="E986">
        <f t="shared" si="1402"/>
        <v>0</v>
      </c>
      <c r="F986">
        <f t="shared" si="1402"/>
        <v>0</v>
      </c>
      <c r="G986">
        <f t="shared" si="1402"/>
        <v>0</v>
      </c>
      <c r="H986">
        <f t="shared" si="1402"/>
        <v>0</v>
      </c>
      <c r="I986">
        <f t="shared" si="1402"/>
        <v>0</v>
      </c>
      <c r="J986">
        <f t="shared" si="1402"/>
        <v>0</v>
      </c>
      <c r="K986">
        <f t="shared" si="1402"/>
        <v>0</v>
      </c>
      <c r="L986">
        <f t="shared" si="1402"/>
        <v>0</v>
      </c>
      <c r="M986">
        <f t="shared" si="1402"/>
        <v>0</v>
      </c>
      <c r="N986">
        <f t="shared" si="1402"/>
        <v>0</v>
      </c>
      <c r="O986">
        <f t="shared" si="1402"/>
        <v>0</v>
      </c>
      <c r="P986">
        <f t="shared" si="1402"/>
        <v>0</v>
      </c>
      <c r="Q986">
        <f t="shared" si="1402"/>
        <v>0</v>
      </c>
      <c r="R986">
        <f t="shared" si="1402"/>
        <v>0</v>
      </c>
      <c r="S986">
        <f t="shared" si="1402"/>
        <v>0</v>
      </c>
      <c r="T986">
        <f t="shared" si="1402"/>
        <v>0</v>
      </c>
      <c r="U986">
        <f t="shared" si="1394"/>
        <v>0</v>
      </c>
    </row>
    <row r="987" spans="1:23" ht="11.25" customHeight="1" x14ac:dyDescent="0.25">
      <c r="A987" s="4">
        <v>468.57731884058802</v>
      </c>
      <c r="B987">
        <f t="shared" si="1392"/>
        <v>0</v>
      </c>
      <c r="C987">
        <f t="shared" ref="C987:T987" si="1403">IF(C974=1,IF(OR(SUM(B973:D975)=3,SUM(B973:D975)=4),1,0),IF(SUM(B973:D975)=3,1,0))</f>
        <v>0</v>
      </c>
      <c r="D987">
        <f t="shared" si="1403"/>
        <v>0</v>
      </c>
      <c r="E987">
        <f t="shared" si="1403"/>
        <v>0</v>
      </c>
      <c r="F987">
        <f t="shared" si="1403"/>
        <v>0</v>
      </c>
      <c r="G987">
        <f t="shared" si="1403"/>
        <v>0</v>
      </c>
      <c r="H987">
        <f t="shared" si="1403"/>
        <v>0</v>
      </c>
      <c r="I987">
        <f t="shared" si="1403"/>
        <v>0</v>
      </c>
      <c r="J987">
        <f t="shared" si="1403"/>
        <v>0</v>
      </c>
      <c r="K987">
        <f t="shared" si="1403"/>
        <v>0</v>
      </c>
      <c r="L987">
        <f t="shared" si="1403"/>
        <v>0</v>
      </c>
      <c r="M987">
        <f t="shared" si="1403"/>
        <v>0</v>
      </c>
      <c r="N987">
        <f t="shared" si="1403"/>
        <v>0</v>
      </c>
      <c r="O987">
        <f t="shared" si="1403"/>
        <v>0</v>
      </c>
      <c r="P987">
        <f t="shared" si="1403"/>
        <v>0</v>
      </c>
      <c r="Q987">
        <f t="shared" si="1403"/>
        <v>0</v>
      </c>
      <c r="R987">
        <f t="shared" si="1403"/>
        <v>0</v>
      </c>
      <c r="S987">
        <f t="shared" si="1403"/>
        <v>0</v>
      </c>
      <c r="T987">
        <f t="shared" si="1403"/>
        <v>0</v>
      </c>
      <c r="U987">
        <f t="shared" si="1394"/>
        <v>0</v>
      </c>
    </row>
    <row r="988" spans="1:23" ht="11.25" customHeight="1" x14ac:dyDescent="0.25">
      <c r="A988" s="4">
        <v>469.10818840580498</v>
      </c>
      <c r="B988">
        <f t="shared" ref="B988" si="1404">IF(B975=1,IF(OR(SUM(B974:C975,B964:C964,U974:U975,U964)=3,SUM(B974:C975,B964:C964,U974:U975,U964)=4),1,0),IF(SUM(B974:C975,B964:C964,U974:U975,U964)=3,1,0))</f>
        <v>0</v>
      </c>
      <c r="C988">
        <f t="shared" ref="C988:T988" si="1405">IF(C975=1,IF(OR(SUM(B974:D975,B964:D964)=3,SUM(B974:D975,B964:D964)=4),1,0),IF(SUM(B974:D975,B964:D964)=3,1,0))</f>
        <v>0</v>
      </c>
      <c r="D988">
        <f t="shared" si="1405"/>
        <v>0</v>
      </c>
      <c r="E988">
        <f t="shared" si="1405"/>
        <v>0</v>
      </c>
      <c r="F988">
        <f t="shared" si="1405"/>
        <v>0</v>
      </c>
      <c r="G988">
        <f t="shared" si="1405"/>
        <v>0</v>
      </c>
      <c r="H988">
        <f t="shared" si="1405"/>
        <v>0</v>
      </c>
      <c r="I988">
        <f t="shared" si="1405"/>
        <v>0</v>
      </c>
      <c r="J988">
        <f t="shared" si="1405"/>
        <v>0</v>
      </c>
      <c r="K988">
        <f t="shared" si="1405"/>
        <v>0</v>
      </c>
      <c r="L988">
        <f t="shared" si="1405"/>
        <v>0</v>
      </c>
      <c r="M988">
        <f t="shared" si="1405"/>
        <v>0</v>
      </c>
      <c r="N988">
        <f t="shared" si="1405"/>
        <v>0</v>
      </c>
      <c r="O988">
        <f t="shared" si="1405"/>
        <v>0</v>
      </c>
      <c r="P988">
        <f t="shared" si="1405"/>
        <v>0</v>
      </c>
      <c r="Q988">
        <f t="shared" si="1405"/>
        <v>0</v>
      </c>
      <c r="R988">
        <f t="shared" si="1405"/>
        <v>0</v>
      </c>
      <c r="S988">
        <f t="shared" si="1405"/>
        <v>0</v>
      </c>
      <c r="T988">
        <f t="shared" si="1405"/>
        <v>0</v>
      </c>
      <c r="U988">
        <f t="shared" ref="U988" si="1406">IF(U975=1,IF(OR(SUM(T974:U975,T964:U964,B974:B975,B964)=3,SUM(T974:U975,T964:U964,B974:B975,B964)=4),1,0),IF(SUM(T974:U975,T964:U964,B974:B975,B964)=3,1,0))</f>
        <v>0</v>
      </c>
    </row>
    <row r="989" spans="1:23" ht="11.25" customHeight="1" x14ac:dyDescent="0.25">
      <c r="B989" s="4">
        <v>1</v>
      </c>
      <c r="C989" s="4">
        <v>2</v>
      </c>
      <c r="D989" s="4">
        <v>3</v>
      </c>
      <c r="E989" s="4">
        <v>4</v>
      </c>
      <c r="F989" s="4">
        <v>5</v>
      </c>
      <c r="G989" s="4">
        <v>6</v>
      </c>
      <c r="H989" s="4">
        <v>7</v>
      </c>
      <c r="I989" s="4">
        <v>8</v>
      </c>
      <c r="J989" s="4">
        <v>9</v>
      </c>
      <c r="K989" s="4">
        <v>10</v>
      </c>
      <c r="L989" s="4">
        <v>11</v>
      </c>
      <c r="M989" s="4">
        <v>12</v>
      </c>
      <c r="N989" s="4">
        <v>13</v>
      </c>
      <c r="O989" s="4">
        <v>14</v>
      </c>
      <c r="P989" s="4">
        <v>15</v>
      </c>
      <c r="Q989" s="4">
        <v>16</v>
      </c>
      <c r="R989" s="4">
        <v>17</v>
      </c>
      <c r="S989" s="4">
        <v>18</v>
      </c>
      <c r="T989" s="4">
        <v>19</v>
      </c>
      <c r="U989" s="4">
        <v>20</v>
      </c>
      <c r="W989">
        <f t="shared" ref="W989" si="1407">SUM(B990:U1001)</f>
        <v>8</v>
      </c>
    </row>
    <row r="990" spans="1:23" ht="11.25" customHeight="1" x14ac:dyDescent="0.25">
      <c r="A990" s="4">
        <v>469.63905797102302</v>
      </c>
      <c r="B990">
        <f t="shared" ref="B990" si="1408">IF(B977=1,IF(OR(SUM(B977:C978,B988:C988,U977:U978,U988)=3,SUM(B977:C978,B988:C988,U977:U978,U988)=4),1,0),IF(SUM(B977:C978,B988:C988,U977:U978,U988)=3,1,0))</f>
        <v>0</v>
      </c>
      <c r="C990">
        <f t="shared" ref="C990:T990" si="1409">IF(C977=1,IF(OR(SUM(B977:D978,B988:D988)=3,SUM(B977:D978,B988:D988)=4),1,0),IF(SUM(B977:D978,B988:D988)=3,1,0))</f>
        <v>0</v>
      </c>
      <c r="D990">
        <f t="shared" si="1409"/>
        <v>0</v>
      </c>
      <c r="E990">
        <f t="shared" si="1409"/>
        <v>0</v>
      </c>
      <c r="F990">
        <f t="shared" si="1409"/>
        <v>0</v>
      </c>
      <c r="G990">
        <f t="shared" si="1409"/>
        <v>0</v>
      </c>
      <c r="H990">
        <f t="shared" si="1409"/>
        <v>0</v>
      </c>
      <c r="I990">
        <f t="shared" si="1409"/>
        <v>0</v>
      </c>
      <c r="J990">
        <f t="shared" si="1409"/>
        <v>0</v>
      </c>
      <c r="K990">
        <f t="shared" si="1409"/>
        <v>0</v>
      </c>
      <c r="L990">
        <f t="shared" si="1409"/>
        <v>0</v>
      </c>
      <c r="M990">
        <f t="shared" si="1409"/>
        <v>0</v>
      </c>
      <c r="N990">
        <f t="shared" si="1409"/>
        <v>0</v>
      </c>
      <c r="O990">
        <f t="shared" si="1409"/>
        <v>0</v>
      </c>
      <c r="P990">
        <f t="shared" si="1409"/>
        <v>0</v>
      </c>
      <c r="Q990">
        <f t="shared" si="1409"/>
        <v>0</v>
      </c>
      <c r="R990">
        <f t="shared" si="1409"/>
        <v>0</v>
      </c>
      <c r="S990">
        <f t="shared" si="1409"/>
        <v>0</v>
      </c>
      <c r="T990">
        <f t="shared" si="1409"/>
        <v>0</v>
      </c>
      <c r="U990">
        <f t="shared" ref="U990" si="1410">IF(U977=1,IF(OR(SUM(T977:U978,B977:B978,T988:U988,B988)=3,SUM(T977:U978,B977:B978,T988:U988,B988)=4),1,0),IF(SUM(T977:U978,B977:B978,T988:U988,B988)=3,1,0))</f>
        <v>0</v>
      </c>
      <c r="V990" s="5">
        <v>76</v>
      </c>
    </row>
    <row r="991" spans="1:23" ht="11.25" customHeight="1" x14ac:dyDescent="0.25">
      <c r="A991" s="4">
        <v>470.16992753623998</v>
      </c>
      <c r="B991">
        <f t="shared" ref="B991:B1000" si="1411">IF(B978=1,IF(OR(SUM(U977:U979,B977:C979)=3,SUM(U977:U979,B977:C979)=4),1,0),IF(SUM(U977:U979,B977:C979)=3,1,0))</f>
        <v>0</v>
      </c>
      <c r="C991">
        <f t="shared" ref="C991:T991" si="1412">IF(C978=1,IF(OR(SUM(B977:D979)=3,SUM(B977:D979)=4),1,0),IF(SUM(B977:D979)=3,1,0))</f>
        <v>0</v>
      </c>
      <c r="D991">
        <f t="shared" si="1412"/>
        <v>0</v>
      </c>
      <c r="E991">
        <f t="shared" si="1412"/>
        <v>0</v>
      </c>
      <c r="F991">
        <f t="shared" si="1412"/>
        <v>0</v>
      </c>
      <c r="G991">
        <f t="shared" si="1412"/>
        <v>0</v>
      </c>
      <c r="H991">
        <f t="shared" si="1412"/>
        <v>0</v>
      </c>
      <c r="I991">
        <f t="shared" si="1412"/>
        <v>0</v>
      </c>
      <c r="J991">
        <f t="shared" si="1412"/>
        <v>0</v>
      </c>
      <c r="K991">
        <f t="shared" si="1412"/>
        <v>0</v>
      </c>
      <c r="L991">
        <f t="shared" si="1412"/>
        <v>0</v>
      </c>
      <c r="M991">
        <f t="shared" si="1412"/>
        <v>0</v>
      </c>
      <c r="N991">
        <f t="shared" si="1412"/>
        <v>0</v>
      </c>
      <c r="O991">
        <f t="shared" si="1412"/>
        <v>0</v>
      </c>
      <c r="P991">
        <f t="shared" si="1412"/>
        <v>0</v>
      </c>
      <c r="Q991">
        <f t="shared" si="1412"/>
        <v>0</v>
      </c>
      <c r="R991">
        <f t="shared" si="1412"/>
        <v>0</v>
      </c>
      <c r="S991">
        <f t="shared" si="1412"/>
        <v>0</v>
      </c>
      <c r="T991">
        <f t="shared" si="1412"/>
        <v>0</v>
      </c>
      <c r="U991">
        <f t="shared" ref="U991:U1000" si="1413">IF(U978=1,IF(OR(SUM(T977:U979,B977:B979)=3,SUM(T977:U979,B977:B979)=4),1,0),IF(SUM(T977:U979,B977:B979)=3,1,0))</f>
        <v>0</v>
      </c>
    </row>
    <row r="992" spans="1:23" ht="11.25" customHeight="1" x14ac:dyDescent="0.25">
      <c r="A992" s="4">
        <v>470.70079710145802</v>
      </c>
      <c r="B992">
        <f t="shared" si="1411"/>
        <v>0</v>
      </c>
      <c r="C992">
        <f t="shared" ref="C992:T992" si="1414">IF(C979=1,IF(OR(SUM(B978:D980)=3,SUM(B978:D980)=4),1,0),IF(SUM(B978:D980)=3,1,0))</f>
        <v>0</v>
      </c>
      <c r="D992">
        <f t="shared" si="1414"/>
        <v>0</v>
      </c>
      <c r="E992">
        <f t="shared" si="1414"/>
        <v>0</v>
      </c>
      <c r="F992">
        <f t="shared" si="1414"/>
        <v>0</v>
      </c>
      <c r="G992">
        <f t="shared" si="1414"/>
        <v>0</v>
      </c>
      <c r="H992">
        <f t="shared" si="1414"/>
        <v>0</v>
      </c>
      <c r="I992">
        <f t="shared" si="1414"/>
        <v>0</v>
      </c>
      <c r="J992">
        <f t="shared" si="1414"/>
        <v>0</v>
      </c>
      <c r="K992">
        <f t="shared" si="1414"/>
        <v>0</v>
      </c>
      <c r="L992">
        <f t="shared" si="1414"/>
        <v>0</v>
      </c>
      <c r="M992">
        <f t="shared" si="1414"/>
        <v>0</v>
      </c>
      <c r="N992">
        <f t="shared" si="1414"/>
        <v>0</v>
      </c>
      <c r="O992">
        <f t="shared" si="1414"/>
        <v>0</v>
      </c>
      <c r="P992">
        <f t="shared" si="1414"/>
        <v>0</v>
      </c>
      <c r="Q992">
        <f t="shared" si="1414"/>
        <v>0</v>
      </c>
      <c r="R992">
        <f t="shared" si="1414"/>
        <v>0</v>
      </c>
      <c r="S992">
        <f t="shared" si="1414"/>
        <v>0</v>
      </c>
      <c r="T992">
        <f t="shared" si="1414"/>
        <v>0</v>
      </c>
      <c r="U992">
        <f t="shared" si="1413"/>
        <v>0</v>
      </c>
    </row>
    <row r="993" spans="1:23" ht="11.25" customHeight="1" x14ac:dyDescent="0.25">
      <c r="A993" s="4">
        <v>471.23166666667498</v>
      </c>
      <c r="B993">
        <f t="shared" si="1411"/>
        <v>0</v>
      </c>
      <c r="C993">
        <f t="shared" ref="C993:T993" si="1415">IF(C980=1,IF(OR(SUM(B979:D981)=3,SUM(B979:D981)=4),1,0),IF(SUM(B979:D981)=3,1,0))</f>
        <v>0</v>
      </c>
      <c r="D993">
        <f t="shared" si="1415"/>
        <v>0</v>
      </c>
      <c r="E993">
        <f t="shared" si="1415"/>
        <v>0</v>
      </c>
      <c r="F993">
        <f t="shared" si="1415"/>
        <v>0</v>
      </c>
      <c r="G993">
        <f t="shared" si="1415"/>
        <v>0</v>
      </c>
      <c r="H993">
        <f t="shared" si="1415"/>
        <v>0</v>
      </c>
      <c r="I993">
        <f t="shared" si="1415"/>
        <v>0</v>
      </c>
      <c r="J993">
        <f t="shared" si="1415"/>
        <v>0</v>
      </c>
      <c r="K993">
        <f t="shared" si="1415"/>
        <v>0</v>
      </c>
      <c r="L993">
        <f t="shared" si="1415"/>
        <v>0</v>
      </c>
      <c r="M993">
        <f t="shared" si="1415"/>
        <v>0</v>
      </c>
      <c r="N993">
        <f t="shared" si="1415"/>
        <v>0</v>
      </c>
      <c r="O993">
        <f t="shared" si="1415"/>
        <v>0</v>
      </c>
      <c r="P993">
        <f t="shared" si="1415"/>
        <v>0</v>
      </c>
      <c r="Q993">
        <f t="shared" si="1415"/>
        <v>0</v>
      </c>
      <c r="R993">
        <f t="shared" si="1415"/>
        <v>0</v>
      </c>
      <c r="S993">
        <f t="shared" si="1415"/>
        <v>0</v>
      </c>
      <c r="T993">
        <f t="shared" si="1415"/>
        <v>0</v>
      </c>
      <c r="U993">
        <f t="shared" si="1413"/>
        <v>0</v>
      </c>
    </row>
    <row r="994" spans="1:23" ht="11.25" customHeight="1" x14ac:dyDescent="0.25">
      <c r="A994" s="4">
        <v>471.762536231892</v>
      </c>
      <c r="B994">
        <f t="shared" si="1411"/>
        <v>0</v>
      </c>
      <c r="C994">
        <f t="shared" ref="C994:T994" si="1416">IF(C981=1,IF(OR(SUM(B980:D982)=3,SUM(B980:D982)=4),1,0),IF(SUM(B980:D982)=3,1,0))</f>
        <v>0</v>
      </c>
      <c r="D994">
        <f t="shared" si="1416"/>
        <v>1</v>
      </c>
      <c r="E994">
        <f t="shared" si="1416"/>
        <v>1</v>
      </c>
      <c r="F994">
        <f t="shared" si="1416"/>
        <v>0</v>
      </c>
      <c r="G994">
        <f t="shared" si="1416"/>
        <v>0</v>
      </c>
      <c r="H994">
        <f t="shared" si="1416"/>
        <v>0</v>
      </c>
      <c r="I994">
        <f t="shared" si="1416"/>
        <v>0</v>
      </c>
      <c r="J994">
        <f t="shared" si="1416"/>
        <v>0</v>
      </c>
      <c r="K994">
        <f t="shared" si="1416"/>
        <v>0</v>
      </c>
      <c r="L994">
        <f t="shared" si="1416"/>
        <v>0</v>
      </c>
      <c r="M994">
        <f t="shared" si="1416"/>
        <v>0</v>
      </c>
      <c r="N994">
        <f t="shared" si="1416"/>
        <v>0</v>
      </c>
      <c r="O994">
        <f t="shared" si="1416"/>
        <v>0</v>
      </c>
      <c r="P994">
        <f t="shared" si="1416"/>
        <v>0</v>
      </c>
      <c r="Q994">
        <f t="shared" si="1416"/>
        <v>0</v>
      </c>
      <c r="R994">
        <f t="shared" si="1416"/>
        <v>0</v>
      </c>
      <c r="S994">
        <f t="shared" si="1416"/>
        <v>0</v>
      </c>
      <c r="T994">
        <f t="shared" si="1416"/>
        <v>0</v>
      </c>
      <c r="U994">
        <f t="shared" si="1413"/>
        <v>0</v>
      </c>
    </row>
    <row r="995" spans="1:23" ht="11.25" customHeight="1" x14ac:dyDescent="0.25">
      <c r="A995" s="4">
        <v>472.29340579710998</v>
      </c>
      <c r="B995">
        <f t="shared" si="1411"/>
        <v>0</v>
      </c>
      <c r="C995">
        <f t="shared" ref="C995:T995" si="1417">IF(C982=1,IF(OR(SUM(B981:D983)=3,SUM(B981:D983)=4),1,0),IF(SUM(B981:D983)=3,1,0))</f>
        <v>0</v>
      </c>
      <c r="D995">
        <f t="shared" si="1417"/>
        <v>1</v>
      </c>
      <c r="E995">
        <f t="shared" si="1417"/>
        <v>1</v>
      </c>
      <c r="F995">
        <f t="shared" si="1417"/>
        <v>0</v>
      </c>
      <c r="G995">
        <f t="shared" si="1417"/>
        <v>0</v>
      </c>
      <c r="H995">
        <f t="shared" si="1417"/>
        <v>0</v>
      </c>
      <c r="I995">
        <f t="shared" si="1417"/>
        <v>0</v>
      </c>
      <c r="J995">
        <f t="shared" si="1417"/>
        <v>0</v>
      </c>
      <c r="K995">
        <f t="shared" si="1417"/>
        <v>0</v>
      </c>
      <c r="L995">
        <f t="shared" si="1417"/>
        <v>0</v>
      </c>
      <c r="M995">
        <f t="shared" si="1417"/>
        <v>0</v>
      </c>
      <c r="N995">
        <f t="shared" si="1417"/>
        <v>0</v>
      </c>
      <c r="O995">
        <f t="shared" si="1417"/>
        <v>0</v>
      </c>
      <c r="P995">
        <f t="shared" si="1417"/>
        <v>0</v>
      </c>
      <c r="Q995">
        <f t="shared" si="1417"/>
        <v>0</v>
      </c>
      <c r="R995">
        <f t="shared" si="1417"/>
        <v>0</v>
      </c>
      <c r="S995">
        <f t="shared" si="1417"/>
        <v>0</v>
      </c>
      <c r="T995">
        <f t="shared" si="1417"/>
        <v>0</v>
      </c>
      <c r="U995">
        <f t="shared" si="1413"/>
        <v>0</v>
      </c>
    </row>
    <row r="996" spans="1:23" ht="11.25" customHeight="1" x14ac:dyDescent="0.25">
      <c r="A996" s="4">
        <v>472.824275362327</v>
      </c>
      <c r="B996">
        <f t="shared" si="1411"/>
        <v>0</v>
      </c>
      <c r="C996">
        <f t="shared" ref="C996:T996" si="1418">IF(C983=1,IF(OR(SUM(B982:D984)=3,SUM(B982:D984)=4),1,0),IF(SUM(B982:D984)=3,1,0))</f>
        <v>0</v>
      </c>
      <c r="D996">
        <f t="shared" si="1418"/>
        <v>0</v>
      </c>
      <c r="E996">
        <f t="shared" si="1418"/>
        <v>0</v>
      </c>
      <c r="F996">
        <f t="shared" si="1418"/>
        <v>0</v>
      </c>
      <c r="G996">
        <f t="shared" si="1418"/>
        <v>0</v>
      </c>
      <c r="H996">
        <f t="shared" si="1418"/>
        <v>0</v>
      </c>
      <c r="I996">
        <f t="shared" si="1418"/>
        <v>0</v>
      </c>
      <c r="J996">
        <f t="shared" si="1418"/>
        <v>0</v>
      </c>
      <c r="K996">
        <f t="shared" si="1418"/>
        <v>0</v>
      </c>
      <c r="L996">
        <f t="shared" si="1418"/>
        <v>0</v>
      </c>
      <c r="M996">
        <f t="shared" si="1418"/>
        <v>0</v>
      </c>
      <c r="N996">
        <f t="shared" si="1418"/>
        <v>0</v>
      </c>
      <c r="O996">
        <f t="shared" si="1418"/>
        <v>0</v>
      </c>
      <c r="P996">
        <f t="shared" si="1418"/>
        <v>0</v>
      </c>
      <c r="Q996">
        <f t="shared" si="1418"/>
        <v>0</v>
      </c>
      <c r="R996">
        <f t="shared" si="1418"/>
        <v>0</v>
      </c>
      <c r="S996">
        <f t="shared" si="1418"/>
        <v>0</v>
      </c>
      <c r="T996">
        <f t="shared" si="1418"/>
        <v>0</v>
      </c>
      <c r="U996">
        <f t="shared" si="1413"/>
        <v>0</v>
      </c>
    </row>
    <row r="997" spans="1:23" ht="11.25" customHeight="1" x14ac:dyDescent="0.25">
      <c r="A997" s="4">
        <v>473.35514492754498</v>
      </c>
      <c r="B997">
        <f t="shared" si="1411"/>
        <v>0</v>
      </c>
      <c r="C997">
        <f t="shared" ref="C997:T997" si="1419">IF(C984=1,IF(OR(SUM(B983:D985)=3,SUM(B983:D985)=4),1,0),IF(SUM(B983:D985)=3,1,0))</f>
        <v>0</v>
      </c>
      <c r="D997">
        <f t="shared" si="1419"/>
        <v>1</v>
      </c>
      <c r="E997">
        <f t="shared" si="1419"/>
        <v>1</v>
      </c>
      <c r="F997">
        <f t="shared" si="1419"/>
        <v>0</v>
      </c>
      <c r="G997">
        <f t="shared" si="1419"/>
        <v>0</v>
      </c>
      <c r="H997">
        <f t="shared" si="1419"/>
        <v>0</v>
      </c>
      <c r="I997">
        <f t="shared" si="1419"/>
        <v>0</v>
      </c>
      <c r="J997">
        <f t="shared" si="1419"/>
        <v>0</v>
      </c>
      <c r="K997">
        <f t="shared" si="1419"/>
        <v>0</v>
      </c>
      <c r="L997">
        <f t="shared" si="1419"/>
        <v>0</v>
      </c>
      <c r="M997">
        <f t="shared" si="1419"/>
        <v>0</v>
      </c>
      <c r="N997">
        <f t="shared" si="1419"/>
        <v>0</v>
      </c>
      <c r="O997">
        <f t="shared" si="1419"/>
        <v>0</v>
      </c>
      <c r="P997">
        <f t="shared" si="1419"/>
        <v>0</v>
      </c>
      <c r="Q997">
        <f t="shared" si="1419"/>
        <v>0</v>
      </c>
      <c r="R997">
        <f t="shared" si="1419"/>
        <v>0</v>
      </c>
      <c r="S997">
        <f t="shared" si="1419"/>
        <v>0</v>
      </c>
      <c r="T997">
        <f t="shared" si="1419"/>
        <v>0</v>
      </c>
      <c r="U997">
        <f t="shared" si="1413"/>
        <v>0</v>
      </c>
    </row>
    <row r="998" spans="1:23" ht="11.25" customHeight="1" x14ac:dyDescent="0.25">
      <c r="A998" s="4">
        <v>473.886014492762</v>
      </c>
      <c r="B998">
        <f t="shared" si="1411"/>
        <v>0</v>
      </c>
      <c r="C998">
        <f t="shared" ref="C998:T998" si="1420">IF(C985=1,IF(OR(SUM(B984:D986)=3,SUM(B984:D986)=4),1,0),IF(SUM(B984:D986)=3,1,0))</f>
        <v>0</v>
      </c>
      <c r="D998">
        <f t="shared" si="1420"/>
        <v>1</v>
      </c>
      <c r="E998">
        <f t="shared" si="1420"/>
        <v>1</v>
      </c>
      <c r="F998">
        <f t="shared" si="1420"/>
        <v>0</v>
      </c>
      <c r="G998">
        <f t="shared" si="1420"/>
        <v>0</v>
      </c>
      <c r="H998">
        <f t="shared" si="1420"/>
        <v>0</v>
      </c>
      <c r="I998">
        <f t="shared" si="1420"/>
        <v>0</v>
      </c>
      <c r="J998">
        <f t="shared" si="1420"/>
        <v>0</v>
      </c>
      <c r="K998">
        <f t="shared" si="1420"/>
        <v>0</v>
      </c>
      <c r="L998">
        <f t="shared" si="1420"/>
        <v>0</v>
      </c>
      <c r="M998">
        <f t="shared" si="1420"/>
        <v>0</v>
      </c>
      <c r="N998">
        <f t="shared" si="1420"/>
        <v>0</v>
      </c>
      <c r="O998">
        <f t="shared" si="1420"/>
        <v>0</v>
      </c>
      <c r="P998">
        <f t="shared" si="1420"/>
        <v>0</v>
      </c>
      <c r="Q998">
        <f t="shared" si="1420"/>
        <v>0</v>
      </c>
      <c r="R998">
        <f t="shared" si="1420"/>
        <v>0</v>
      </c>
      <c r="S998">
        <f t="shared" si="1420"/>
        <v>0</v>
      </c>
      <c r="T998">
        <f t="shared" si="1420"/>
        <v>0</v>
      </c>
      <c r="U998">
        <f t="shared" si="1413"/>
        <v>0</v>
      </c>
    </row>
    <row r="999" spans="1:23" ht="11.25" customHeight="1" x14ac:dyDescent="0.25">
      <c r="A999" s="4">
        <v>474.41688405797902</v>
      </c>
      <c r="B999">
        <f t="shared" si="1411"/>
        <v>0</v>
      </c>
      <c r="C999">
        <f t="shared" ref="C999:T999" si="1421">IF(C986=1,IF(OR(SUM(B985:D987)=3,SUM(B985:D987)=4),1,0),IF(SUM(B985:D987)=3,1,0))</f>
        <v>0</v>
      </c>
      <c r="D999">
        <f t="shared" si="1421"/>
        <v>0</v>
      </c>
      <c r="E999">
        <f t="shared" si="1421"/>
        <v>0</v>
      </c>
      <c r="F999">
        <f t="shared" si="1421"/>
        <v>0</v>
      </c>
      <c r="G999">
        <f t="shared" si="1421"/>
        <v>0</v>
      </c>
      <c r="H999">
        <f t="shared" si="1421"/>
        <v>0</v>
      </c>
      <c r="I999">
        <f t="shared" si="1421"/>
        <v>0</v>
      </c>
      <c r="J999">
        <f t="shared" si="1421"/>
        <v>0</v>
      </c>
      <c r="K999">
        <f t="shared" si="1421"/>
        <v>0</v>
      </c>
      <c r="L999">
        <f t="shared" si="1421"/>
        <v>0</v>
      </c>
      <c r="M999">
        <f t="shared" si="1421"/>
        <v>0</v>
      </c>
      <c r="N999">
        <f t="shared" si="1421"/>
        <v>0</v>
      </c>
      <c r="O999">
        <f t="shared" si="1421"/>
        <v>0</v>
      </c>
      <c r="P999">
        <f t="shared" si="1421"/>
        <v>0</v>
      </c>
      <c r="Q999">
        <f t="shared" si="1421"/>
        <v>0</v>
      </c>
      <c r="R999">
        <f t="shared" si="1421"/>
        <v>0</v>
      </c>
      <c r="S999">
        <f t="shared" si="1421"/>
        <v>0</v>
      </c>
      <c r="T999">
        <f t="shared" si="1421"/>
        <v>0</v>
      </c>
      <c r="U999">
        <f t="shared" si="1413"/>
        <v>0</v>
      </c>
    </row>
    <row r="1000" spans="1:23" ht="11.25" customHeight="1" x14ac:dyDescent="0.25">
      <c r="A1000" s="4">
        <v>474.947753623197</v>
      </c>
      <c r="B1000">
        <f t="shared" si="1411"/>
        <v>0</v>
      </c>
      <c r="C1000">
        <f t="shared" ref="C1000:T1000" si="1422">IF(C987=1,IF(OR(SUM(B986:D988)=3,SUM(B986:D988)=4),1,0),IF(SUM(B986:D988)=3,1,0))</f>
        <v>0</v>
      </c>
      <c r="D1000">
        <f t="shared" si="1422"/>
        <v>0</v>
      </c>
      <c r="E1000">
        <f t="shared" si="1422"/>
        <v>0</v>
      </c>
      <c r="F1000">
        <f t="shared" si="1422"/>
        <v>0</v>
      </c>
      <c r="G1000">
        <f t="shared" si="1422"/>
        <v>0</v>
      </c>
      <c r="H1000">
        <f t="shared" si="1422"/>
        <v>0</v>
      </c>
      <c r="I1000">
        <f t="shared" si="1422"/>
        <v>0</v>
      </c>
      <c r="J1000">
        <f t="shared" si="1422"/>
        <v>0</v>
      </c>
      <c r="K1000">
        <f t="shared" si="1422"/>
        <v>0</v>
      </c>
      <c r="L1000">
        <f t="shared" si="1422"/>
        <v>0</v>
      </c>
      <c r="M1000">
        <f t="shared" si="1422"/>
        <v>0</v>
      </c>
      <c r="N1000">
        <f t="shared" si="1422"/>
        <v>0</v>
      </c>
      <c r="O1000">
        <f t="shared" si="1422"/>
        <v>0</v>
      </c>
      <c r="P1000">
        <f t="shared" si="1422"/>
        <v>0</v>
      </c>
      <c r="Q1000">
        <f t="shared" si="1422"/>
        <v>0</v>
      </c>
      <c r="R1000">
        <f t="shared" si="1422"/>
        <v>0</v>
      </c>
      <c r="S1000">
        <f t="shared" si="1422"/>
        <v>0</v>
      </c>
      <c r="T1000">
        <f t="shared" si="1422"/>
        <v>0</v>
      </c>
      <c r="U1000">
        <f t="shared" si="1413"/>
        <v>0</v>
      </c>
    </row>
    <row r="1001" spans="1:23" ht="11.25" customHeight="1" x14ac:dyDescent="0.25">
      <c r="A1001" s="4">
        <v>475.47862318841402</v>
      </c>
      <c r="B1001">
        <f t="shared" ref="B1001" si="1423">IF(B988=1,IF(OR(SUM(B987:C988,B977:C977,U987:U988,U977)=3,SUM(B987:C988,B977:C977,U987:U988,U977)=4),1,0),IF(SUM(B987:C988,B977:C977,U987:U988,U977)=3,1,0))</f>
        <v>0</v>
      </c>
      <c r="C1001">
        <f t="shared" ref="C1001:T1001" si="1424">IF(C988=1,IF(OR(SUM(B987:D988,B977:D977)=3,SUM(B987:D988,B977:D977)=4),1,0),IF(SUM(B987:D988,B977:D977)=3,1,0))</f>
        <v>0</v>
      </c>
      <c r="D1001">
        <f t="shared" si="1424"/>
        <v>0</v>
      </c>
      <c r="E1001">
        <f t="shared" si="1424"/>
        <v>0</v>
      </c>
      <c r="F1001">
        <f t="shared" si="1424"/>
        <v>0</v>
      </c>
      <c r="G1001">
        <f t="shared" si="1424"/>
        <v>0</v>
      </c>
      <c r="H1001">
        <f t="shared" si="1424"/>
        <v>0</v>
      </c>
      <c r="I1001">
        <f t="shared" si="1424"/>
        <v>0</v>
      </c>
      <c r="J1001">
        <f t="shared" si="1424"/>
        <v>0</v>
      </c>
      <c r="K1001">
        <f t="shared" si="1424"/>
        <v>0</v>
      </c>
      <c r="L1001">
        <f t="shared" si="1424"/>
        <v>0</v>
      </c>
      <c r="M1001">
        <f t="shared" si="1424"/>
        <v>0</v>
      </c>
      <c r="N1001">
        <f t="shared" si="1424"/>
        <v>0</v>
      </c>
      <c r="O1001">
        <f t="shared" si="1424"/>
        <v>0</v>
      </c>
      <c r="P1001">
        <f t="shared" si="1424"/>
        <v>0</v>
      </c>
      <c r="Q1001">
        <f t="shared" si="1424"/>
        <v>0</v>
      </c>
      <c r="R1001">
        <f t="shared" si="1424"/>
        <v>0</v>
      </c>
      <c r="S1001">
        <f t="shared" si="1424"/>
        <v>0</v>
      </c>
      <c r="T1001">
        <f t="shared" si="1424"/>
        <v>0</v>
      </c>
      <c r="U1001">
        <f t="shared" ref="U1001" si="1425">IF(U988=1,IF(OR(SUM(T987:U988,T977:U977,B987:B988,B977)=3,SUM(T987:U988,T977:U977,B987:B988,B977)=4),1,0),IF(SUM(T987:U988,T977:U977,B987:B988,B977)=3,1,0))</f>
        <v>0</v>
      </c>
    </row>
    <row r="1002" spans="1:23" ht="11.25" customHeight="1" x14ac:dyDescent="0.25">
      <c r="B1002" s="4">
        <v>1</v>
      </c>
      <c r="C1002" s="4">
        <v>2</v>
      </c>
      <c r="D1002" s="4">
        <v>3</v>
      </c>
      <c r="E1002" s="4">
        <v>4</v>
      </c>
      <c r="F1002" s="4">
        <v>5</v>
      </c>
      <c r="G1002" s="4">
        <v>6</v>
      </c>
      <c r="H1002" s="4">
        <v>7</v>
      </c>
      <c r="I1002" s="4">
        <v>8</v>
      </c>
      <c r="J1002" s="4">
        <v>9</v>
      </c>
      <c r="K1002" s="4">
        <v>10</v>
      </c>
      <c r="L1002" s="4">
        <v>11</v>
      </c>
      <c r="M1002" s="4">
        <v>12</v>
      </c>
      <c r="N1002" s="4">
        <v>13</v>
      </c>
      <c r="O1002" s="4">
        <v>14</v>
      </c>
      <c r="P1002" s="4">
        <v>15</v>
      </c>
      <c r="Q1002" s="4">
        <v>16</v>
      </c>
      <c r="R1002" s="4">
        <v>17</v>
      </c>
      <c r="S1002" s="4">
        <v>18</v>
      </c>
      <c r="T1002" s="4">
        <v>19</v>
      </c>
      <c r="U1002" s="4">
        <v>20</v>
      </c>
      <c r="W1002">
        <f t="shared" ref="W1002" si="1426">SUM(B1003:U1014)</f>
        <v>8</v>
      </c>
    </row>
    <row r="1003" spans="1:23" ht="11.25" customHeight="1" x14ac:dyDescent="0.25">
      <c r="A1003" s="4">
        <v>476.009492753632</v>
      </c>
      <c r="B1003">
        <f t="shared" ref="B1003" si="1427">IF(B990=1,IF(OR(SUM(B990:C991,B1001:C1001,U990:U991,U1001)=3,SUM(B990:C991,B1001:C1001,U990:U991,U1001)=4),1,0),IF(SUM(B990:C991,B1001:C1001,U990:U991,U1001)=3,1,0))</f>
        <v>0</v>
      </c>
      <c r="C1003">
        <f t="shared" ref="C1003:T1003" si="1428">IF(C990=1,IF(OR(SUM(B990:D991,B1001:D1001)=3,SUM(B990:D991,B1001:D1001)=4),1,0),IF(SUM(B990:D991,B1001:D1001)=3,1,0))</f>
        <v>0</v>
      </c>
      <c r="D1003">
        <f t="shared" si="1428"/>
        <v>0</v>
      </c>
      <c r="E1003">
        <f t="shared" si="1428"/>
        <v>0</v>
      </c>
      <c r="F1003">
        <f t="shared" si="1428"/>
        <v>0</v>
      </c>
      <c r="G1003">
        <f t="shared" si="1428"/>
        <v>0</v>
      </c>
      <c r="H1003">
        <f t="shared" si="1428"/>
        <v>0</v>
      </c>
      <c r="I1003">
        <f t="shared" si="1428"/>
        <v>0</v>
      </c>
      <c r="J1003">
        <f t="shared" si="1428"/>
        <v>0</v>
      </c>
      <c r="K1003">
        <f t="shared" si="1428"/>
        <v>0</v>
      </c>
      <c r="L1003">
        <f t="shared" si="1428"/>
        <v>0</v>
      </c>
      <c r="M1003">
        <f t="shared" si="1428"/>
        <v>0</v>
      </c>
      <c r="N1003">
        <f t="shared" si="1428"/>
        <v>0</v>
      </c>
      <c r="O1003">
        <f t="shared" si="1428"/>
        <v>0</v>
      </c>
      <c r="P1003">
        <f t="shared" si="1428"/>
        <v>0</v>
      </c>
      <c r="Q1003">
        <f t="shared" si="1428"/>
        <v>0</v>
      </c>
      <c r="R1003">
        <f t="shared" si="1428"/>
        <v>0</v>
      </c>
      <c r="S1003">
        <f t="shared" si="1428"/>
        <v>0</v>
      </c>
      <c r="T1003">
        <f t="shared" si="1428"/>
        <v>0</v>
      </c>
      <c r="U1003">
        <f t="shared" ref="U1003" si="1429">IF(U990=1,IF(OR(SUM(T990:U991,B990:B991,T1001:U1001,B1001)=3,SUM(T990:U991,B990:B991,T1001:U1001,B1001)=4),1,0),IF(SUM(T990:U991,B990:B991,T1001:U1001,B1001)=3,1,0))</f>
        <v>0</v>
      </c>
      <c r="V1003" s="5">
        <v>77</v>
      </c>
    </row>
    <row r="1004" spans="1:23" ht="11.25" customHeight="1" x14ac:dyDescent="0.25">
      <c r="A1004" s="4">
        <v>476.54036231884902</v>
      </c>
      <c r="B1004">
        <f t="shared" ref="B1004:B1013" si="1430">IF(B991=1,IF(OR(SUM(U990:U992,B990:C992)=3,SUM(U990:U992,B990:C992)=4),1,0),IF(SUM(U990:U992,B990:C992)=3,1,0))</f>
        <v>0</v>
      </c>
      <c r="C1004">
        <f t="shared" ref="C1004:T1004" si="1431">IF(C991=1,IF(OR(SUM(B990:D992)=3,SUM(B990:D992)=4),1,0),IF(SUM(B990:D992)=3,1,0))</f>
        <v>0</v>
      </c>
      <c r="D1004">
        <f t="shared" si="1431"/>
        <v>0</v>
      </c>
      <c r="E1004">
        <f t="shared" si="1431"/>
        <v>0</v>
      </c>
      <c r="F1004">
        <f t="shared" si="1431"/>
        <v>0</v>
      </c>
      <c r="G1004">
        <f t="shared" si="1431"/>
        <v>0</v>
      </c>
      <c r="H1004">
        <f t="shared" si="1431"/>
        <v>0</v>
      </c>
      <c r="I1004">
        <f t="shared" si="1431"/>
        <v>0</v>
      </c>
      <c r="J1004">
        <f t="shared" si="1431"/>
        <v>0</v>
      </c>
      <c r="K1004">
        <f t="shared" si="1431"/>
        <v>0</v>
      </c>
      <c r="L1004">
        <f t="shared" si="1431"/>
        <v>0</v>
      </c>
      <c r="M1004">
        <f t="shared" si="1431"/>
        <v>0</v>
      </c>
      <c r="N1004">
        <f t="shared" si="1431"/>
        <v>0</v>
      </c>
      <c r="O1004">
        <f t="shared" si="1431"/>
        <v>0</v>
      </c>
      <c r="P1004">
        <f t="shared" si="1431"/>
        <v>0</v>
      </c>
      <c r="Q1004">
        <f t="shared" si="1431"/>
        <v>0</v>
      </c>
      <c r="R1004">
        <f t="shared" si="1431"/>
        <v>0</v>
      </c>
      <c r="S1004">
        <f t="shared" si="1431"/>
        <v>0</v>
      </c>
      <c r="T1004">
        <f t="shared" si="1431"/>
        <v>0</v>
      </c>
      <c r="U1004">
        <f t="shared" ref="U1004:U1013" si="1432">IF(U991=1,IF(OR(SUM(T990:U992,B990:B992)=3,SUM(T990:U992,B990:B992)=4),1,0),IF(SUM(T990:U992,B990:B992)=3,1,0))</f>
        <v>0</v>
      </c>
    </row>
    <row r="1005" spans="1:23" ht="11.25" customHeight="1" x14ac:dyDescent="0.25">
      <c r="A1005" s="4">
        <v>477.07123188406598</v>
      </c>
      <c r="B1005">
        <f t="shared" si="1430"/>
        <v>0</v>
      </c>
      <c r="C1005">
        <f t="shared" ref="C1005:T1005" si="1433">IF(C992=1,IF(OR(SUM(B991:D993)=3,SUM(B991:D993)=4),1,0),IF(SUM(B991:D993)=3,1,0))</f>
        <v>0</v>
      </c>
      <c r="D1005">
        <f t="shared" si="1433"/>
        <v>0</v>
      </c>
      <c r="E1005">
        <f t="shared" si="1433"/>
        <v>0</v>
      </c>
      <c r="F1005">
        <f t="shared" si="1433"/>
        <v>0</v>
      </c>
      <c r="G1005">
        <f t="shared" si="1433"/>
        <v>0</v>
      </c>
      <c r="H1005">
        <f t="shared" si="1433"/>
        <v>0</v>
      </c>
      <c r="I1005">
        <f t="shared" si="1433"/>
        <v>0</v>
      </c>
      <c r="J1005">
        <f t="shared" si="1433"/>
        <v>0</v>
      </c>
      <c r="K1005">
        <f t="shared" si="1433"/>
        <v>0</v>
      </c>
      <c r="L1005">
        <f t="shared" si="1433"/>
        <v>0</v>
      </c>
      <c r="M1005">
        <f t="shared" si="1433"/>
        <v>0</v>
      </c>
      <c r="N1005">
        <f t="shared" si="1433"/>
        <v>0</v>
      </c>
      <c r="O1005">
        <f t="shared" si="1433"/>
        <v>0</v>
      </c>
      <c r="P1005">
        <f t="shared" si="1433"/>
        <v>0</v>
      </c>
      <c r="Q1005">
        <f t="shared" si="1433"/>
        <v>0</v>
      </c>
      <c r="R1005">
        <f t="shared" si="1433"/>
        <v>0</v>
      </c>
      <c r="S1005">
        <f t="shared" si="1433"/>
        <v>0</v>
      </c>
      <c r="T1005">
        <f t="shared" si="1433"/>
        <v>0</v>
      </c>
      <c r="U1005">
        <f t="shared" si="1432"/>
        <v>0</v>
      </c>
    </row>
    <row r="1006" spans="1:23" ht="11.25" customHeight="1" x14ac:dyDescent="0.25">
      <c r="A1006" s="4">
        <v>477.60210144928402</v>
      </c>
      <c r="B1006">
        <f t="shared" si="1430"/>
        <v>0</v>
      </c>
      <c r="C1006">
        <f t="shared" ref="C1006:T1006" si="1434">IF(C993=1,IF(OR(SUM(B992:D994)=3,SUM(B992:D994)=4),1,0),IF(SUM(B992:D994)=3,1,0))</f>
        <v>0</v>
      </c>
      <c r="D1006">
        <f t="shared" si="1434"/>
        <v>0</v>
      </c>
      <c r="E1006">
        <f t="shared" si="1434"/>
        <v>0</v>
      </c>
      <c r="F1006">
        <f t="shared" si="1434"/>
        <v>0</v>
      </c>
      <c r="G1006">
        <f t="shared" si="1434"/>
        <v>0</v>
      </c>
      <c r="H1006">
        <f t="shared" si="1434"/>
        <v>0</v>
      </c>
      <c r="I1006">
        <f t="shared" si="1434"/>
        <v>0</v>
      </c>
      <c r="J1006">
        <f t="shared" si="1434"/>
        <v>0</v>
      </c>
      <c r="K1006">
        <f t="shared" si="1434"/>
        <v>0</v>
      </c>
      <c r="L1006">
        <f t="shared" si="1434"/>
        <v>0</v>
      </c>
      <c r="M1006">
        <f t="shared" si="1434"/>
        <v>0</v>
      </c>
      <c r="N1006">
        <f t="shared" si="1434"/>
        <v>0</v>
      </c>
      <c r="O1006">
        <f t="shared" si="1434"/>
        <v>0</v>
      </c>
      <c r="P1006">
        <f t="shared" si="1434"/>
        <v>0</v>
      </c>
      <c r="Q1006">
        <f t="shared" si="1434"/>
        <v>0</v>
      </c>
      <c r="R1006">
        <f t="shared" si="1434"/>
        <v>0</v>
      </c>
      <c r="S1006">
        <f t="shared" si="1434"/>
        <v>0</v>
      </c>
      <c r="T1006">
        <f t="shared" si="1434"/>
        <v>0</v>
      </c>
      <c r="U1006">
        <f t="shared" si="1432"/>
        <v>0</v>
      </c>
    </row>
    <row r="1007" spans="1:23" ht="11.25" customHeight="1" x14ac:dyDescent="0.25">
      <c r="A1007" s="4">
        <v>478.13297101450098</v>
      </c>
      <c r="B1007">
        <f t="shared" si="1430"/>
        <v>0</v>
      </c>
      <c r="C1007">
        <f t="shared" ref="C1007:T1007" si="1435">IF(C994=1,IF(OR(SUM(B993:D995)=3,SUM(B993:D995)=4),1,0),IF(SUM(B993:D995)=3,1,0))</f>
        <v>0</v>
      </c>
      <c r="D1007">
        <f t="shared" si="1435"/>
        <v>1</v>
      </c>
      <c r="E1007">
        <f t="shared" si="1435"/>
        <v>1</v>
      </c>
      <c r="F1007">
        <f t="shared" si="1435"/>
        <v>0</v>
      </c>
      <c r="G1007">
        <f t="shared" si="1435"/>
        <v>0</v>
      </c>
      <c r="H1007">
        <f t="shared" si="1435"/>
        <v>0</v>
      </c>
      <c r="I1007">
        <f t="shared" si="1435"/>
        <v>0</v>
      </c>
      <c r="J1007">
        <f t="shared" si="1435"/>
        <v>0</v>
      </c>
      <c r="K1007">
        <f t="shared" si="1435"/>
        <v>0</v>
      </c>
      <c r="L1007">
        <f t="shared" si="1435"/>
        <v>0</v>
      </c>
      <c r="M1007">
        <f t="shared" si="1435"/>
        <v>0</v>
      </c>
      <c r="N1007">
        <f t="shared" si="1435"/>
        <v>0</v>
      </c>
      <c r="O1007">
        <f t="shared" si="1435"/>
        <v>0</v>
      </c>
      <c r="P1007">
        <f t="shared" si="1435"/>
        <v>0</v>
      </c>
      <c r="Q1007">
        <f t="shared" si="1435"/>
        <v>0</v>
      </c>
      <c r="R1007">
        <f t="shared" si="1435"/>
        <v>0</v>
      </c>
      <c r="S1007">
        <f t="shared" si="1435"/>
        <v>0</v>
      </c>
      <c r="T1007">
        <f t="shared" si="1435"/>
        <v>0</v>
      </c>
      <c r="U1007">
        <f t="shared" si="1432"/>
        <v>0</v>
      </c>
    </row>
    <row r="1008" spans="1:23" ht="11.25" customHeight="1" x14ac:dyDescent="0.25">
      <c r="A1008" s="4">
        <v>478.66384057971902</v>
      </c>
      <c r="B1008">
        <f t="shared" si="1430"/>
        <v>0</v>
      </c>
      <c r="C1008">
        <f t="shared" ref="C1008:T1008" si="1436">IF(C995=1,IF(OR(SUM(B994:D996)=3,SUM(B994:D996)=4),1,0),IF(SUM(B994:D996)=3,1,0))</f>
        <v>0</v>
      </c>
      <c r="D1008">
        <f t="shared" si="1436"/>
        <v>1</v>
      </c>
      <c r="E1008">
        <f t="shared" si="1436"/>
        <v>1</v>
      </c>
      <c r="F1008">
        <f t="shared" si="1436"/>
        <v>0</v>
      </c>
      <c r="G1008">
        <f t="shared" si="1436"/>
        <v>0</v>
      </c>
      <c r="H1008">
        <f t="shared" si="1436"/>
        <v>0</v>
      </c>
      <c r="I1008">
        <f t="shared" si="1436"/>
        <v>0</v>
      </c>
      <c r="J1008">
        <f t="shared" si="1436"/>
        <v>0</v>
      </c>
      <c r="K1008">
        <f t="shared" si="1436"/>
        <v>0</v>
      </c>
      <c r="L1008">
        <f t="shared" si="1436"/>
        <v>0</v>
      </c>
      <c r="M1008">
        <f t="shared" si="1436"/>
        <v>0</v>
      </c>
      <c r="N1008">
        <f t="shared" si="1436"/>
        <v>0</v>
      </c>
      <c r="O1008">
        <f t="shared" si="1436"/>
        <v>0</v>
      </c>
      <c r="P1008">
        <f t="shared" si="1436"/>
        <v>0</v>
      </c>
      <c r="Q1008">
        <f t="shared" si="1436"/>
        <v>0</v>
      </c>
      <c r="R1008">
        <f t="shared" si="1436"/>
        <v>0</v>
      </c>
      <c r="S1008">
        <f t="shared" si="1436"/>
        <v>0</v>
      </c>
      <c r="T1008">
        <f t="shared" si="1436"/>
        <v>0</v>
      </c>
      <c r="U1008">
        <f t="shared" si="1432"/>
        <v>0</v>
      </c>
    </row>
    <row r="1009" spans="1:23" ht="11.25" customHeight="1" x14ac:dyDescent="0.25">
      <c r="A1009" s="4">
        <v>479.19471014493598</v>
      </c>
      <c r="B1009">
        <f t="shared" si="1430"/>
        <v>0</v>
      </c>
      <c r="C1009">
        <f t="shared" ref="C1009:T1009" si="1437">IF(C996=1,IF(OR(SUM(B995:D997)=3,SUM(B995:D997)=4),1,0),IF(SUM(B995:D997)=3,1,0))</f>
        <v>0</v>
      </c>
      <c r="D1009">
        <f t="shared" si="1437"/>
        <v>0</v>
      </c>
      <c r="E1009">
        <f t="shared" si="1437"/>
        <v>0</v>
      </c>
      <c r="F1009">
        <f t="shared" si="1437"/>
        <v>0</v>
      </c>
      <c r="G1009">
        <f t="shared" si="1437"/>
        <v>0</v>
      </c>
      <c r="H1009">
        <f t="shared" si="1437"/>
        <v>0</v>
      </c>
      <c r="I1009">
        <f t="shared" si="1437"/>
        <v>0</v>
      </c>
      <c r="J1009">
        <f t="shared" si="1437"/>
        <v>0</v>
      </c>
      <c r="K1009">
        <f t="shared" si="1437"/>
        <v>0</v>
      </c>
      <c r="L1009">
        <f t="shared" si="1437"/>
        <v>0</v>
      </c>
      <c r="M1009">
        <f t="shared" si="1437"/>
        <v>0</v>
      </c>
      <c r="N1009">
        <f t="shared" si="1437"/>
        <v>0</v>
      </c>
      <c r="O1009">
        <f t="shared" si="1437"/>
        <v>0</v>
      </c>
      <c r="P1009">
        <f t="shared" si="1437"/>
        <v>0</v>
      </c>
      <c r="Q1009">
        <f t="shared" si="1437"/>
        <v>0</v>
      </c>
      <c r="R1009">
        <f t="shared" si="1437"/>
        <v>0</v>
      </c>
      <c r="S1009">
        <f t="shared" si="1437"/>
        <v>0</v>
      </c>
      <c r="T1009">
        <f t="shared" si="1437"/>
        <v>0</v>
      </c>
      <c r="U1009">
        <f t="shared" si="1432"/>
        <v>0</v>
      </c>
    </row>
    <row r="1010" spans="1:23" ht="11.25" customHeight="1" x14ac:dyDescent="0.25">
      <c r="A1010" s="4">
        <v>479.725579710153</v>
      </c>
      <c r="B1010">
        <f t="shared" si="1430"/>
        <v>0</v>
      </c>
      <c r="C1010">
        <f t="shared" ref="C1010:T1010" si="1438">IF(C997=1,IF(OR(SUM(B996:D998)=3,SUM(B996:D998)=4),1,0),IF(SUM(B996:D998)=3,1,0))</f>
        <v>0</v>
      </c>
      <c r="D1010">
        <f t="shared" si="1438"/>
        <v>1</v>
      </c>
      <c r="E1010">
        <f t="shared" si="1438"/>
        <v>1</v>
      </c>
      <c r="F1010">
        <f t="shared" si="1438"/>
        <v>0</v>
      </c>
      <c r="G1010">
        <f t="shared" si="1438"/>
        <v>0</v>
      </c>
      <c r="H1010">
        <f t="shared" si="1438"/>
        <v>0</v>
      </c>
      <c r="I1010">
        <f t="shared" si="1438"/>
        <v>0</v>
      </c>
      <c r="J1010">
        <f t="shared" si="1438"/>
        <v>0</v>
      </c>
      <c r="K1010">
        <f t="shared" si="1438"/>
        <v>0</v>
      </c>
      <c r="L1010">
        <f t="shared" si="1438"/>
        <v>0</v>
      </c>
      <c r="M1010">
        <f t="shared" si="1438"/>
        <v>0</v>
      </c>
      <c r="N1010">
        <f t="shared" si="1438"/>
        <v>0</v>
      </c>
      <c r="O1010">
        <f t="shared" si="1438"/>
        <v>0</v>
      </c>
      <c r="P1010">
        <f t="shared" si="1438"/>
        <v>0</v>
      </c>
      <c r="Q1010">
        <f t="shared" si="1438"/>
        <v>0</v>
      </c>
      <c r="R1010">
        <f t="shared" si="1438"/>
        <v>0</v>
      </c>
      <c r="S1010">
        <f t="shared" si="1438"/>
        <v>0</v>
      </c>
      <c r="T1010">
        <f t="shared" si="1438"/>
        <v>0</v>
      </c>
      <c r="U1010">
        <f t="shared" si="1432"/>
        <v>0</v>
      </c>
    </row>
    <row r="1011" spans="1:23" ht="11.25" customHeight="1" x14ac:dyDescent="0.25">
      <c r="A1011" s="4">
        <v>480.25644927537098</v>
      </c>
      <c r="B1011">
        <f t="shared" si="1430"/>
        <v>0</v>
      </c>
      <c r="C1011">
        <f t="shared" ref="C1011:T1011" si="1439">IF(C998=1,IF(OR(SUM(B997:D999)=3,SUM(B997:D999)=4),1,0),IF(SUM(B997:D999)=3,1,0))</f>
        <v>0</v>
      </c>
      <c r="D1011">
        <f t="shared" si="1439"/>
        <v>1</v>
      </c>
      <c r="E1011">
        <f t="shared" si="1439"/>
        <v>1</v>
      </c>
      <c r="F1011">
        <f t="shared" si="1439"/>
        <v>0</v>
      </c>
      <c r="G1011">
        <f t="shared" si="1439"/>
        <v>0</v>
      </c>
      <c r="H1011">
        <f t="shared" si="1439"/>
        <v>0</v>
      </c>
      <c r="I1011">
        <f t="shared" si="1439"/>
        <v>0</v>
      </c>
      <c r="J1011">
        <f t="shared" si="1439"/>
        <v>0</v>
      </c>
      <c r="K1011">
        <f t="shared" si="1439"/>
        <v>0</v>
      </c>
      <c r="L1011">
        <f t="shared" si="1439"/>
        <v>0</v>
      </c>
      <c r="M1011">
        <f t="shared" si="1439"/>
        <v>0</v>
      </c>
      <c r="N1011">
        <f t="shared" si="1439"/>
        <v>0</v>
      </c>
      <c r="O1011">
        <f t="shared" si="1439"/>
        <v>0</v>
      </c>
      <c r="P1011">
        <f t="shared" si="1439"/>
        <v>0</v>
      </c>
      <c r="Q1011">
        <f t="shared" si="1439"/>
        <v>0</v>
      </c>
      <c r="R1011">
        <f t="shared" si="1439"/>
        <v>0</v>
      </c>
      <c r="S1011">
        <f t="shared" si="1439"/>
        <v>0</v>
      </c>
      <c r="T1011">
        <f t="shared" si="1439"/>
        <v>0</v>
      </c>
      <c r="U1011">
        <f t="shared" si="1432"/>
        <v>0</v>
      </c>
    </row>
    <row r="1012" spans="1:23" ht="11.25" customHeight="1" x14ac:dyDescent="0.25">
      <c r="A1012" s="4">
        <v>480.787318840588</v>
      </c>
      <c r="B1012">
        <f t="shared" si="1430"/>
        <v>0</v>
      </c>
      <c r="C1012">
        <f t="shared" ref="C1012:T1012" si="1440">IF(C999=1,IF(OR(SUM(B998:D1000)=3,SUM(B998:D1000)=4),1,0),IF(SUM(B998:D1000)=3,1,0))</f>
        <v>0</v>
      </c>
      <c r="D1012">
        <f t="shared" si="1440"/>
        <v>0</v>
      </c>
      <c r="E1012">
        <f t="shared" si="1440"/>
        <v>0</v>
      </c>
      <c r="F1012">
        <f t="shared" si="1440"/>
        <v>0</v>
      </c>
      <c r="G1012">
        <f t="shared" si="1440"/>
        <v>0</v>
      </c>
      <c r="H1012">
        <f t="shared" si="1440"/>
        <v>0</v>
      </c>
      <c r="I1012">
        <f t="shared" si="1440"/>
        <v>0</v>
      </c>
      <c r="J1012">
        <f t="shared" si="1440"/>
        <v>0</v>
      </c>
      <c r="K1012">
        <f t="shared" si="1440"/>
        <v>0</v>
      </c>
      <c r="L1012">
        <f t="shared" si="1440"/>
        <v>0</v>
      </c>
      <c r="M1012">
        <f t="shared" si="1440"/>
        <v>0</v>
      </c>
      <c r="N1012">
        <f t="shared" si="1440"/>
        <v>0</v>
      </c>
      <c r="O1012">
        <f t="shared" si="1440"/>
        <v>0</v>
      </c>
      <c r="P1012">
        <f t="shared" si="1440"/>
        <v>0</v>
      </c>
      <c r="Q1012">
        <f t="shared" si="1440"/>
        <v>0</v>
      </c>
      <c r="R1012">
        <f t="shared" si="1440"/>
        <v>0</v>
      </c>
      <c r="S1012">
        <f t="shared" si="1440"/>
        <v>0</v>
      </c>
      <c r="T1012">
        <f t="shared" si="1440"/>
        <v>0</v>
      </c>
      <c r="U1012">
        <f t="shared" si="1432"/>
        <v>0</v>
      </c>
    </row>
    <row r="1013" spans="1:23" ht="11.25" customHeight="1" x14ac:dyDescent="0.25">
      <c r="A1013" s="4">
        <v>481.31818840580598</v>
      </c>
      <c r="B1013">
        <f t="shared" si="1430"/>
        <v>0</v>
      </c>
      <c r="C1013">
        <f t="shared" ref="C1013:T1013" si="1441">IF(C1000=1,IF(OR(SUM(B999:D1001)=3,SUM(B999:D1001)=4),1,0),IF(SUM(B999:D1001)=3,1,0))</f>
        <v>0</v>
      </c>
      <c r="D1013">
        <f t="shared" si="1441"/>
        <v>0</v>
      </c>
      <c r="E1013">
        <f t="shared" si="1441"/>
        <v>0</v>
      </c>
      <c r="F1013">
        <f t="shared" si="1441"/>
        <v>0</v>
      </c>
      <c r="G1013">
        <f t="shared" si="1441"/>
        <v>0</v>
      </c>
      <c r="H1013">
        <f t="shared" si="1441"/>
        <v>0</v>
      </c>
      <c r="I1013">
        <f t="shared" si="1441"/>
        <v>0</v>
      </c>
      <c r="J1013">
        <f t="shared" si="1441"/>
        <v>0</v>
      </c>
      <c r="K1013">
        <f t="shared" si="1441"/>
        <v>0</v>
      </c>
      <c r="L1013">
        <f t="shared" si="1441"/>
        <v>0</v>
      </c>
      <c r="M1013">
        <f t="shared" si="1441"/>
        <v>0</v>
      </c>
      <c r="N1013">
        <f t="shared" si="1441"/>
        <v>0</v>
      </c>
      <c r="O1013">
        <f t="shared" si="1441"/>
        <v>0</v>
      </c>
      <c r="P1013">
        <f t="shared" si="1441"/>
        <v>0</v>
      </c>
      <c r="Q1013">
        <f t="shared" si="1441"/>
        <v>0</v>
      </c>
      <c r="R1013">
        <f t="shared" si="1441"/>
        <v>0</v>
      </c>
      <c r="S1013">
        <f t="shared" si="1441"/>
        <v>0</v>
      </c>
      <c r="T1013">
        <f t="shared" si="1441"/>
        <v>0</v>
      </c>
      <c r="U1013">
        <f t="shared" si="1432"/>
        <v>0</v>
      </c>
    </row>
    <row r="1014" spans="1:23" ht="11.25" customHeight="1" x14ac:dyDescent="0.25">
      <c r="A1014" s="4">
        <v>481.849057971023</v>
      </c>
      <c r="B1014">
        <f t="shared" ref="B1014" si="1442">IF(B1001=1,IF(OR(SUM(B1000:C1001,B990:C990,U1000:U1001,U990)=3,SUM(B1000:C1001,B990:C990,U1000:U1001,U990)=4),1,0),IF(SUM(B1000:C1001,B990:C990,U1000:U1001,U990)=3,1,0))</f>
        <v>0</v>
      </c>
      <c r="C1014">
        <f t="shared" ref="C1014:T1014" si="1443">IF(C1001=1,IF(OR(SUM(B1000:D1001,B990:D990)=3,SUM(B1000:D1001,B990:D990)=4),1,0),IF(SUM(B1000:D1001,B990:D990)=3,1,0))</f>
        <v>0</v>
      </c>
      <c r="D1014">
        <f t="shared" si="1443"/>
        <v>0</v>
      </c>
      <c r="E1014">
        <f t="shared" si="1443"/>
        <v>0</v>
      </c>
      <c r="F1014">
        <f t="shared" si="1443"/>
        <v>0</v>
      </c>
      <c r="G1014">
        <f t="shared" si="1443"/>
        <v>0</v>
      </c>
      <c r="H1014">
        <f t="shared" si="1443"/>
        <v>0</v>
      </c>
      <c r="I1014">
        <f t="shared" si="1443"/>
        <v>0</v>
      </c>
      <c r="J1014">
        <f t="shared" si="1443"/>
        <v>0</v>
      </c>
      <c r="K1014">
        <f t="shared" si="1443"/>
        <v>0</v>
      </c>
      <c r="L1014">
        <f t="shared" si="1443"/>
        <v>0</v>
      </c>
      <c r="M1014">
        <f t="shared" si="1443"/>
        <v>0</v>
      </c>
      <c r="N1014">
        <f t="shared" si="1443"/>
        <v>0</v>
      </c>
      <c r="O1014">
        <f t="shared" si="1443"/>
        <v>0</v>
      </c>
      <c r="P1014">
        <f t="shared" si="1443"/>
        <v>0</v>
      </c>
      <c r="Q1014">
        <f t="shared" si="1443"/>
        <v>0</v>
      </c>
      <c r="R1014">
        <f t="shared" si="1443"/>
        <v>0</v>
      </c>
      <c r="S1014">
        <f t="shared" si="1443"/>
        <v>0</v>
      </c>
      <c r="T1014">
        <f t="shared" si="1443"/>
        <v>0</v>
      </c>
      <c r="U1014">
        <f t="shared" ref="U1014" si="1444">IF(U1001=1,IF(OR(SUM(T1000:U1001,T990:U990,B1000:B1001,B990)=3,SUM(T1000:U1001,T990:U990,B1000:B1001,B990)=4),1,0),IF(SUM(T1000:U1001,T990:U990,B1000:B1001,B990)=3,1,0))</f>
        <v>0</v>
      </c>
    </row>
    <row r="1015" spans="1:23" ht="11.25" customHeight="1" x14ac:dyDescent="0.25">
      <c r="B1015" s="4">
        <v>1</v>
      </c>
      <c r="C1015" s="4">
        <v>2</v>
      </c>
      <c r="D1015" s="4">
        <v>3</v>
      </c>
      <c r="E1015" s="4">
        <v>4</v>
      </c>
      <c r="F1015" s="4">
        <v>5</v>
      </c>
      <c r="G1015" s="4">
        <v>6</v>
      </c>
      <c r="H1015" s="4">
        <v>7</v>
      </c>
      <c r="I1015" s="4">
        <v>8</v>
      </c>
      <c r="J1015" s="4">
        <v>9</v>
      </c>
      <c r="K1015" s="4">
        <v>10</v>
      </c>
      <c r="L1015" s="4">
        <v>11</v>
      </c>
      <c r="M1015" s="4">
        <v>12</v>
      </c>
      <c r="N1015" s="4">
        <v>13</v>
      </c>
      <c r="O1015" s="4">
        <v>14</v>
      </c>
      <c r="P1015" s="4">
        <v>15</v>
      </c>
      <c r="Q1015" s="4">
        <v>16</v>
      </c>
      <c r="R1015" s="4">
        <v>17</v>
      </c>
      <c r="S1015" s="4">
        <v>18</v>
      </c>
      <c r="T1015" s="4">
        <v>19</v>
      </c>
      <c r="U1015" s="4">
        <v>20</v>
      </c>
      <c r="W1015">
        <f t="shared" ref="W1015" si="1445">SUM(B1016:U1027)</f>
        <v>8</v>
      </c>
    </row>
    <row r="1016" spans="1:23" ht="11.25" customHeight="1" x14ac:dyDescent="0.25">
      <c r="A1016" s="4">
        <v>482.37992753624002</v>
      </c>
      <c r="B1016">
        <f t="shared" ref="B1016" si="1446">IF(B1003=1,IF(OR(SUM(B1003:C1004,B1014:C1014,U1003:U1004,U1014)=3,SUM(B1003:C1004,B1014:C1014,U1003:U1004,U1014)=4),1,0),IF(SUM(B1003:C1004,B1014:C1014,U1003:U1004,U1014)=3,1,0))</f>
        <v>0</v>
      </c>
      <c r="C1016">
        <f t="shared" ref="C1016:T1016" si="1447">IF(C1003=1,IF(OR(SUM(B1003:D1004,B1014:D1014)=3,SUM(B1003:D1004,B1014:D1014)=4),1,0),IF(SUM(B1003:D1004,B1014:D1014)=3,1,0))</f>
        <v>0</v>
      </c>
      <c r="D1016">
        <f t="shared" si="1447"/>
        <v>0</v>
      </c>
      <c r="E1016">
        <f t="shared" si="1447"/>
        <v>0</v>
      </c>
      <c r="F1016">
        <f t="shared" si="1447"/>
        <v>0</v>
      </c>
      <c r="G1016">
        <f t="shared" si="1447"/>
        <v>0</v>
      </c>
      <c r="H1016">
        <f t="shared" si="1447"/>
        <v>0</v>
      </c>
      <c r="I1016">
        <f t="shared" si="1447"/>
        <v>0</v>
      </c>
      <c r="J1016">
        <f t="shared" si="1447"/>
        <v>0</v>
      </c>
      <c r="K1016">
        <f t="shared" si="1447"/>
        <v>0</v>
      </c>
      <c r="L1016">
        <f t="shared" si="1447"/>
        <v>0</v>
      </c>
      <c r="M1016">
        <f t="shared" si="1447"/>
        <v>0</v>
      </c>
      <c r="N1016">
        <f t="shared" si="1447"/>
        <v>0</v>
      </c>
      <c r="O1016">
        <f t="shared" si="1447"/>
        <v>0</v>
      </c>
      <c r="P1016">
        <f t="shared" si="1447"/>
        <v>0</v>
      </c>
      <c r="Q1016">
        <f t="shared" si="1447"/>
        <v>0</v>
      </c>
      <c r="R1016">
        <f t="shared" si="1447"/>
        <v>0</v>
      </c>
      <c r="S1016">
        <f t="shared" si="1447"/>
        <v>0</v>
      </c>
      <c r="T1016">
        <f t="shared" si="1447"/>
        <v>0</v>
      </c>
      <c r="U1016">
        <f t="shared" ref="U1016" si="1448">IF(U1003=1,IF(OR(SUM(T1003:U1004,B1003:B1004,T1014:U1014,B1014)=3,SUM(T1003:U1004,B1003:B1004,T1014:U1014,B1014)=4),1,0),IF(SUM(T1003:U1004,B1003:B1004,T1014:U1014,B1014)=3,1,0))</f>
        <v>0</v>
      </c>
    </row>
    <row r="1017" spans="1:23" ht="11.25" customHeight="1" x14ac:dyDescent="0.25">
      <c r="A1017" s="4">
        <v>482.910797101458</v>
      </c>
      <c r="B1017">
        <f t="shared" ref="B1017:B1026" si="1449">IF(B1004=1,IF(OR(SUM(U1003:U1005,B1003:C1005)=3,SUM(U1003:U1005,B1003:C1005)=4),1,0),IF(SUM(U1003:U1005,B1003:C1005)=3,1,0))</f>
        <v>0</v>
      </c>
      <c r="C1017">
        <f t="shared" ref="C1017:T1017" si="1450">IF(C1004=1,IF(OR(SUM(B1003:D1005)=3,SUM(B1003:D1005)=4),1,0),IF(SUM(B1003:D1005)=3,1,0))</f>
        <v>0</v>
      </c>
      <c r="D1017">
        <f t="shared" si="1450"/>
        <v>0</v>
      </c>
      <c r="E1017">
        <f t="shared" si="1450"/>
        <v>0</v>
      </c>
      <c r="F1017">
        <f t="shared" si="1450"/>
        <v>0</v>
      </c>
      <c r="G1017">
        <f t="shared" si="1450"/>
        <v>0</v>
      </c>
      <c r="H1017">
        <f t="shared" si="1450"/>
        <v>0</v>
      </c>
      <c r="I1017">
        <f t="shared" si="1450"/>
        <v>0</v>
      </c>
      <c r="J1017">
        <f t="shared" si="1450"/>
        <v>0</v>
      </c>
      <c r="K1017">
        <f t="shared" si="1450"/>
        <v>0</v>
      </c>
      <c r="L1017">
        <f t="shared" si="1450"/>
        <v>0</v>
      </c>
      <c r="M1017">
        <f t="shared" si="1450"/>
        <v>0</v>
      </c>
      <c r="N1017">
        <f t="shared" si="1450"/>
        <v>0</v>
      </c>
      <c r="O1017">
        <f t="shared" si="1450"/>
        <v>0</v>
      </c>
      <c r="P1017">
        <f t="shared" si="1450"/>
        <v>0</v>
      </c>
      <c r="Q1017">
        <f t="shared" si="1450"/>
        <v>0</v>
      </c>
      <c r="R1017">
        <f t="shared" si="1450"/>
        <v>0</v>
      </c>
      <c r="S1017">
        <f t="shared" si="1450"/>
        <v>0</v>
      </c>
      <c r="T1017">
        <f t="shared" si="1450"/>
        <v>0</v>
      </c>
      <c r="U1017">
        <f t="shared" ref="U1017:U1026" si="1451">IF(U1004=1,IF(OR(SUM(T1003:U1005,B1003:B1005)=3,SUM(T1003:U1005,B1003:B1005)=4),1,0),IF(SUM(T1003:U1005,B1003:B1005)=3,1,0))</f>
        <v>0</v>
      </c>
      <c r="V1017" s="5">
        <v>78</v>
      </c>
    </row>
    <row r="1018" spans="1:23" ht="11.25" customHeight="1" x14ac:dyDescent="0.25">
      <c r="A1018" s="4">
        <v>483.44166666667502</v>
      </c>
      <c r="B1018">
        <f t="shared" si="1449"/>
        <v>0</v>
      </c>
      <c r="C1018">
        <f t="shared" ref="C1018:T1018" si="1452">IF(C1005=1,IF(OR(SUM(B1004:D1006)=3,SUM(B1004:D1006)=4),1,0),IF(SUM(B1004:D1006)=3,1,0))</f>
        <v>0</v>
      </c>
      <c r="D1018">
        <f t="shared" si="1452"/>
        <v>0</v>
      </c>
      <c r="E1018">
        <f t="shared" si="1452"/>
        <v>0</v>
      </c>
      <c r="F1018">
        <f t="shared" si="1452"/>
        <v>0</v>
      </c>
      <c r="G1018">
        <f t="shared" si="1452"/>
        <v>0</v>
      </c>
      <c r="H1018">
        <f t="shared" si="1452"/>
        <v>0</v>
      </c>
      <c r="I1018">
        <f t="shared" si="1452"/>
        <v>0</v>
      </c>
      <c r="J1018">
        <f t="shared" si="1452"/>
        <v>0</v>
      </c>
      <c r="K1018">
        <f t="shared" si="1452"/>
        <v>0</v>
      </c>
      <c r="L1018">
        <f t="shared" si="1452"/>
        <v>0</v>
      </c>
      <c r="M1018">
        <f t="shared" si="1452"/>
        <v>0</v>
      </c>
      <c r="N1018">
        <f t="shared" si="1452"/>
        <v>0</v>
      </c>
      <c r="O1018">
        <f t="shared" si="1452"/>
        <v>0</v>
      </c>
      <c r="P1018">
        <f t="shared" si="1452"/>
        <v>0</v>
      </c>
      <c r="Q1018">
        <f t="shared" si="1452"/>
        <v>0</v>
      </c>
      <c r="R1018">
        <f t="shared" si="1452"/>
        <v>0</v>
      </c>
      <c r="S1018">
        <f t="shared" si="1452"/>
        <v>0</v>
      </c>
      <c r="T1018">
        <f t="shared" si="1452"/>
        <v>0</v>
      </c>
      <c r="U1018">
        <f t="shared" si="1451"/>
        <v>0</v>
      </c>
    </row>
    <row r="1019" spans="1:23" ht="11.25" customHeight="1" x14ac:dyDescent="0.25">
      <c r="A1019" s="4">
        <v>483.972536231893</v>
      </c>
      <c r="B1019">
        <f t="shared" si="1449"/>
        <v>0</v>
      </c>
      <c r="C1019">
        <f t="shared" ref="C1019:T1019" si="1453">IF(C1006=1,IF(OR(SUM(B1005:D1007)=3,SUM(B1005:D1007)=4),1,0),IF(SUM(B1005:D1007)=3,1,0))</f>
        <v>0</v>
      </c>
      <c r="D1019">
        <f t="shared" si="1453"/>
        <v>0</v>
      </c>
      <c r="E1019">
        <f t="shared" si="1453"/>
        <v>0</v>
      </c>
      <c r="F1019">
        <f t="shared" si="1453"/>
        <v>0</v>
      </c>
      <c r="G1019">
        <f t="shared" si="1453"/>
        <v>0</v>
      </c>
      <c r="H1019">
        <f t="shared" si="1453"/>
        <v>0</v>
      </c>
      <c r="I1019">
        <f t="shared" si="1453"/>
        <v>0</v>
      </c>
      <c r="J1019">
        <f t="shared" si="1453"/>
        <v>0</v>
      </c>
      <c r="K1019">
        <f t="shared" si="1453"/>
        <v>0</v>
      </c>
      <c r="L1019">
        <f t="shared" si="1453"/>
        <v>0</v>
      </c>
      <c r="M1019">
        <f t="shared" si="1453"/>
        <v>0</v>
      </c>
      <c r="N1019">
        <f t="shared" si="1453"/>
        <v>0</v>
      </c>
      <c r="O1019">
        <f t="shared" si="1453"/>
        <v>0</v>
      </c>
      <c r="P1019">
        <f t="shared" si="1453"/>
        <v>0</v>
      </c>
      <c r="Q1019">
        <f t="shared" si="1453"/>
        <v>0</v>
      </c>
      <c r="R1019">
        <f t="shared" si="1453"/>
        <v>0</v>
      </c>
      <c r="S1019">
        <f t="shared" si="1453"/>
        <v>0</v>
      </c>
      <c r="T1019">
        <f t="shared" si="1453"/>
        <v>0</v>
      </c>
      <c r="U1019">
        <f t="shared" si="1451"/>
        <v>0</v>
      </c>
    </row>
    <row r="1020" spans="1:23" ht="11.25" customHeight="1" x14ac:dyDescent="0.25">
      <c r="A1020" s="4">
        <v>484.50340579711002</v>
      </c>
      <c r="B1020">
        <f t="shared" si="1449"/>
        <v>0</v>
      </c>
      <c r="C1020">
        <f t="shared" ref="C1020:T1020" si="1454">IF(C1007=1,IF(OR(SUM(B1006:D1008)=3,SUM(B1006:D1008)=4),1,0),IF(SUM(B1006:D1008)=3,1,0))</f>
        <v>0</v>
      </c>
      <c r="D1020">
        <f t="shared" si="1454"/>
        <v>1</v>
      </c>
      <c r="E1020">
        <f t="shared" si="1454"/>
        <v>1</v>
      </c>
      <c r="F1020">
        <f t="shared" si="1454"/>
        <v>0</v>
      </c>
      <c r="G1020">
        <f t="shared" si="1454"/>
        <v>0</v>
      </c>
      <c r="H1020">
        <f t="shared" si="1454"/>
        <v>0</v>
      </c>
      <c r="I1020">
        <f t="shared" si="1454"/>
        <v>0</v>
      </c>
      <c r="J1020">
        <f t="shared" si="1454"/>
        <v>0</v>
      </c>
      <c r="K1020">
        <f t="shared" si="1454"/>
        <v>0</v>
      </c>
      <c r="L1020">
        <f t="shared" si="1454"/>
        <v>0</v>
      </c>
      <c r="M1020">
        <f t="shared" si="1454"/>
        <v>0</v>
      </c>
      <c r="N1020">
        <f t="shared" si="1454"/>
        <v>0</v>
      </c>
      <c r="O1020">
        <f t="shared" si="1454"/>
        <v>0</v>
      </c>
      <c r="P1020">
        <f t="shared" si="1454"/>
        <v>0</v>
      </c>
      <c r="Q1020">
        <f t="shared" si="1454"/>
        <v>0</v>
      </c>
      <c r="R1020">
        <f t="shared" si="1454"/>
        <v>0</v>
      </c>
      <c r="S1020">
        <f t="shared" si="1454"/>
        <v>0</v>
      </c>
      <c r="T1020">
        <f t="shared" si="1454"/>
        <v>0</v>
      </c>
      <c r="U1020">
        <f t="shared" si="1451"/>
        <v>0</v>
      </c>
    </row>
    <row r="1021" spans="1:23" ht="11.25" customHeight="1" x14ac:dyDescent="0.25">
      <c r="A1021" s="4">
        <v>485.03427536232698</v>
      </c>
      <c r="B1021">
        <f t="shared" si="1449"/>
        <v>0</v>
      </c>
      <c r="C1021">
        <f t="shared" ref="C1021:T1021" si="1455">IF(C1008=1,IF(OR(SUM(B1007:D1009)=3,SUM(B1007:D1009)=4),1,0),IF(SUM(B1007:D1009)=3,1,0))</f>
        <v>0</v>
      </c>
      <c r="D1021">
        <f t="shared" si="1455"/>
        <v>1</v>
      </c>
      <c r="E1021">
        <f t="shared" si="1455"/>
        <v>1</v>
      </c>
      <c r="F1021">
        <f t="shared" si="1455"/>
        <v>0</v>
      </c>
      <c r="G1021">
        <f t="shared" si="1455"/>
        <v>0</v>
      </c>
      <c r="H1021">
        <f t="shared" si="1455"/>
        <v>0</v>
      </c>
      <c r="I1021">
        <f t="shared" si="1455"/>
        <v>0</v>
      </c>
      <c r="J1021">
        <f t="shared" si="1455"/>
        <v>0</v>
      </c>
      <c r="K1021">
        <f t="shared" si="1455"/>
        <v>0</v>
      </c>
      <c r="L1021">
        <f t="shared" si="1455"/>
        <v>0</v>
      </c>
      <c r="M1021">
        <f t="shared" si="1455"/>
        <v>0</v>
      </c>
      <c r="N1021">
        <f t="shared" si="1455"/>
        <v>0</v>
      </c>
      <c r="O1021">
        <f t="shared" si="1455"/>
        <v>0</v>
      </c>
      <c r="P1021">
        <f t="shared" si="1455"/>
        <v>0</v>
      </c>
      <c r="Q1021">
        <f t="shared" si="1455"/>
        <v>0</v>
      </c>
      <c r="R1021">
        <f t="shared" si="1455"/>
        <v>0</v>
      </c>
      <c r="S1021">
        <f t="shared" si="1455"/>
        <v>0</v>
      </c>
      <c r="T1021">
        <f t="shared" si="1455"/>
        <v>0</v>
      </c>
      <c r="U1021">
        <f t="shared" si="1451"/>
        <v>0</v>
      </c>
    </row>
    <row r="1022" spans="1:23" ht="11.25" customHeight="1" x14ac:dyDescent="0.25">
      <c r="A1022" s="4">
        <v>485.56514492754502</v>
      </c>
      <c r="B1022">
        <f t="shared" si="1449"/>
        <v>0</v>
      </c>
      <c r="C1022">
        <f t="shared" ref="C1022:T1022" si="1456">IF(C1009=1,IF(OR(SUM(B1008:D1010)=3,SUM(B1008:D1010)=4),1,0),IF(SUM(B1008:D1010)=3,1,0))</f>
        <v>0</v>
      </c>
      <c r="D1022">
        <f t="shared" si="1456"/>
        <v>0</v>
      </c>
      <c r="E1022">
        <f t="shared" si="1456"/>
        <v>0</v>
      </c>
      <c r="F1022">
        <f t="shared" si="1456"/>
        <v>0</v>
      </c>
      <c r="G1022">
        <f t="shared" si="1456"/>
        <v>0</v>
      </c>
      <c r="H1022">
        <f t="shared" si="1456"/>
        <v>0</v>
      </c>
      <c r="I1022">
        <f t="shared" si="1456"/>
        <v>0</v>
      </c>
      <c r="J1022">
        <f t="shared" si="1456"/>
        <v>0</v>
      </c>
      <c r="K1022">
        <f t="shared" si="1456"/>
        <v>0</v>
      </c>
      <c r="L1022">
        <f t="shared" si="1456"/>
        <v>0</v>
      </c>
      <c r="M1022">
        <f t="shared" si="1456"/>
        <v>0</v>
      </c>
      <c r="N1022">
        <f t="shared" si="1456"/>
        <v>0</v>
      </c>
      <c r="O1022">
        <f t="shared" si="1456"/>
        <v>0</v>
      </c>
      <c r="P1022">
        <f t="shared" si="1456"/>
        <v>0</v>
      </c>
      <c r="Q1022">
        <f t="shared" si="1456"/>
        <v>0</v>
      </c>
      <c r="R1022">
        <f t="shared" si="1456"/>
        <v>0</v>
      </c>
      <c r="S1022">
        <f t="shared" si="1456"/>
        <v>0</v>
      </c>
      <c r="T1022">
        <f t="shared" si="1456"/>
        <v>0</v>
      </c>
      <c r="U1022">
        <f t="shared" si="1451"/>
        <v>0</v>
      </c>
    </row>
    <row r="1023" spans="1:23" ht="11.25" customHeight="1" x14ac:dyDescent="0.25">
      <c r="A1023" s="4">
        <v>486.09601449276198</v>
      </c>
      <c r="B1023">
        <f t="shared" si="1449"/>
        <v>0</v>
      </c>
      <c r="C1023">
        <f t="shared" ref="C1023:T1023" si="1457">IF(C1010=1,IF(OR(SUM(B1009:D1011)=3,SUM(B1009:D1011)=4),1,0),IF(SUM(B1009:D1011)=3,1,0))</f>
        <v>0</v>
      </c>
      <c r="D1023">
        <f t="shared" si="1457"/>
        <v>1</v>
      </c>
      <c r="E1023">
        <f t="shared" si="1457"/>
        <v>1</v>
      </c>
      <c r="F1023">
        <f t="shared" si="1457"/>
        <v>0</v>
      </c>
      <c r="G1023">
        <f t="shared" si="1457"/>
        <v>0</v>
      </c>
      <c r="H1023">
        <f t="shared" si="1457"/>
        <v>0</v>
      </c>
      <c r="I1023">
        <f t="shared" si="1457"/>
        <v>0</v>
      </c>
      <c r="J1023">
        <f t="shared" si="1457"/>
        <v>0</v>
      </c>
      <c r="K1023">
        <f t="shared" si="1457"/>
        <v>0</v>
      </c>
      <c r="L1023">
        <f t="shared" si="1457"/>
        <v>0</v>
      </c>
      <c r="M1023">
        <f t="shared" si="1457"/>
        <v>0</v>
      </c>
      <c r="N1023">
        <f t="shared" si="1457"/>
        <v>0</v>
      </c>
      <c r="O1023">
        <f t="shared" si="1457"/>
        <v>0</v>
      </c>
      <c r="P1023">
        <f t="shared" si="1457"/>
        <v>0</v>
      </c>
      <c r="Q1023">
        <f t="shared" si="1457"/>
        <v>0</v>
      </c>
      <c r="R1023">
        <f t="shared" si="1457"/>
        <v>0</v>
      </c>
      <c r="S1023">
        <f t="shared" si="1457"/>
        <v>0</v>
      </c>
      <c r="T1023">
        <f t="shared" si="1457"/>
        <v>0</v>
      </c>
      <c r="U1023">
        <f t="shared" si="1451"/>
        <v>0</v>
      </c>
    </row>
    <row r="1024" spans="1:23" ht="11.25" customHeight="1" x14ac:dyDescent="0.25">
      <c r="A1024" s="4">
        <v>486.62688405798002</v>
      </c>
      <c r="B1024">
        <f t="shared" si="1449"/>
        <v>0</v>
      </c>
      <c r="C1024">
        <f t="shared" ref="C1024:T1024" si="1458">IF(C1011=1,IF(OR(SUM(B1010:D1012)=3,SUM(B1010:D1012)=4),1,0),IF(SUM(B1010:D1012)=3,1,0))</f>
        <v>0</v>
      </c>
      <c r="D1024">
        <f t="shared" si="1458"/>
        <v>1</v>
      </c>
      <c r="E1024">
        <f t="shared" si="1458"/>
        <v>1</v>
      </c>
      <c r="F1024">
        <f t="shared" si="1458"/>
        <v>0</v>
      </c>
      <c r="G1024">
        <f t="shared" si="1458"/>
        <v>0</v>
      </c>
      <c r="H1024">
        <f t="shared" si="1458"/>
        <v>0</v>
      </c>
      <c r="I1024">
        <f t="shared" si="1458"/>
        <v>0</v>
      </c>
      <c r="J1024">
        <f t="shared" si="1458"/>
        <v>0</v>
      </c>
      <c r="K1024">
        <f t="shared" si="1458"/>
        <v>0</v>
      </c>
      <c r="L1024">
        <f t="shared" si="1458"/>
        <v>0</v>
      </c>
      <c r="M1024">
        <f t="shared" si="1458"/>
        <v>0</v>
      </c>
      <c r="N1024">
        <f t="shared" si="1458"/>
        <v>0</v>
      </c>
      <c r="O1024">
        <f t="shared" si="1458"/>
        <v>0</v>
      </c>
      <c r="P1024">
        <f t="shared" si="1458"/>
        <v>0</v>
      </c>
      <c r="Q1024">
        <f t="shared" si="1458"/>
        <v>0</v>
      </c>
      <c r="R1024">
        <f t="shared" si="1458"/>
        <v>0</v>
      </c>
      <c r="S1024">
        <f t="shared" si="1458"/>
        <v>0</v>
      </c>
      <c r="T1024">
        <f t="shared" si="1458"/>
        <v>0</v>
      </c>
      <c r="U1024">
        <f t="shared" si="1451"/>
        <v>0</v>
      </c>
    </row>
    <row r="1025" spans="1:23" ht="11.25" customHeight="1" x14ac:dyDescent="0.25">
      <c r="A1025" s="4">
        <v>487.15775362319698</v>
      </c>
      <c r="B1025">
        <f t="shared" si="1449"/>
        <v>0</v>
      </c>
      <c r="C1025">
        <f t="shared" ref="C1025:T1025" si="1459">IF(C1012=1,IF(OR(SUM(B1011:D1013)=3,SUM(B1011:D1013)=4),1,0),IF(SUM(B1011:D1013)=3,1,0))</f>
        <v>0</v>
      </c>
      <c r="D1025">
        <f t="shared" si="1459"/>
        <v>0</v>
      </c>
      <c r="E1025">
        <f t="shared" si="1459"/>
        <v>0</v>
      </c>
      <c r="F1025">
        <f t="shared" si="1459"/>
        <v>0</v>
      </c>
      <c r="G1025">
        <f t="shared" si="1459"/>
        <v>0</v>
      </c>
      <c r="H1025">
        <f t="shared" si="1459"/>
        <v>0</v>
      </c>
      <c r="I1025">
        <f t="shared" si="1459"/>
        <v>0</v>
      </c>
      <c r="J1025">
        <f t="shared" si="1459"/>
        <v>0</v>
      </c>
      <c r="K1025">
        <f t="shared" si="1459"/>
        <v>0</v>
      </c>
      <c r="L1025">
        <f t="shared" si="1459"/>
        <v>0</v>
      </c>
      <c r="M1025">
        <f t="shared" si="1459"/>
        <v>0</v>
      </c>
      <c r="N1025">
        <f t="shared" si="1459"/>
        <v>0</v>
      </c>
      <c r="O1025">
        <f t="shared" si="1459"/>
        <v>0</v>
      </c>
      <c r="P1025">
        <f t="shared" si="1459"/>
        <v>0</v>
      </c>
      <c r="Q1025">
        <f t="shared" si="1459"/>
        <v>0</v>
      </c>
      <c r="R1025">
        <f t="shared" si="1459"/>
        <v>0</v>
      </c>
      <c r="S1025">
        <f t="shared" si="1459"/>
        <v>0</v>
      </c>
      <c r="T1025">
        <f t="shared" si="1459"/>
        <v>0</v>
      </c>
      <c r="U1025">
        <f t="shared" si="1451"/>
        <v>0</v>
      </c>
    </row>
    <row r="1026" spans="1:23" ht="11.25" customHeight="1" x14ac:dyDescent="0.25">
      <c r="A1026" s="4">
        <v>487.688623188414</v>
      </c>
      <c r="B1026">
        <f t="shared" si="1449"/>
        <v>0</v>
      </c>
      <c r="C1026">
        <f t="shared" ref="C1026:T1026" si="1460">IF(C1013=1,IF(OR(SUM(B1012:D1014)=3,SUM(B1012:D1014)=4),1,0),IF(SUM(B1012:D1014)=3,1,0))</f>
        <v>0</v>
      </c>
      <c r="D1026">
        <f t="shared" si="1460"/>
        <v>0</v>
      </c>
      <c r="E1026">
        <f t="shared" si="1460"/>
        <v>0</v>
      </c>
      <c r="F1026">
        <f t="shared" si="1460"/>
        <v>0</v>
      </c>
      <c r="G1026">
        <f t="shared" si="1460"/>
        <v>0</v>
      </c>
      <c r="H1026">
        <f t="shared" si="1460"/>
        <v>0</v>
      </c>
      <c r="I1026">
        <f t="shared" si="1460"/>
        <v>0</v>
      </c>
      <c r="J1026">
        <f t="shared" si="1460"/>
        <v>0</v>
      </c>
      <c r="K1026">
        <f t="shared" si="1460"/>
        <v>0</v>
      </c>
      <c r="L1026">
        <f t="shared" si="1460"/>
        <v>0</v>
      </c>
      <c r="M1026">
        <f t="shared" si="1460"/>
        <v>0</v>
      </c>
      <c r="N1026">
        <f t="shared" si="1460"/>
        <v>0</v>
      </c>
      <c r="O1026">
        <f t="shared" si="1460"/>
        <v>0</v>
      </c>
      <c r="P1026">
        <f t="shared" si="1460"/>
        <v>0</v>
      </c>
      <c r="Q1026">
        <f t="shared" si="1460"/>
        <v>0</v>
      </c>
      <c r="R1026">
        <f t="shared" si="1460"/>
        <v>0</v>
      </c>
      <c r="S1026">
        <f t="shared" si="1460"/>
        <v>0</v>
      </c>
      <c r="T1026">
        <f t="shared" si="1460"/>
        <v>0</v>
      </c>
      <c r="U1026">
        <f t="shared" si="1451"/>
        <v>0</v>
      </c>
    </row>
    <row r="1027" spans="1:23" ht="11.25" customHeight="1" x14ac:dyDescent="0.25">
      <c r="A1027" s="4">
        <v>488.21949275363198</v>
      </c>
      <c r="B1027">
        <f t="shared" ref="B1027" si="1461">IF(B1014=1,IF(OR(SUM(B1013:C1014,B1003:C1003,U1013:U1014,U1003)=3,SUM(B1013:C1014,B1003:C1003,U1013:U1014,U1003)=4),1,0),IF(SUM(B1013:C1014,B1003:C1003,U1013:U1014,U1003)=3,1,0))</f>
        <v>0</v>
      </c>
      <c r="C1027">
        <f t="shared" ref="C1027:T1027" si="1462">IF(C1014=1,IF(OR(SUM(B1013:D1014,B1003:D1003)=3,SUM(B1013:D1014,B1003:D1003)=4),1,0),IF(SUM(B1013:D1014,B1003:D1003)=3,1,0))</f>
        <v>0</v>
      </c>
      <c r="D1027">
        <f t="shared" si="1462"/>
        <v>0</v>
      </c>
      <c r="E1027">
        <f t="shared" si="1462"/>
        <v>0</v>
      </c>
      <c r="F1027">
        <f t="shared" si="1462"/>
        <v>0</v>
      </c>
      <c r="G1027">
        <f t="shared" si="1462"/>
        <v>0</v>
      </c>
      <c r="H1027">
        <f t="shared" si="1462"/>
        <v>0</v>
      </c>
      <c r="I1027">
        <f t="shared" si="1462"/>
        <v>0</v>
      </c>
      <c r="J1027">
        <f t="shared" si="1462"/>
        <v>0</v>
      </c>
      <c r="K1027">
        <f t="shared" si="1462"/>
        <v>0</v>
      </c>
      <c r="L1027">
        <f t="shared" si="1462"/>
        <v>0</v>
      </c>
      <c r="M1027">
        <f t="shared" si="1462"/>
        <v>0</v>
      </c>
      <c r="N1027">
        <f t="shared" si="1462"/>
        <v>0</v>
      </c>
      <c r="O1027">
        <f t="shared" si="1462"/>
        <v>0</v>
      </c>
      <c r="P1027">
        <f t="shared" si="1462"/>
        <v>0</v>
      </c>
      <c r="Q1027">
        <f t="shared" si="1462"/>
        <v>0</v>
      </c>
      <c r="R1027">
        <f t="shared" si="1462"/>
        <v>0</v>
      </c>
      <c r="S1027">
        <f t="shared" si="1462"/>
        <v>0</v>
      </c>
      <c r="T1027">
        <f t="shared" si="1462"/>
        <v>0</v>
      </c>
      <c r="U1027">
        <f t="shared" ref="U1027" si="1463">IF(U1014=1,IF(OR(SUM(T1013:U1014,T1003:U1003,B1013:B1014,B1003)=3,SUM(T1013:U1014,T1003:U1003,B1013:B1014,B1003)=4),1,0),IF(SUM(T1013:U1014,T1003:U1003,B1013:B1014,B1003)=3,1,0))</f>
        <v>0</v>
      </c>
    </row>
    <row r="1028" spans="1:23" ht="11.25" customHeight="1" x14ac:dyDescent="0.25">
      <c r="B1028" s="4">
        <v>1</v>
      </c>
      <c r="C1028" s="4">
        <v>2</v>
      </c>
      <c r="D1028" s="4">
        <v>3</v>
      </c>
      <c r="E1028" s="4">
        <v>4</v>
      </c>
      <c r="F1028" s="4">
        <v>5</v>
      </c>
      <c r="G1028" s="4">
        <v>6</v>
      </c>
      <c r="H1028" s="4">
        <v>7</v>
      </c>
      <c r="I1028" s="4">
        <v>8</v>
      </c>
      <c r="J1028" s="4">
        <v>9</v>
      </c>
      <c r="K1028" s="4">
        <v>10</v>
      </c>
      <c r="L1028" s="4">
        <v>11</v>
      </c>
      <c r="M1028" s="4">
        <v>12</v>
      </c>
      <c r="N1028" s="4">
        <v>13</v>
      </c>
      <c r="O1028" s="4">
        <v>14</v>
      </c>
      <c r="P1028" s="4">
        <v>15</v>
      </c>
      <c r="Q1028" s="4">
        <v>16</v>
      </c>
      <c r="R1028" s="4">
        <v>17</v>
      </c>
      <c r="S1028" s="4">
        <v>18</v>
      </c>
      <c r="T1028" s="4">
        <v>19</v>
      </c>
      <c r="U1028" s="4">
        <v>20</v>
      </c>
      <c r="W1028">
        <f t="shared" ref="W1028" si="1464">SUM(B1029:U1040)</f>
        <v>8</v>
      </c>
    </row>
    <row r="1029" spans="1:23" ht="11.25" customHeight="1" x14ac:dyDescent="0.25">
      <c r="A1029" s="4">
        <v>488.750362318849</v>
      </c>
      <c r="B1029">
        <f t="shared" ref="B1029" si="1465">IF(B1016=1,IF(OR(SUM(B1016:C1017,B1027:C1027,U1016:U1017,U1027)=3,SUM(B1016:C1017,B1027:C1027,U1016:U1017,U1027)=4),1,0),IF(SUM(B1016:C1017,B1027:C1027,U1016:U1017,U1027)=3,1,0))</f>
        <v>0</v>
      </c>
      <c r="C1029">
        <f t="shared" ref="C1029:T1029" si="1466">IF(C1016=1,IF(OR(SUM(B1016:D1017,B1027:D1027)=3,SUM(B1016:D1017,B1027:D1027)=4),1,0),IF(SUM(B1016:D1017,B1027:D1027)=3,1,0))</f>
        <v>0</v>
      </c>
      <c r="D1029">
        <f t="shared" si="1466"/>
        <v>0</v>
      </c>
      <c r="E1029">
        <f t="shared" si="1466"/>
        <v>0</v>
      </c>
      <c r="F1029">
        <f t="shared" si="1466"/>
        <v>0</v>
      </c>
      <c r="G1029">
        <f t="shared" si="1466"/>
        <v>0</v>
      </c>
      <c r="H1029">
        <f t="shared" si="1466"/>
        <v>0</v>
      </c>
      <c r="I1029">
        <f t="shared" si="1466"/>
        <v>0</v>
      </c>
      <c r="J1029">
        <f t="shared" si="1466"/>
        <v>0</v>
      </c>
      <c r="K1029">
        <f t="shared" si="1466"/>
        <v>0</v>
      </c>
      <c r="L1029">
        <f t="shared" si="1466"/>
        <v>0</v>
      </c>
      <c r="M1029">
        <f t="shared" si="1466"/>
        <v>0</v>
      </c>
      <c r="N1029">
        <f t="shared" si="1466"/>
        <v>0</v>
      </c>
      <c r="O1029">
        <f t="shared" si="1466"/>
        <v>0</v>
      </c>
      <c r="P1029">
        <f t="shared" si="1466"/>
        <v>0</v>
      </c>
      <c r="Q1029">
        <f t="shared" si="1466"/>
        <v>0</v>
      </c>
      <c r="R1029">
        <f t="shared" si="1466"/>
        <v>0</v>
      </c>
      <c r="S1029">
        <f t="shared" si="1466"/>
        <v>0</v>
      </c>
      <c r="T1029">
        <f t="shared" si="1466"/>
        <v>0</v>
      </c>
      <c r="U1029">
        <f t="shared" ref="U1029" si="1467">IF(U1016=1,IF(OR(SUM(T1016:U1017,B1016:B1017,T1027:U1027,B1027)=3,SUM(T1016:U1017,B1016:B1017,T1027:U1027,B1027)=4),1,0),IF(SUM(T1016:U1017,B1016:B1017,T1027:U1027,B1027)=3,1,0))</f>
        <v>0</v>
      </c>
    </row>
    <row r="1030" spans="1:23" ht="11.25" customHeight="1" x14ac:dyDescent="0.25">
      <c r="A1030" s="4">
        <v>489.28123188406698</v>
      </c>
      <c r="B1030">
        <f t="shared" ref="B1030:B1039" si="1468">IF(B1017=1,IF(OR(SUM(U1016:U1018,B1016:C1018)=3,SUM(U1016:U1018,B1016:C1018)=4),1,0),IF(SUM(U1016:U1018,B1016:C1018)=3,1,0))</f>
        <v>0</v>
      </c>
      <c r="C1030">
        <f t="shared" ref="C1030:T1030" si="1469">IF(C1017=1,IF(OR(SUM(B1016:D1018)=3,SUM(B1016:D1018)=4),1,0),IF(SUM(B1016:D1018)=3,1,0))</f>
        <v>0</v>
      </c>
      <c r="D1030">
        <f t="shared" si="1469"/>
        <v>0</v>
      </c>
      <c r="E1030">
        <f t="shared" si="1469"/>
        <v>0</v>
      </c>
      <c r="F1030">
        <f t="shared" si="1469"/>
        <v>0</v>
      </c>
      <c r="G1030">
        <f t="shared" si="1469"/>
        <v>0</v>
      </c>
      <c r="H1030">
        <f t="shared" si="1469"/>
        <v>0</v>
      </c>
      <c r="I1030">
        <f t="shared" si="1469"/>
        <v>0</v>
      </c>
      <c r="J1030">
        <f t="shared" si="1469"/>
        <v>0</v>
      </c>
      <c r="K1030">
        <f t="shared" si="1469"/>
        <v>0</v>
      </c>
      <c r="L1030">
        <f t="shared" si="1469"/>
        <v>0</v>
      </c>
      <c r="M1030">
        <f t="shared" si="1469"/>
        <v>0</v>
      </c>
      <c r="N1030">
        <f t="shared" si="1469"/>
        <v>0</v>
      </c>
      <c r="O1030">
        <f t="shared" si="1469"/>
        <v>0</v>
      </c>
      <c r="P1030">
        <f t="shared" si="1469"/>
        <v>0</v>
      </c>
      <c r="Q1030">
        <f t="shared" si="1469"/>
        <v>0</v>
      </c>
      <c r="R1030">
        <f t="shared" si="1469"/>
        <v>0</v>
      </c>
      <c r="S1030">
        <f t="shared" si="1469"/>
        <v>0</v>
      </c>
      <c r="T1030">
        <f t="shared" si="1469"/>
        <v>0</v>
      </c>
      <c r="U1030">
        <f t="shared" ref="U1030:U1039" si="1470">IF(U1017=1,IF(OR(SUM(T1016:U1018,B1016:B1018)=3,SUM(T1016:U1018,B1016:B1018)=4),1,0),IF(SUM(T1016:U1018,B1016:B1018)=3,1,0))</f>
        <v>0</v>
      </c>
      <c r="V1030" s="5">
        <v>79</v>
      </c>
    </row>
    <row r="1031" spans="1:23" ht="11.25" customHeight="1" x14ac:dyDescent="0.25">
      <c r="A1031" s="4">
        <v>489.812101449284</v>
      </c>
      <c r="B1031">
        <f t="shared" si="1468"/>
        <v>0</v>
      </c>
      <c r="C1031">
        <f t="shared" ref="C1031:T1031" si="1471">IF(C1018=1,IF(OR(SUM(B1017:D1019)=3,SUM(B1017:D1019)=4),1,0),IF(SUM(B1017:D1019)=3,1,0))</f>
        <v>0</v>
      </c>
      <c r="D1031">
        <f t="shared" si="1471"/>
        <v>0</v>
      </c>
      <c r="E1031">
        <f t="shared" si="1471"/>
        <v>0</v>
      </c>
      <c r="F1031">
        <f t="shared" si="1471"/>
        <v>0</v>
      </c>
      <c r="G1031">
        <f t="shared" si="1471"/>
        <v>0</v>
      </c>
      <c r="H1031">
        <f t="shared" si="1471"/>
        <v>0</v>
      </c>
      <c r="I1031">
        <f t="shared" si="1471"/>
        <v>0</v>
      </c>
      <c r="J1031">
        <f t="shared" si="1471"/>
        <v>0</v>
      </c>
      <c r="K1031">
        <f t="shared" si="1471"/>
        <v>0</v>
      </c>
      <c r="L1031">
        <f t="shared" si="1471"/>
        <v>0</v>
      </c>
      <c r="M1031">
        <f t="shared" si="1471"/>
        <v>0</v>
      </c>
      <c r="N1031">
        <f t="shared" si="1471"/>
        <v>0</v>
      </c>
      <c r="O1031">
        <f t="shared" si="1471"/>
        <v>0</v>
      </c>
      <c r="P1031">
        <f t="shared" si="1471"/>
        <v>0</v>
      </c>
      <c r="Q1031">
        <f t="shared" si="1471"/>
        <v>0</v>
      </c>
      <c r="R1031">
        <f t="shared" si="1471"/>
        <v>0</v>
      </c>
      <c r="S1031">
        <f t="shared" si="1471"/>
        <v>0</v>
      </c>
      <c r="T1031">
        <f t="shared" si="1471"/>
        <v>0</v>
      </c>
      <c r="U1031">
        <f t="shared" si="1470"/>
        <v>0</v>
      </c>
    </row>
    <row r="1032" spans="1:23" ht="11.25" customHeight="1" x14ac:dyDescent="0.25">
      <c r="A1032" s="4">
        <v>490.34297101450102</v>
      </c>
      <c r="B1032">
        <f t="shared" si="1468"/>
        <v>0</v>
      </c>
      <c r="C1032">
        <f t="shared" ref="C1032:T1032" si="1472">IF(C1019=1,IF(OR(SUM(B1018:D1020)=3,SUM(B1018:D1020)=4),1,0),IF(SUM(B1018:D1020)=3,1,0))</f>
        <v>0</v>
      </c>
      <c r="D1032">
        <f t="shared" si="1472"/>
        <v>0</v>
      </c>
      <c r="E1032">
        <f t="shared" si="1472"/>
        <v>0</v>
      </c>
      <c r="F1032">
        <f t="shared" si="1472"/>
        <v>0</v>
      </c>
      <c r="G1032">
        <f t="shared" si="1472"/>
        <v>0</v>
      </c>
      <c r="H1032">
        <f t="shared" si="1472"/>
        <v>0</v>
      </c>
      <c r="I1032">
        <f t="shared" si="1472"/>
        <v>0</v>
      </c>
      <c r="J1032">
        <f t="shared" si="1472"/>
        <v>0</v>
      </c>
      <c r="K1032">
        <f t="shared" si="1472"/>
        <v>0</v>
      </c>
      <c r="L1032">
        <f t="shared" si="1472"/>
        <v>0</v>
      </c>
      <c r="M1032">
        <f t="shared" si="1472"/>
        <v>0</v>
      </c>
      <c r="N1032">
        <f t="shared" si="1472"/>
        <v>0</v>
      </c>
      <c r="O1032">
        <f t="shared" si="1472"/>
        <v>0</v>
      </c>
      <c r="P1032">
        <f t="shared" si="1472"/>
        <v>0</v>
      </c>
      <c r="Q1032">
        <f t="shared" si="1472"/>
        <v>0</v>
      </c>
      <c r="R1032">
        <f t="shared" si="1472"/>
        <v>0</v>
      </c>
      <c r="S1032">
        <f t="shared" si="1472"/>
        <v>0</v>
      </c>
      <c r="T1032">
        <f t="shared" si="1472"/>
        <v>0</v>
      </c>
      <c r="U1032">
        <f t="shared" si="1470"/>
        <v>0</v>
      </c>
    </row>
    <row r="1033" spans="1:23" ht="11.25" customHeight="1" x14ac:dyDescent="0.25">
      <c r="A1033" s="4">
        <v>490.873840579719</v>
      </c>
      <c r="B1033">
        <f t="shared" si="1468"/>
        <v>0</v>
      </c>
      <c r="C1033">
        <f t="shared" ref="C1033:T1033" si="1473">IF(C1020=1,IF(OR(SUM(B1019:D1021)=3,SUM(B1019:D1021)=4),1,0),IF(SUM(B1019:D1021)=3,1,0))</f>
        <v>0</v>
      </c>
      <c r="D1033">
        <f t="shared" si="1473"/>
        <v>1</v>
      </c>
      <c r="E1033">
        <f t="shared" si="1473"/>
        <v>1</v>
      </c>
      <c r="F1033">
        <f t="shared" si="1473"/>
        <v>0</v>
      </c>
      <c r="G1033">
        <f t="shared" si="1473"/>
        <v>0</v>
      </c>
      <c r="H1033">
        <f t="shared" si="1473"/>
        <v>0</v>
      </c>
      <c r="I1033">
        <f t="shared" si="1473"/>
        <v>0</v>
      </c>
      <c r="J1033">
        <f t="shared" si="1473"/>
        <v>0</v>
      </c>
      <c r="K1033">
        <f t="shared" si="1473"/>
        <v>0</v>
      </c>
      <c r="L1033">
        <f t="shared" si="1473"/>
        <v>0</v>
      </c>
      <c r="M1033">
        <f t="shared" si="1473"/>
        <v>0</v>
      </c>
      <c r="N1033">
        <f t="shared" si="1473"/>
        <v>0</v>
      </c>
      <c r="O1033">
        <f t="shared" si="1473"/>
        <v>0</v>
      </c>
      <c r="P1033">
        <f t="shared" si="1473"/>
        <v>0</v>
      </c>
      <c r="Q1033">
        <f t="shared" si="1473"/>
        <v>0</v>
      </c>
      <c r="R1033">
        <f t="shared" si="1473"/>
        <v>0</v>
      </c>
      <c r="S1033">
        <f t="shared" si="1473"/>
        <v>0</v>
      </c>
      <c r="T1033">
        <f t="shared" si="1473"/>
        <v>0</v>
      </c>
      <c r="U1033">
        <f t="shared" si="1470"/>
        <v>0</v>
      </c>
    </row>
    <row r="1034" spans="1:23" ht="11.25" customHeight="1" x14ac:dyDescent="0.25">
      <c r="A1034" s="4">
        <v>491.40471014493602</v>
      </c>
      <c r="B1034">
        <f t="shared" si="1468"/>
        <v>0</v>
      </c>
      <c r="C1034">
        <f t="shared" ref="C1034:T1034" si="1474">IF(C1021=1,IF(OR(SUM(B1020:D1022)=3,SUM(B1020:D1022)=4),1,0),IF(SUM(B1020:D1022)=3,1,0))</f>
        <v>0</v>
      </c>
      <c r="D1034">
        <f t="shared" si="1474"/>
        <v>1</v>
      </c>
      <c r="E1034">
        <f t="shared" si="1474"/>
        <v>1</v>
      </c>
      <c r="F1034">
        <f t="shared" si="1474"/>
        <v>0</v>
      </c>
      <c r="G1034">
        <f t="shared" si="1474"/>
        <v>0</v>
      </c>
      <c r="H1034">
        <f t="shared" si="1474"/>
        <v>0</v>
      </c>
      <c r="I1034">
        <f t="shared" si="1474"/>
        <v>0</v>
      </c>
      <c r="J1034">
        <f t="shared" si="1474"/>
        <v>0</v>
      </c>
      <c r="K1034">
        <f t="shared" si="1474"/>
        <v>0</v>
      </c>
      <c r="L1034">
        <f t="shared" si="1474"/>
        <v>0</v>
      </c>
      <c r="M1034">
        <f t="shared" si="1474"/>
        <v>0</v>
      </c>
      <c r="N1034">
        <f t="shared" si="1474"/>
        <v>0</v>
      </c>
      <c r="O1034">
        <f t="shared" si="1474"/>
        <v>0</v>
      </c>
      <c r="P1034">
        <f t="shared" si="1474"/>
        <v>0</v>
      </c>
      <c r="Q1034">
        <f t="shared" si="1474"/>
        <v>0</v>
      </c>
      <c r="R1034">
        <f t="shared" si="1474"/>
        <v>0</v>
      </c>
      <c r="S1034">
        <f t="shared" si="1474"/>
        <v>0</v>
      </c>
      <c r="T1034">
        <f t="shared" si="1474"/>
        <v>0</v>
      </c>
      <c r="U1034">
        <f t="shared" si="1470"/>
        <v>0</v>
      </c>
    </row>
    <row r="1035" spans="1:23" ht="11.25" customHeight="1" x14ac:dyDescent="0.25">
      <c r="A1035" s="4">
        <v>491.935579710154</v>
      </c>
      <c r="B1035">
        <f t="shared" si="1468"/>
        <v>0</v>
      </c>
      <c r="C1035">
        <f t="shared" ref="C1035:T1035" si="1475">IF(C1022=1,IF(OR(SUM(B1021:D1023)=3,SUM(B1021:D1023)=4),1,0),IF(SUM(B1021:D1023)=3,1,0))</f>
        <v>0</v>
      </c>
      <c r="D1035">
        <f t="shared" si="1475"/>
        <v>0</v>
      </c>
      <c r="E1035">
        <f t="shared" si="1475"/>
        <v>0</v>
      </c>
      <c r="F1035">
        <f t="shared" si="1475"/>
        <v>0</v>
      </c>
      <c r="G1035">
        <f t="shared" si="1475"/>
        <v>0</v>
      </c>
      <c r="H1035">
        <f t="shared" si="1475"/>
        <v>0</v>
      </c>
      <c r="I1035">
        <f t="shared" si="1475"/>
        <v>0</v>
      </c>
      <c r="J1035">
        <f t="shared" si="1475"/>
        <v>0</v>
      </c>
      <c r="K1035">
        <f t="shared" si="1475"/>
        <v>0</v>
      </c>
      <c r="L1035">
        <f t="shared" si="1475"/>
        <v>0</v>
      </c>
      <c r="M1035">
        <f t="shared" si="1475"/>
        <v>0</v>
      </c>
      <c r="N1035">
        <f t="shared" si="1475"/>
        <v>0</v>
      </c>
      <c r="O1035">
        <f t="shared" si="1475"/>
        <v>0</v>
      </c>
      <c r="P1035">
        <f t="shared" si="1475"/>
        <v>0</v>
      </c>
      <c r="Q1035">
        <f t="shared" si="1475"/>
        <v>0</v>
      </c>
      <c r="R1035">
        <f t="shared" si="1475"/>
        <v>0</v>
      </c>
      <c r="S1035">
        <f t="shared" si="1475"/>
        <v>0</v>
      </c>
      <c r="T1035">
        <f t="shared" si="1475"/>
        <v>0</v>
      </c>
      <c r="U1035">
        <f t="shared" si="1470"/>
        <v>0</v>
      </c>
    </row>
    <row r="1036" spans="1:23" ht="11.25" customHeight="1" x14ac:dyDescent="0.25">
      <c r="A1036" s="4">
        <v>492.46644927537102</v>
      </c>
      <c r="B1036">
        <f t="shared" si="1468"/>
        <v>0</v>
      </c>
      <c r="C1036">
        <f t="shared" ref="C1036:T1036" si="1476">IF(C1023=1,IF(OR(SUM(B1022:D1024)=3,SUM(B1022:D1024)=4),1,0),IF(SUM(B1022:D1024)=3,1,0))</f>
        <v>0</v>
      </c>
      <c r="D1036">
        <f t="shared" si="1476"/>
        <v>1</v>
      </c>
      <c r="E1036">
        <f t="shared" si="1476"/>
        <v>1</v>
      </c>
      <c r="F1036">
        <f t="shared" si="1476"/>
        <v>0</v>
      </c>
      <c r="G1036">
        <f t="shared" si="1476"/>
        <v>0</v>
      </c>
      <c r="H1036">
        <f t="shared" si="1476"/>
        <v>0</v>
      </c>
      <c r="I1036">
        <f t="shared" si="1476"/>
        <v>0</v>
      </c>
      <c r="J1036">
        <f t="shared" si="1476"/>
        <v>0</v>
      </c>
      <c r="K1036">
        <f t="shared" si="1476"/>
        <v>0</v>
      </c>
      <c r="L1036">
        <f t="shared" si="1476"/>
        <v>0</v>
      </c>
      <c r="M1036">
        <f t="shared" si="1476"/>
        <v>0</v>
      </c>
      <c r="N1036">
        <f t="shared" si="1476"/>
        <v>0</v>
      </c>
      <c r="O1036">
        <f t="shared" si="1476"/>
        <v>0</v>
      </c>
      <c r="P1036">
        <f t="shared" si="1476"/>
        <v>0</v>
      </c>
      <c r="Q1036">
        <f t="shared" si="1476"/>
        <v>0</v>
      </c>
      <c r="R1036">
        <f t="shared" si="1476"/>
        <v>0</v>
      </c>
      <c r="S1036">
        <f t="shared" si="1476"/>
        <v>0</v>
      </c>
      <c r="T1036">
        <f t="shared" si="1476"/>
        <v>0</v>
      </c>
      <c r="U1036">
        <f t="shared" si="1470"/>
        <v>0</v>
      </c>
    </row>
    <row r="1037" spans="1:23" ht="11.25" customHeight="1" x14ac:dyDescent="0.25">
      <c r="A1037" s="4">
        <v>492.99731884058798</v>
      </c>
      <c r="B1037">
        <f t="shared" si="1468"/>
        <v>0</v>
      </c>
      <c r="C1037">
        <f t="shared" ref="C1037:T1037" si="1477">IF(C1024=1,IF(OR(SUM(B1023:D1025)=3,SUM(B1023:D1025)=4),1,0),IF(SUM(B1023:D1025)=3,1,0))</f>
        <v>0</v>
      </c>
      <c r="D1037">
        <f t="shared" si="1477"/>
        <v>1</v>
      </c>
      <c r="E1037">
        <f t="shared" si="1477"/>
        <v>1</v>
      </c>
      <c r="F1037">
        <f t="shared" si="1477"/>
        <v>0</v>
      </c>
      <c r="G1037">
        <f t="shared" si="1477"/>
        <v>0</v>
      </c>
      <c r="H1037">
        <f t="shared" si="1477"/>
        <v>0</v>
      </c>
      <c r="I1037">
        <f t="shared" si="1477"/>
        <v>0</v>
      </c>
      <c r="J1037">
        <f t="shared" si="1477"/>
        <v>0</v>
      </c>
      <c r="K1037">
        <f t="shared" si="1477"/>
        <v>0</v>
      </c>
      <c r="L1037">
        <f t="shared" si="1477"/>
        <v>0</v>
      </c>
      <c r="M1037">
        <f t="shared" si="1477"/>
        <v>0</v>
      </c>
      <c r="N1037">
        <f t="shared" si="1477"/>
        <v>0</v>
      </c>
      <c r="O1037">
        <f t="shared" si="1477"/>
        <v>0</v>
      </c>
      <c r="P1037">
        <f t="shared" si="1477"/>
        <v>0</v>
      </c>
      <c r="Q1037">
        <f t="shared" si="1477"/>
        <v>0</v>
      </c>
      <c r="R1037">
        <f t="shared" si="1477"/>
        <v>0</v>
      </c>
      <c r="S1037">
        <f t="shared" si="1477"/>
        <v>0</v>
      </c>
      <c r="T1037">
        <f t="shared" si="1477"/>
        <v>0</v>
      </c>
      <c r="U1037">
        <f t="shared" si="1470"/>
        <v>0</v>
      </c>
    </row>
    <row r="1038" spans="1:23" ht="11.25" customHeight="1" x14ac:dyDescent="0.25">
      <c r="A1038" s="4">
        <v>493.52818840580602</v>
      </c>
      <c r="B1038">
        <f t="shared" si="1468"/>
        <v>0</v>
      </c>
      <c r="C1038">
        <f t="shared" ref="C1038:T1038" si="1478">IF(C1025=1,IF(OR(SUM(B1024:D1026)=3,SUM(B1024:D1026)=4),1,0),IF(SUM(B1024:D1026)=3,1,0))</f>
        <v>0</v>
      </c>
      <c r="D1038">
        <f t="shared" si="1478"/>
        <v>0</v>
      </c>
      <c r="E1038">
        <f t="shared" si="1478"/>
        <v>0</v>
      </c>
      <c r="F1038">
        <f t="shared" si="1478"/>
        <v>0</v>
      </c>
      <c r="G1038">
        <f t="shared" si="1478"/>
        <v>0</v>
      </c>
      <c r="H1038">
        <f t="shared" si="1478"/>
        <v>0</v>
      </c>
      <c r="I1038">
        <f t="shared" si="1478"/>
        <v>0</v>
      </c>
      <c r="J1038">
        <f t="shared" si="1478"/>
        <v>0</v>
      </c>
      <c r="K1038">
        <f t="shared" si="1478"/>
        <v>0</v>
      </c>
      <c r="L1038">
        <f t="shared" si="1478"/>
        <v>0</v>
      </c>
      <c r="M1038">
        <f t="shared" si="1478"/>
        <v>0</v>
      </c>
      <c r="N1038">
        <f t="shared" si="1478"/>
        <v>0</v>
      </c>
      <c r="O1038">
        <f t="shared" si="1478"/>
        <v>0</v>
      </c>
      <c r="P1038">
        <f t="shared" si="1478"/>
        <v>0</v>
      </c>
      <c r="Q1038">
        <f t="shared" si="1478"/>
        <v>0</v>
      </c>
      <c r="R1038">
        <f t="shared" si="1478"/>
        <v>0</v>
      </c>
      <c r="S1038">
        <f t="shared" si="1478"/>
        <v>0</v>
      </c>
      <c r="T1038">
        <f t="shared" si="1478"/>
        <v>0</v>
      </c>
      <c r="U1038">
        <f t="shared" si="1470"/>
        <v>0</v>
      </c>
    </row>
    <row r="1039" spans="1:23" ht="11.25" customHeight="1" x14ac:dyDescent="0.25">
      <c r="A1039" s="4">
        <v>494.05905797102298</v>
      </c>
      <c r="B1039">
        <f t="shared" si="1468"/>
        <v>0</v>
      </c>
      <c r="C1039">
        <f t="shared" ref="C1039:T1039" si="1479">IF(C1026=1,IF(OR(SUM(B1025:D1027)=3,SUM(B1025:D1027)=4),1,0),IF(SUM(B1025:D1027)=3,1,0))</f>
        <v>0</v>
      </c>
      <c r="D1039">
        <f t="shared" si="1479"/>
        <v>0</v>
      </c>
      <c r="E1039">
        <f t="shared" si="1479"/>
        <v>0</v>
      </c>
      <c r="F1039">
        <f t="shared" si="1479"/>
        <v>0</v>
      </c>
      <c r="G1039">
        <f t="shared" si="1479"/>
        <v>0</v>
      </c>
      <c r="H1039">
        <f t="shared" si="1479"/>
        <v>0</v>
      </c>
      <c r="I1039">
        <f t="shared" si="1479"/>
        <v>0</v>
      </c>
      <c r="J1039">
        <f t="shared" si="1479"/>
        <v>0</v>
      </c>
      <c r="K1039">
        <f t="shared" si="1479"/>
        <v>0</v>
      </c>
      <c r="L1039">
        <f t="shared" si="1479"/>
        <v>0</v>
      </c>
      <c r="M1039">
        <f t="shared" si="1479"/>
        <v>0</v>
      </c>
      <c r="N1039">
        <f t="shared" si="1479"/>
        <v>0</v>
      </c>
      <c r="O1039">
        <f t="shared" si="1479"/>
        <v>0</v>
      </c>
      <c r="P1039">
        <f t="shared" si="1479"/>
        <v>0</v>
      </c>
      <c r="Q1039">
        <f t="shared" si="1479"/>
        <v>0</v>
      </c>
      <c r="R1039">
        <f t="shared" si="1479"/>
        <v>0</v>
      </c>
      <c r="S1039">
        <f t="shared" si="1479"/>
        <v>0</v>
      </c>
      <c r="T1039">
        <f t="shared" si="1479"/>
        <v>0</v>
      </c>
      <c r="U1039">
        <f t="shared" si="1470"/>
        <v>0</v>
      </c>
    </row>
    <row r="1040" spans="1:23" ht="11.25" customHeight="1" x14ac:dyDescent="0.25">
      <c r="A1040" s="4">
        <v>494.58992753624102</v>
      </c>
      <c r="B1040">
        <f t="shared" ref="B1040" si="1480">IF(B1027=1,IF(OR(SUM(B1026:C1027,B1016:C1016,U1026:U1027,U1016)=3,SUM(B1026:C1027,B1016:C1016,U1026:U1027,U1016)=4),1,0),IF(SUM(B1026:C1027,B1016:C1016,U1026:U1027,U1016)=3,1,0))</f>
        <v>0</v>
      </c>
      <c r="C1040">
        <f t="shared" ref="C1040:T1040" si="1481">IF(C1027=1,IF(OR(SUM(B1026:D1027,B1016:D1016)=3,SUM(B1026:D1027,B1016:D1016)=4),1,0),IF(SUM(B1026:D1027,B1016:D1016)=3,1,0))</f>
        <v>0</v>
      </c>
      <c r="D1040">
        <f t="shared" si="1481"/>
        <v>0</v>
      </c>
      <c r="E1040">
        <f t="shared" si="1481"/>
        <v>0</v>
      </c>
      <c r="F1040">
        <f t="shared" si="1481"/>
        <v>0</v>
      </c>
      <c r="G1040">
        <f t="shared" si="1481"/>
        <v>0</v>
      </c>
      <c r="H1040">
        <f t="shared" si="1481"/>
        <v>0</v>
      </c>
      <c r="I1040">
        <f t="shared" si="1481"/>
        <v>0</v>
      </c>
      <c r="J1040">
        <f t="shared" si="1481"/>
        <v>0</v>
      </c>
      <c r="K1040">
        <f t="shared" si="1481"/>
        <v>0</v>
      </c>
      <c r="L1040">
        <f t="shared" si="1481"/>
        <v>0</v>
      </c>
      <c r="M1040">
        <f t="shared" si="1481"/>
        <v>0</v>
      </c>
      <c r="N1040">
        <f t="shared" si="1481"/>
        <v>0</v>
      </c>
      <c r="O1040">
        <f t="shared" si="1481"/>
        <v>0</v>
      </c>
      <c r="P1040">
        <f t="shared" si="1481"/>
        <v>0</v>
      </c>
      <c r="Q1040">
        <f t="shared" si="1481"/>
        <v>0</v>
      </c>
      <c r="R1040">
        <f t="shared" si="1481"/>
        <v>0</v>
      </c>
      <c r="S1040">
        <f t="shared" si="1481"/>
        <v>0</v>
      </c>
      <c r="T1040">
        <f t="shared" si="1481"/>
        <v>0</v>
      </c>
      <c r="U1040">
        <f t="shared" ref="U1040" si="1482">IF(U1027=1,IF(OR(SUM(T1026:U1027,T1016:U1016,B1026:B1027,B1016)=3,SUM(T1026:U1027,T1016:U1016,B1026:B1027,B1016)=4),1,0),IF(SUM(T1026:U1027,T1016:U1016,B1026:B1027,B1016)=3,1,0))</f>
        <v>0</v>
      </c>
    </row>
    <row r="1041" spans="1:23" ht="11.25" customHeight="1" x14ac:dyDescent="0.25">
      <c r="B1041" s="4">
        <v>1</v>
      </c>
      <c r="C1041" s="4">
        <v>2</v>
      </c>
      <c r="D1041" s="4">
        <v>3</v>
      </c>
      <c r="E1041" s="4">
        <v>4</v>
      </c>
      <c r="F1041" s="4">
        <v>5</v>
      </c>
      <c r="G1041" s="4">
        <v>6</v>
      </c>
      <c r="H1041" s="4">
        <v>7</v>
      </c>
      <c r="I1041" s="4">
        <v>8</v>
      </c>
      <c r="J1041" s="4">
        <v>9</v>
      </c>
      <c r="K1041" s="4">
        <v>10</v>
      </c>
      <c r="L1041" s="4">
        <v>11</v>
      </c>
      <c r="M1041" s="4">
        <v>12</v>
      </c>
      <c r="N1041" s="4">
        <v>13</v>
      </c>
      <c r="O1041" s="4">
        <v>14</v>
      </c>
      <c r="P1041" s="4">
        <v>15</v>
      </c>
      <c r="Q1041" s="4">
        <v>16</v>
      </c>
      <c r="R1041" s="4">
        <v>17</v>
      </c>
      <c r="S1041" s="4">
        <v>18</v>
      </c>
      <c r="T1041" s="4">
        <v>19</v>
      </c>
      <c r="U1041" s="4">
        <v>20</v>
      </c>
      <c r="W1041">
        <f t="shared" ref="W1041" si="1483">SUM(B1042:U1053)</f>
        <v>8</v>
      </c>
    </row>
    <row r="1042" spans="1:23" ht="11.25" customHeight="1" x14ac:dyDescent="0.25">
      <c r="A1042" s="4">
        <v>495.12079710145798</v>
      </c>
      <c r="B1042">
        <f t="shared" ref="B1042" si="1484">IF(B1029=1,IF(OR(SUM(B1029:C1030,B1040:C1040,U1029:U1030,U1040)=3,SUM(B1029:C1030,B1040:C1040,U1029:U1030,U1040)=4),1,0),IF(SUM(B1029:C1030,B1040:C1040,U1029:U1030,U1040)=3,1,0))</f>
        <v>0</v>
      </c>
      <c r="C1042">
        <f t="shared" ref="C1042:T1042" si="1485">IF(C1029=1,IF(OR(SUM(B1029:D1030,B1040:D1040)=3,SUM(B1029:D1030,B1040:D1040)=4),1,0),IF(SUM(B1029:D1030,B1040:D1040)=3,1,0))</f>
        <v>0</v>
      </c>
      <c r="D1042">
        <f t="shared" si="1485"/>
        <v>0</v>
      </c>
      <c r="E1042">
        <f t="shared" si="1485"/>
        <v>0</v>
      </c>
      <c r="F1042">
        <f t="shared" si="1485"/>
        <v>0</v>
      </c>
      <c r="G1042">
        <f t="shared" si="1485"/>
        <v>0</v>
      </c>
      <c r="H1042">
        <f t="shared" si="1485"/>
        <v>0</v>
      </c>
      <c r="I1042">
        <f t="shared" si="1485"/>
        <v>0</v>
      </c>
      <c r="J1042">
        <f t="shared" si="1485"/>
        <v>0</v>
      </c>
      <c r="K1042">
        <f t="shared" si="1485"/>
        <v>0</v>
      </c>
      <c r="L1042">
        <f t="shared" si="1485"/>
        <v>0</v>
      </c>
      <c r="M1042">
        <f t="shared" si="1485"/>
        <v>0</v>
      </c>
      <c r="N1042">
        <f t="shared" si="1485"/>
        <v>0</v>
      </c>
      <c r="O1042">
        <f t="shared" si="1485"/>
        <v>0</v>
      </c>
      <c r="P1042">
        <f t="shared" si="1485"/>
        <v>0</v>
      </c>
      <c r="Q1042">
        <f t="shared" si="1485"/>
        <v>0</v>
      </c>
      <c r="R1042">
        <f t="shared" si="1485"/>
        <v>0</v>
      </c>
      <c r="S1042">
        <f t="shared" si="1485"/>
        <v>0</v>
      </c>
      <c r="T1042">
        <f t="shared" si="1485"/>
        <v>0</v>
      </c>
      <c r="U1042">
        <f t="shared" ref="U1042" si="1486">IF(U1029=1,IF(OR(SUM(T1029:U1030,B1029:B1030,T1040:U1040,B1040)=3,SUM(T1029:U1030,B1029:B1030,T1040:U1040,B1040)=4),1,0),IF(SUM(T1029:U1030,B1029:B1030,T1040:U1040,B1040)=3,1,0))</f>
        <v>0</v>
      </c>
    </row>
    <row r="1043" spans="1:23" ht="11.25" customHeight="1" x14ac:dyDescent="0.25">
      <c r="A1043" s="4">
        <v>495.651666666675</v>
      </c>
      <c r="B1043">
        <f t="shared" ref="B1043:B1052" si="1487">IF(B1030=1,IF(OR(SUM(U1029:U1031,B1029:C1031)=3,SUM(U1029:U1031,B1029:C1031)=4),1,0),IF(SUM(U1029:U1031,B1029:C1031)=3,1,0))</f>
        <v>0</v>
      </c>
      <c r="C1043">
        <f t="shared" ref="C1043:T1043" si="1488">IF(C1030=1,IF(OR(SUM(B1029:D1031)=3,SUM(B1029:D1031)=4),1,0),IF(SUM(B1029:D1031)=3,1,0))</f>
        <v>0</v>
      </c>
      <c r="D1043">
        <f t="shared" si="1488"/>
        <v>0</v>
      </c>
      <c r="E1043">
        <f t="shared" si="1488"/>
        <v>0</v>
      </c>
      <c r="F1043">
        <f t="shared" si="1488"/>
        <v>0</v>
      </c>
      <c r="G1043">
        <f t="shared" si="1488"/>
        <v>0</v>
      </c>
      <c r="H1043">
        <f t="shared" si="1488"/>
        <v>0</v>
      </c>
      <c r="I1043">
        <f t="shared" si="1488"/>
        <v>0</v>
      </c>
      <c r="J1043">
        <f t="shared" si="1488"/>
        <v>0</v>
      </c>
      <c r="K1043">
        <f t="shared" si="1488"/>
        <v>0</v>
      </c>
      <c r="L1043">
        <f t="shared" si="1488"/>
        <v>0</v>
      </c>
      <c r="M1043">
        <f t="shared" si="1488"/>
        <v>0</v>
      </c>
      <c r="N1043">
        <f t="shared" si="1488"/>
        <v>0</v>
      </c>
      <c r="O1043">
        <f t="shared" si="1488"/>
        <v>0</v>
      </c>
      <c r="P1043">
        <f t="shared" si="1488"/>
        <v>0</v>
      </c>
      <c r="Q1043">
        <f t="shared" si="1488"/>
        <v>0</v>
      </c>
      <c r="R1043">
        <f t="shared" si="1488"/>
        <v>0</v>
      </c>
      <c r="S1043">
        <f t="shared" si="1488"/>
        <v>0</v>
      </c>
      <c r="T1043">
        <f t="shared" si="1488"/>
        <v>0</v>
      </c>
      <c r="U1043">
        <f t="shared" ref="U1043:U1052" si="1489">IF(U1030=1,IF(OR(SUM(T1029:U1031,B1029:B1031)=3,SUM(T1029:U1031,B1029:B1031)=4),1,0),IF(SUM(T1029:U1031,B1029:B1031)=3,1,0))</f>
        <v>0</v>
      </c>
    </row>
    <row r="1044" spans="1:23" ht="11.25" customHeight="1" x14ac:dyDescent="0.25">
      <c r="A1044" s="4">
        <v>496.18253623189298</v>
      </c>
      <c r="B1044">
        <f t="shared" si="1487"/>
        <v>0</v>
      </c>
      <c r="C1044">
        <f t="shared" ref="C1044:T1044" si="1490">IF(C1031=1,IF(OR(SUM(B1030:D1032)=3,SUM(B1030:D1032)=4),1,0),IF(SUM(B1030:D1032)=3,1,0))</f>
        <v>0</v>
      </c>
      <c r="D1044">
        <f t="shared" si="1490"/>
        <v>0</v>
      </c>
      <c r="E1044">
        <f t="shared" si="1490"/>
        <v>0</v>
      </c>
      <c r="F1044">
        <f t="shared" si="1490"/>
        <v>0</v>
      </c>
      <c r="G1044">
        <f t="shared" si="1490"/>
        <v>0</v>
      </c>
      <c r="H1044">
        <f t="shared" si="1490"/>
        <v>0</v>
      </c>
      <c r="I1044">
        <f t="shared" si="1490"/>
        <v>0</v>
      </c>
      <c r="J1044">
        <f t="shared" si="1490"/>
        <v>0</v>
      </c>
      <c r="K1044">
        <f t="shared" si="1490"/>
        <v>0</v>
      </c>
      <c r="L1044">
        <f t="shared" si="1490"/>
        <v>0</v>
      </c>
      <c r="M1044">
        <f t="shared" si="1490"/>
        <v>0</v>
      </c>
      <c r="N1044">
        <f t="shared" si="1490"/>
        <v>0</v>
      </c>
      <c r="O1044">
        <f t="shared" si="1490"/>
        <v>0</v>
      </c>
      <c r="P1044">
        <f t="shared" si="1490"/>
        <v>0</v>
      </c>
      <c r="Q1044">
        <f t="shared" si="1490"/>
        <v>0</v>
      </c>
      <c r="R1044">
        <f t="shared" si="1490"/>
        <v>0</v>
      </c>
      <c r="S1044">
        <f t="shared" si="1490"/>
        <v>0</v>
      </c>
      <c r="T1044">
        <f t="shared" si="1490"/>
        <v>0</v>
      </c>
      <c r="U1044">
        <f t="shared" si="1489"/>
        <v>0</v>
      </c>
      <c r="V1044" s="5">
        <v>80</v>
      </c>
    </row>
    <row r="1045" spans="1:23" ht="11.25" customHeight="1" x14ac:dyDescent="0.25">
      <c r="A1045" s="4">
        <v>496.71340579711</v>
      </c>
      <c r="B1045">
        <f t="shared" si="1487"/>
        <v>0</v>
      </c>
      <c r="C1045">
        <f t="shared" ref="C1045:T1045" si="1491">IF(C1032=1,IF(OR(SUM(B1031:D1033)=3,SUM(B1031:D1033)=4),1,0),IF(SUM(B1031:D1033)=3,1,0))</f>
        <v>0</v>
      </c>
      <c r="D1045">
        <f t="shared" si="1491"/>
        <v>0</v>
      </c>
      <c r="E1045">
        <f t="shared" si="1491"/>
        <v>0</v>
      </c>
      <c r="F1045">
        <f t="shared" si="1491"/>
        <v>0</v>
      </c>
      <c r="G1045">
        <f t="shared" si="1491"/>
        <v>0</v>
      </c>
      <c r="H1045">
        <f t="shared" si="1491"/>
        <v>0</v>
      </c>
      <c r="I1045">
        <f t="shared" si="1491"/>
        <v>0</v>
      </c>
      <c r="J1045">
        <f t="shared" si="1491"/>
        <v>0</v>
      </c>
      <c r="K1045">
        <f t="shared" si="1491"/>
        <v>0</v>
      </c>
      <c r="L1045">
        <f t="shared" si="1491"/>
        <v>0</v>
      </c>
      <c r="M1045">
        <f t="shared" si="1491"/>
        <v>0</v>
      </c>
      <c r="N1045">
        <f t="shared" si="1491"/>
        <v>0</v>
      </c>
      <c r="O1045">
        <f t="shared" si="1491"/>
        <v>0</v>
      </c>
      <c r="P1045">
        <f t="shared" si="1491"/>
        <v>0</v>
      </c>
      <c r="Q1045">
        <f t="shared" si="1491"/>
        <v>0</v>
      </c>
      <c r="R1045">
        <f t="shared" si="1491"/>
        <v>0</v>
      </c>
      <c r="S1045">
        <f t="shared" si="1491"/>
        <v>0</v>
      </c>
      <c r="T1045">
        <f t="shared" si="1491"/>
        <v>0</v>
      </c>
      <c r="U1045">
        <f t="shared" si="1489"/>
        <v>0</v>
      </c>
    </row>
    <row r="1046" spans="1:23" ht="11.25" customHeight="1" x14ac:dyDescent="0.25">
      <c r="A1046" s="4">
        <v>497.24427536232798</v>
      </c>
      <c r="B1046">
        <f t="shared" si="1487"/>
        <v>0</v>
      </c>
      <c r="C1046">
        <f t="shared" ref="C1046:T1046" si="1492">IF(C1033=1,IF(OR(SUM(B1032:D1034)=3,SUM(B1032:D1034)=4),1,0),IF(SUM(B1032:D1034)=3,1,0))</f>
        <v>0</v>
      </c>
      <c r="D1046">
        <f t="shared" si="1492"/>
        <v>1</v>
      </c>
      <c r="E1046">
        <f t="shared" si="1492"/>
        <v>1</v>
      </c>
      <c r="F1046">
        <f t="shared" si="1492"/>
        <v>0</v>
      </c>
      <c r="G1046">
        <f t="shared" si="1492"/>
        <v>0</v>
      </c>
      <c r="H1046">
        <f t="shared" si="1492"/>
        <v>0</v>
      </c>
      <c r="I1046">
        <f t="shared" si="1492"/>
        <v>0</v>
      </c>
      <c r="J1046">
        <f t="shared" si="1492"/>
        <v>0</v>
      </c>
      <c r="K1046">
        <f t="shared" si="1492"/>
        <v>0</v>
      </c>
      <c r="L1046">
        <f t="shared" si="1492"/>
        <v>0</v>
      </c>
      <c r="M1046">
        <f t="shared" si="1492"/>
        <v>0</v>
      </c>
      <c r="N1046">
        <f t="shared" si="1492"/>
        <v>0</v>
      </c>
      <c r="O1046">
        <f t="shared" si="1492"/>
        <v>0</v>
      </c>
      <c r="P1046">
        <f t="shared" si="1492"/>
        <v>0</v>
      </c>
      <c r="Q1046">
        <f t="shared" si="1492"/>
        <v>0</v>
      </c>
      <c r="R1046">
        <f t="shared" si="1492"/>
        <v>0</v>
      </c>
      <c r="S1046">
        <f t="shared" si="1492"/>
        <v>0</v>
      </c>
      <c r="T1046">
        <f t="shared" si="1492"/>
        <v>0</v>
      </c>
      <c r="U1046">
        <f t="shared" si="1489"/>
        <v>0</v>
      </c>
    </row>
    <row r="1047" spans="1:23" ht="11.25" customHeight="1" x14ac:dyDescent="0.25">
      <c r="A1047" s="4">
        <v>497.775144927545</v>
      </c>
      <c r="B1047">
        <f t="shared" si="1487"/>
        <v>0</v>
      </c>
      <c r="C1047">
        <f t="shared" ref="C1047:T1047" si="1493">IF(C1034=1,IF(OR(SUM(B1033:D1035)=3,SUM(B1033:D1035)=4),1,0),IF(SUM(B1033:D1035)=3,1,0))</f>
        <v>0</v>
      </c>
      <c r="D1047">
        <f t="shared" si="1493"/>
        <v>1</v>
      </c>
      <c r="E1047">
        <f t="shared" si="1493"/>
        <v>1</v>
      </c>
      <c r="F1047">
        <f t="shared" si="1493"/>
        <v>0</v>
      </c>
      <c r="G1047">
        <f t="shared" si="1493"/>
        <v>0</v>
      </c>
      <c r="H1047">
        <f t="shared" si="1493"/>
        <v>0</v>
      </c>
      <c r="I1047">
        <f t="shared" si="1493"/>
        <v>0</v>
      </c>
      <c r="J1047">
        <f t="shared" si="1493"/>
        <v>0</v>
      </c>
      <c r="K1047">
        <f t="shared" si="1493"/>
        <v>0</v>
      </c>
      <c r="L1047">
        <f t="shared" si="1493"/>
        <v>0</v>
      </c>
      <c r="M1047">
        <f t="shared" si="1493"/>
        <v>0</v>
      </c>
      <c r="N1047">
        <f t="shared" si="1493"/>
        <v>0</v>
      </c>
      <c r="O1047">
        <f t="shared" si="1493"/>
        <v>0</v>
      </c>
      <c r="P1047">
        <f t="shared" si="1493"/>
        <v>0</v>
      </c>
      <c r="Q1047">
        <f t="shared" si="1493"/>
        <v>0</v>
      </c>
      <c r="R1047">
        <f t="shared" si="1493"/>
        <v>0</v>
      </c>
      <c r="S1047">
        <f t="shared" si="1493"/>
        <v>0</v>
      </c>
      <c r="T1047">
        <f t="shared" si="1493"/>
        <v>0</v>
      </c>
      <c r="U1047">
        <f t="shared" si="1489"/>
        <v>0</v>
      </c>
    </row>
    <row r="1048" spans="1:23" ht="11.25" customHeight="1" x14ac:dyDescent="0.25">
      <c r="A1048" s="4">
        <v>498.30601449276202</v>
      </c>
      <c r="B1048">
        <f t="shared" si="1487"/>
        <v>0</v>
      </c>
      <c r="C1048">
        <f t="shared" ref="C1048:T1048" si="1494">IF(C1035=1,IF(OR(SUM(B1034:D1036)=3,SUM(B1034:D1036)=4),1,0),IF(SUM(B1034:D1036)=3,1,0))</f>
        <v>0</v>
      </c>
      <c r="D1048">
        <f t="shared" si="1494"/>
        <v>0</v>
      </c>
      <c r="E1048">
        <f t="shared" si="1494"/>
        <v>0</v>
      </c>
      <c r="F1048">
        <f t="shared" si="1494"/>
        <v>0</v>
      </c>
      <c r="G1048">
        <f t="shared" si="1494"/>
        <v>0</v>
      </c>
      <c r="H1048">
        <f t="shared" si="1494"/>
        <v>0</v>
      </c>
      <c r="I1048">
        <f t="shared" si="1494"/>
        <v>0</v>
      </c>
      <c r="J1048">
        <f t="shared" si="1494"/>
        <v>0</v>
      </c>
      <c r="K1048">
        <f t="shared" si="1494"/>
        <v>0</v>
      </c>
      <c r="L1048">
        <f t="shared" si="1494"/>
        <v>0</v>
      </c>
      <c r="M1048">
        <f t="shared" si="1494"/>
        <v>0</v>
      </c>
      <c r="N1048">
        <f t="shared" si="1494"/>
        <v>0</v>
      </c>
      <c r="O1048">
        <f t="shared" si="1494"/>
        <v>0</v>
      </c>
      <c r="P1048">
        <f t="shared" si="1494"/>
        <v>0</v>
      </c>
      <c r="Q1048">
        <f t="shared" si="1494"/>
        <v>0</v>
      </c>
      <c r="R1048">
        <f t="shared" si="1494"/>
        <v>0</v>
      </c>
      <c r="S1048">
        <f t="shared" si="1494"/>
        <v>0</v>
      </c>
      <c r="T1048">
        <f t="shared" si="1494"/>
        <v>0</v>
      </c>
      <c r="U1048">
        <f t="shared" si="1489"/>
        <v>0</v>
      </c>
    </row>
    <row r="1049" spans="1:23" ht="11.25" customHeight="1" x14ac:dyDescent="0.25">
      <c r="A1049" s="4">
        <v>498.83688405798</v>
      </c>
      <c r="B1049">
        <f t="shared" si="1487"/>
        <v>0</v>
      </c>
      <c r="C1049">
        <f t="shared" ref="C1049:T1049" si="1495">IF(C1036=1,IF(OR(SUM(B1035:D1037)=3,SUM(B1035:D1037)=4),1,0),IF(SUM(B1035:D1037)=3,1,0))</f>
        <v>0</v>
      </c>
      <c r="D1049">
        <f t="shared" si="1495"/>
        <v>1</v>
      </c>
      <c r="E1049">
        <f t="shared" si="1495"/>
        <v>1</v>
      </c>
      <c r="F1049">
        <f t="shared" si="1495"/>
        <v>0</v>
      </c>
      <c r="G1049">
        <f t="shared" si="1495"/>
        <v>0</v>
      </c>
      <c r="H1049">
        <f t="shared" si="1495"/>
        <v>0</v>
      </c>
      <c r="I1049">
        <f t="shared" si="1495"/>
        <v>0</v>
      </c>
      <c r="J1049">
        <f t="shared" si="1495"/>
        <v>0</v>
      </c>
      <c r="K1049">
        <f t="shared" si="1495"/>
        <v>0</v>
      </c>
      <c r="L1049">
        <f t="shared" si="1495"/>
        <v>0</v>
      </c>
      <c r="M1049">
        <f t="shared" si="1495"/>
        <v>0</v>
      </c>
      <c r="N1049">
        <f t="shared" si="1495"/>
        <v>0</v>
      </c>
      <c r="O1049">
        <f t="shared" si="1495"/>
        <v>0</v>
      </c>
      <c r="P1049">
        <f t="shared" si="1495"/>
        <v>0</v>
      </c>
      <c r="Q1049">
        <f t="shared" si="1495"/>
        <v>0</v>
      </c>
      <c r="R1049">
        <f t="shared" si="1495"/>
        <v>0</v>
      </c>
      <c r="S1049">
        <f t="shared" si="1495"/>
        <v>0</v>
      </c>
      <c r="T1049">
        <f t="shared" si="1495"/>
        <v>0</v>
      </c>
      <c r="U1049">
        <f t="shared" si="1489"/>
        <v>0</v>
      </c>
    </row>
    <row r="1050" spans="1:23" ht="11.25" customHeight="1" x14ac:dyDescent="0.25">
      <c r="A1050" s="4">
        <v>499.36775362319702</v>
      </c>
      <c r="B1050">
        <f t="shared" si="1487"/>
        <v>0</v>
      </c>
      <c r="C1050">
        <f t="shared" ref="C1050:T1050" si="1496">IF(C1037=1,IF(OR(SUM(B1036:D1038)=3,SUM(B1036:D1038)=4),1,0),IF(SUM(B1036:D1038)=3,1,0))</f>
        <v>0</v>
      </c>
      <c r="D1050">
        <f t="shared" si="1496"/>
        <v>1</v>
      </c>
      <c r="E1050">
        <f t="shared" si="1496"/>
        <v>1</v>
      </c>
      <c r="F1050">
        <f t="shared" si="1496"/>
        <v>0</v>
      </c>
      <c r="G1050">
        <f t="shared" si="1496"/>
        <v>0</v>
      </c>
      <c r="H1050">
        <f t="shared" si="1496"/>
        <v>0</v>
      </c>
      <c r="I1050">
        <f t="shared" si="1496"/>
        <v>0</v>
      </c>
      <c r="J1050">
        <f t="shared" si="1496"/>
        <v>0</v>
      </c>
      <c r="K1050">
        <f t="shared" si="1496"/>
        <v>0</v>
      </c>
      <c r="L1050">
        <f t="shared" si="1496"/>
        <v>0</v>
      </c>
      <c r="M1050">
        <f t="shared" si="1496"/>
        <v>0</v>
      </c>
      <c r="N1050">
        <f t="shared" si="1496"/>
        <v>0</v>
      </c>
      <c r="O1050">
        <f t="shared" si="1496"/>
        <v>0</v>
      </c>
      <c r="P1050">
        <f t="shared" si="1496"/>
        <v>0</v>
      </c>
      <c r="Q1050">
        <f t="shared" si="1496"/>
        <v>0</v>
      </c>
      <c r="R1050">
        <f t="shared" si="1496"/>
        <v>0</v>
      </c>
      <c r="S1050">
        <f t="shared" si="1496"/>
        <v>0</v>
      </c>
      <c r="T1050">
        <f t="shared" si="1496"/>
        <v>0</v>
      </c>
      <c r="U1050">
        <f t="shared" si="1489"/>
        <v>0</v>
      </c>
    </row>
    <row r="1051" spans="1:23" ht="11.25" customHeight="1" x14ac:dyDescent="0.25">
      <c r="A1051" s="4">
        <v>499.898623188415</v>
      </c>
      <c r="B1051">
        <f t="shared" si="1487"/>
        <v>0</v>
      </c>
      <c r="C1051">
        <f t="shared" ref="C1051:T1051" si="1497">IF(C1038=1,IF(OR(SUM(B1037:D1039)=3,SUM(B1037:D1039)=4),1,0),IF(SUM(B1037:D1039)=3,1,0))</f>
        <v>0</v>
      </c>
      <c r="D1051">
        <f t="shared" si="1497"/>
        <v>0</v>
      </c>
      <c r="E1051">
        <f t="shared" si="1497"/>
        <v>0</v>
      </c>
      <c r="F1051">
        <f t="shared" si="1497"/>
        <v>0</v>
      </c>
      <c r="G1051">
        <f t="shared" si="1497"/>
        <v>0</v>
      </c>
      <c r="H1051">
        <f t="shared" si="1497"/>
        <v>0</v>
      </c>
      <c r="I1051">
        <f t="shared" si="1497"/>
        <v>0</v>
      </c>
      <c r="J1051">
        <f t="shared" si="1497"/>
        <v>0</v>
      </c>
      <c r="K1051">
        <f t="shared" si="1497"/>
        <v>0</v>
      </c>
      <c r="L1051">
        <f t="shared" si="1497"/>
        <v>0</v>
      </c>
      <c r="M1051">
        <f t="shared" si="1497"/>
        <v>0</v>
      </c>
      <c r="N1051">
        <f t="shared" si="1497"/>
        <v>0</v>
      </c>
      <c r="O1051">
        <f t="shared" si="1497"/>
        <v>0</v>
      </c>
      <c r="P1051">
        <f t="shared" si="1497"/>
        <v>0</v>
      </c>
      <c r="Q1051">
        <f t="shared" si="1497"/>
        <v>0</v>
      </c>
      <c r="R1051">
        <f t="shared" si="1497"/>
        <v>0</v>
      </c>
      <c r="S1051">
        <f t="shared" si="1497"/>
        <v>0</v>
      </c>
      <c r="T1051">
        <f t="shared" si="1497"/>
        <v>0</v>
      </c>
      <c r="U1051">
        <f t="shared" si="1489"/>
        <v>0</v>
      </c>
    </row>
    <row r="1052" spans="1:23" ht="11.25" customHeight="1" x14ac:dyDescent="0.25">
      <c r="A1052" s="4">
        <v>500.42949275363202</v>
      </c>
      <c r="B1052">
        <f t="shared" si="1487"/>
        <v>0</v>
      </c>
      <c r="C1052">
        <f t="shared" ref="C1052:T1052" si="1498">IF(C1039=1,IF(OR(SUM(B1038:D1040)=3,SUM(B1038:D1040)=4),1,0),IF(SUM(B1038:D1040)=3,1,0))</f>
        <v>0</v>
      </c>
      <c r="D1052">
        <f t="shared" si="1498"/>
        <v>0</v>
      </c>
      <c r="E1052">
        <f t="shared" si="1498"/>
        <v>0</v>
      </c>
      <c r="F1052">
        <f t="shared" si="1498"/>
        <v>0</v>
      </c>
      <c r="G1052">
        <f t="shared" si="1498"/>
        <v>0</v>
      </c>
      <c r="H1052">
        <f t="shared" si="1498"/>
        <v>0</v>
      </c>
      <c r="I1052">
        <f t="shared" si="1498"/>
        <v>0</v>
      </c>
      <c r="J1052">
        <f t="shared" si="1498"/>
        <v>0</v>
      </c>
      <c r="K1052">
        <f t="shared" si="1498"/>
        <v>0</v>
      </c>
      <c r="L1052">
        <f t="shared" si="1498"/>
        <v>0</v>
      </c>
      <c r="M1052">
        <f t="shared" si="1498"/>
        <v>0</v>
      </c>
      <c r="N1052">
        <f t="shared" si="1498"/>
        <v>0</v>
      </c>
      <c r="O1052">
        <f t="shared" si="1498"/>
        <v>0</v>
      </c>
      <c r="P1052">
        <f t="shared" si="1498"/>
        <v>0</v>
      </c>
      <c r="Q1052">
        <f t="shared" si="1498"/>
        <v>0</v>
      </c>
      <c r="R1052">
        <f t="shared" si="1498"/>
        <v>0</v>
      </c>
      <c r="S1052">
        <f t="shared" si="1498"/>
        <v>0</v>
      </c>
      <c r="T1052">
        <f t="shared" si="1498"/>
        <v>0</v>
      </c>
      <c r="U1052">
        <f t="shared" si="1489"/>
        <v>0</v>
      </c>
    </row>
    <row r="1053" spans="1:23" ht="11.25" customHeight="1" x14ac:dyDescent="0.25">
      <c r="A1053" s="4">
        <v>500.96036231884898</v>
      </c>
      <c r="B1053">
        <f t="shared" ref="B1053" si="1499">IF(B1040=1,IF(OR(SUM(B1039:C1040,B1029:C1029,U1039:U1040,U1029)=3,SUM(B1039:C1040,B1029:C1029,U1039:U1040,U1029)=4),1,0),IF(SUM(B1039:C1040,B1029:C1029,U1039:U1040,U1029)=3,1,0))</f>
        <v>0</v>
      </c>
      <c r="C1053">
        <f t="shared" ref="C1053:T1053" si="1500">IF(C1040=1,IF(OR(SUM(B1039:D1040,B1029:D1029)=3,SUM(B1039:D1040,B1029:D1029)=4),1,0),IF(SUM(B1039:D1040,B1029:D1029)=3,1,0))</f>
        <v>0</v>
      </c>
      <c r="D1053">
        <f t="shared" si="1500"/>
        <v>0</v>
      </c>
      <c r="E1053">
        <f t="shared" si="1500"/>
        <v>0</v>
      </c>
      <c r="F1053">
        <f t="shared" si="1500"/>
        <v>0</v>
      </c>
      <c r="G1053">
        <f t="shared" si="1500"/>
        <v>0</v>
      </c>
      <c r="H1053">
        <f t="shared" si="1500"/>
        <v>0</v>
      </c>
      <c r="I1053">
        <f t="shared" si="1500"/>
        <v>0</v>
      </c>
      <c r="J1053">
        <f t="shared" si="1500"/>
        <v>0</v>
      </c>
      <c r="K1053">
        <f t="shared" si="1500"/>
        <v>0</v>
      </c>
      <c r="L1053">
        <f t="shared" si="1500"/>
        <v>0</v>
      </c>
      <c r="M1053">
        <f t="shared" si="1500"/>
        <v>0</v>
      </c>
      <c r="N1053">
        <f t="shared" si="1500"/>
        <v>0</v>
      </c>
      <c r="O1053">
        <f t="shared" si="1500"/>
        <v>0</v>
      </c>
      <c r="P1053">
        <f t="shared" si="1500"/>
        <v>0</v>
      </c>
      <c r="Q1053">
        <f t="shared" si="1500"/>
        <v>0</v>
      </c>
      <c r="R1053">
        <f t="shared" si="1500"/>
        <v>0</v>
      </c>
      <c r="S1053">
        <f t="shared" si="1500"/>
        <v>0</v>
      </c>
      <c r="T1053">
        <f t="shared" si="1500"/>
        <v>0</v>
      </c>
      <c r="U1053">
        <f t="shared" ref="U1053" si="1501">IF(U1040=1,IF(OR(SUM(T1039:U1040,T1029:U1029,B1039:B1040,B1029)=3,SUM(T1039:U1040,T1029:U1029,B1039:B1040,B1029)=4),1,0),IF(SUM(T1039:U1040,T1029:U1029,B1039:B1040,B1029)=3,1,0))</f>
        <v>0</v>
      </c>
    </row>
    <row r="1054" spans="1:23" ht="11.25" customHeight="1" x14ac:dyDescent="0.25">
      <c r="B1054" s="4">
        <v>1</v>
      </c>
      <c r="C1054" s="4">
        <v>2</v>
      </c>
      <c r="D1054" s="4">
        <v>3</v>
      </c>
      <c r="E1054" s="4">
        <v>4</v>
      </c>
      <c r="F1054" s="4">
        <v>5</v>
      </c>
      <c r="G1054" s="4">
        <v>6</v>
      </c>
      <c r="H1054" s="4">
        <v>7</v>
      </c>
      <c r="I1054" s="4">
        <v>8</v>
      </c>
      <c r="J1054" s="4">
        <v>9</v>
      </c>
      <c r="K1054" s="4">
        <v>10</v>
      </c>
      <c r="L1054" s="4">
        <v>11</v>
      </c>
      <c r="M1054" s="4">
        <v>12</v>
      </c>
      <c r="N1054" s="4">
        <v>13</v>
      </c>
      <c r="O1054" s="4">
        <v>14</v>
      </c>
      <c r="P1054" s="4">
        <v>15</v>
      </c>
      <c r="Q1054" s="4">
        <v>16</v>
      </c>
      <c r="R1054" s="4">
        <v>17</v>
      </c>
      <c r="S1054" s="4">
        <v>18</v>
      </c>
      <c r="T1054" s="4">
        <v>19</v>
      </c>
      <c r="U1054" s="4">
        <v>20</v>
      </c>
      <c r="W1054">
        <f t="shared" ref="W1054" si="1502">SUM(B1055:U1066)</f>
        <v>8</v>
      </c>
    </row>
    <row r="1055" spans="1:23" ht="11.25" customHeight="1" x14ac:dyDescent="0.25">
      <c r="A1055" s="4">
        <v>501.49123188406702</v>
      </c>
      <c r="B1055">
        <f t="shared" ref="B1055" si="1503">IF(B1042=1,IF(OR(SUM(B1042:C1043,B1053:C1053,U1042:U1043,U1053)=3,SUM(B1042:C1043,B1053:C1053,U1042:U1043,U1053)=4),1,0),IF(SUM(B1042:C1043,B1053:C1053,U1042:U1043,U1053)=3,1,0))</f>
        <v>0</v>
      </c>
      <c r="C1055">
        <f t="shared" ref="C1055:T1055" si="1504">IF(C1042=1,IF(OR(SUM(B1042:D1043,B1053:D1053)=3,SUM(B1042:D1043,B1053:D1053)=4),1,0),IF(SUM(B1042:D1043,B1053:D1053)=3,1,0))</f>
        <v>0</v>
      </c>
      <c r="D1055">
        <f t="shared" si="1504"/>
        <v>0</v>
      </c>
      <c r="E1055">
        <f t="shared" si="1504"/>
        <v>0</v>
      </c>
      <c r="F1055">
        <f t="shared" si="1504"/>
        <v>0</v>
      </c>
      <c r="G1055">
        <f t="shared" si="1504"/>
        <v>0</v>
      </c>
      <c r="H1055">
        <f t="shared" si="1504"/>
        <v>0</v>
      </c>
      <c r="I1055">
        <f t="shared" si="1504"/>
        <v>0</v>
      </c>
      <c r="J1055">
        <f t="shared" si="1504"/>
        <v>0</v>
      </c>
      <c r="K1055">
        <f t="shared" si="1504"/>
        <v>0</v>
      </c>
      <c r="L1055">
        <f t="shared" si="1504"/>
        <v>0</v>
      </c>
      <c r="M1055">
        <f t="shared" si="1504"/>
        <v>0</v>
      </c>
      <c r="N1055">
        <f t="shared" si="1504"/>
        <v>0</v>
      </c>
      <c r="O1055">
        <f t="shared" si="1504"/>
        <v>0</v>
      </c>
      <c r="P1055">
        <f t="shared" si="1504"/>
        <v>0</v>
      </c>
      <c r="Q1055">
        <f t="shared" si="1504"/>
        <v>0</v>
      </c>
      <c r="R1055">
        <f t="shared" si="1504"/>
        <v>0</v>
      </c>
      <c r="S1055">
        <f t="shared" si="1504"/>
        <v>0</v>
      </c>
      <c r="T1055">
        <f t="shared" si="1504"/>
        <v>0</v>
      </c>
      <c r="U1055">
        <f t="shared" ref="U1055" si="1505">IF(U1042=1,IF(OR(SUM(T1042:U1043,B1042:B1043,T1053:U1053,B1053)=3,SUM(T1042:U1043,B1042:B1043,T1053:U1053,B1053)=4),1,0),IF(SUM(T1042:U1043,B1042:B1043,T1053:U1053,B1053)=3,1,0))</f>
        <v>0</v>
      </c>
    </row>
    <row r="1056" spans="1:23" ht="11.25" customHeight="1" x14ac:dyDescent="0.25">
      <c r="A1056" s="4">
        <v>502.02210144928398</v>
      </c>
      <c r="B1056">
        <f t="shared" ref="B1056:B1065" si="1506">IF(B1043=1,IF(OR(SUM(U1042:U1044,B1042:C1044)=3,SUM(U1042:U1044,B1042:C1044)=4),1,0),IF(SUM(U1042:U1044,B1042:C1044)=3,1,0))</f>
        <v>0</v>
      </c>
      <c r="C1056">
        <f t="shared" ref="C1056:T1056" si="1507">IF(C1043=1,IF(OR(SUM(B1042:D1044)=3,SUM(B1042:D1044)=4),1,0),IF(SUM(B1042:D1044)=3,1,0))</f>
        <v>0</v>
      </c>
      <c r="D1056">
        <f t="shared" si="1507"/>
        <v>0</v>
      </c>
      <c r="E1056">
        <f t="shared" si="1507"/>
        <v>0</v>
      </c>
      <c r="F1056">
        <f t="shared" si="1507"/>
        <v>0</v>
      </c>
      <c r="G1056">
        <f t="shared" si="1507"/>
        <v>0</v>
      </c>
      <c r="H1056">
        <f t="shared" si="1507"/>
        <v>0</v>
      </c>
      <c r="I1056">
        <f t="shared" si="1507"/>
        <v>0</v>
      </c>
      <c r="J1056">
        <f t="shared" si="1507"/>
        <v>0</v>
      </c>
      <c r="K1056">
        <f t="shared" si="1507"/>
        <v>0</v>
      </c>
      <c r="L1056">
        <f t="shared" si="1507"/>
        <v>0</v>
      </c>
      <c r="M1056">
        <f t="shared" si="1507"/>
        <v>0</v>
      </c>
      <c r="N1056">
        <f t="shared" si="1507"/>
        <v>0</v>
      </c>
      <c r="O1056">
        <f t="shared" si="1507"/>
        <v>0</v>
      </c>
      <c r="P1056">
        <f t="shared" si="1507"/>
        <v>0</v>
      </c>
      <c r="Q1056">
        <f t="shared" si="1507"/>
        <v>0</v>
      </c>
      <c r="R1056">
        <f t="shared" si="1507"/>
        <v>0</v>
      </c>
      <c r="S1056">
        <f t="shared" si="1507"/>
        <v>0</v>
      </c>
      <c r="T1056">
        <f t="shared" si="1507"/>
        <v>0</v>
      </c>
      <c r="U1056">
        <f t="shared" ref="U1056:U1065" si="1508">IF(U1043=1,IF(OR(SUM(T1042:U1044,B1042:B1044)=3,SUM(T1042:U1044,B1042:B1044)=4),1,0),IF(SUM(T1042:U1044,B1042:B1044)=3,1,0))</f>
        <v>0</v>
      </c>
    </row>
    <row r="1057" spans="1:23" ht="11.25" customHeight="1" x14ac:dyDescent="0.25">
      <c r="A1057" s="4">
        <v>502.55297101450202</v>
      </c>
      <c r="B1057">
        <f t="shared" si="1506"/>
        <v>0</v>
      </c>
      <c r="C1057">
        <f t="shared" ref="C1057:T1057" si="1509">IF(C1044=1,IF(OR(SUM(B1043:D1045)=3,SUM(B1043:D1045)=4),1,0),IF(SUM(B1043:D1045)=3,1,0))</f>
        <v>0</v>
      </c>
      <c r="D1057">
        <f t="shared" si="1509"/>
        <v>0</v>
      </c>
      <c r="E1057">
        <f t="shared" si="1509"/>
        <v>0</v>
      </c>
      <c r="F1057">
        <f t="shared" si="1509"/>
        <v>0</v>
      </c>
      <c r="G1057">
        <f t="shared" si="1509"/>
        <v>0</v>
      </c>
      <c r="H1057">
        <f t="shared" si="1509"/>
        <v>0</v>
      </c>
      <c r="I1057">
        <f t="shared" si="1509"/>
        <v>0</v>
      </c>
      <c r="J1057">
        <f t="shared" si="1509"/>
        <v>0</v>
      </c>
      <c r="K1057">
        <f t="shared" si="1509"/>
        <v>0</v>
      </c>
      <c r="L1057">
        <f t="shared" si="1509"/>
        <v>0</v>
      </c>
      <c r="M1057">
        <f t="shared" si="1509"/>
        <v>0</v>
      </c>
      <c r="N1057">
        <f t="shared" si="1509"/>
        <v>0</v>
      </c>
      <c r="O1057">
        <f t="shared" si="1509"/>
        <v>0</v>
      </c>
      <c r="P1057">
        <f t="shared" si="1509"/>
        <v>0</v>
      </c>
      <c r="Q1057">
        <f t="shared" si="1509"/>
        <v>0</v>
      </c>
      <c r="R1057">
        <f t="shared" si="1509"/>
        <v>0</v>
      </c>
      <c r="S1057">
        <f t="shared" si="1509"/>
        <v>0</v>
      </c>
      <c r="T1057">
        <f t="shared" si="1509"/>
        <v>0</v>
      </c>
      <c r="U1057">
        <f t="shared" si="1508"/>
        <v>0</v>
      </c>
      <c r="V1057" s="5">
        <v>81</v>
      </c>
    </row>
    <row r="1058" spans="1:23" ht="11.25" customHeight="1" x14ac:dyDescent="0.25">
      <c r="A1058" s="4">
        <v>503.08384057971898</v>
      </c>
      <c r="B1058">
        <f t="shared" si="1506"/>
        <v>0</v>
      </c>
      <c r="C1058">
        <f t="shared" ref="C1058:T1058" si="1510">IF(C1045=1,IF(OR(SUM(B1044:D1046)=3,SUM(B1044:D1046)=4),1,0),IF(SUM(B1044:D1046)=3,1,0))</f>
        <v>0</v>
      </c>
      <c r="D1058">
        <f t="shared" si="1510"/>
        <v>0</v>
      </c>
      <c r="E1058">
        <f t="shared" si="1510"/>
        <v>0</v>
      </c>
      <c r="F1058">
        <f t="shared" si="1510"/>
        <v>0</v>
      </c>
      <c r="G1058">
        <f t="shared" si="1510"/>
        <v>0</v>
      </c>
      <c r="H1058">
        <f t="shared" si="1510"/>
        <v>0</v>
      </c>
      <c r="I1058">
        <f t="shared" si="1510"/>
        <v>0</v>
      </c>
      <c r="J1058">
        <f t="shared" si="1510"/>
        <v>0</v>
      </c>
      <c r="K1058">
        <f t="shared" si="1510"/>
        <v>0</v>
      </c>
      <c r="L1058">
        <f t="shared" si="1510"/>
        <v>0</v>
      </c>
      <c r="M1058">
        <f t="shared" si="1510"/>
        <v>0</v>
      </c>
      <c r="N1058">
        <f t="shared" si="1510"/>
        <v>0</v>
      </c>
      <c r="O1058">
        <f t="shared" si="1510"/>
        <v>0</v>
      </c>
      <c r="P1058">
        <f t="shared" si="1510"/>
        <v>0</v>
      </c>
      <c r="Q1058">
        <f t="shared" si="1510"/>
        <v>0</v>
      </c>
      <c r="R1058">
        <f t="shared" si="1510"/>
        <v>0</v>
      </c>
      <c r="S1058">
        <f t="shared" si="1510"/>
        <v>0</v>
      </c>
      <c r="T1058">
        <f t="shared" si="1510"/>
        <v>0</v>
      </c>
      <c r="U1058">
        <f t="shared" si="1508"/>
        <v>0</v>
      </c>
    </row>
    <row r="1059" spans="1:23" ht="11.25" customHeight="1" x14ac:dyDescent="0.25">
      <c r="A1059" s="4">
        <v>503.614710144936</v>
      </c>
      <c r="B1059">
        <f t="shared" si="1506"/>
        <v>0</v>
      </c>
      <c r="C1059">
        <f t="shared" ref="C1059:T1059" si="1511">IF(C1046=1,IF(OR(SUM(B1045:D1047)=3,SUM(B1045:D1047)=4),1,0),IF(SUM(B1045:D1047)=3,1,0))</f>
        <v>0</v>
      </c>
      <c r="D1059">
        <f t="shared" si="1511"/>
        <v>1</v>
      </c>
      <c r="E1059">
        <f t="shared" si="1511"/>
        <v>1</v>
      </c>
      <c r="F1059">
        <f t="shared" si="1511"/>
        <v>0</v>
      </c>
      <c r="G1059">
        <f t="shared" si="1511"/>
        <v>0</v>
      </c>
      <c r="H1059">
        <f t="shared" si="1511"/>
        <v>0</v>
      </c>
      <c r="I1059">
        <f t="shared" si="1511"/>
        <v>0</v>
      </c>
      <c r="J1059">
        <f t="shared" si="1511"/>
        <v>0</v>
      </c>
      <c r="K1059">
        <f t="shared" si="1511"/>
        <v>0</v>
      </c>
      <c r="L1059">
        <f t="shared" si="1511"/>
        <v>0</v>
      </c>
      <c r="M1059">
        <f t="shared" si="1511"/>
        <v>0</v>
      </c>
      <c r="N1059">
        <f t="shared" si="1511"/>
        <v>0</v>
      </c>
      <c r="O1059">
        <f t="shared" si="1511"/>
        <v>0</v>
      </c>
      <c r="P1059">
        <f t="shared" si="1511"/>
        <v>0</v>
      </c>
      <c r="Q1059">
        <f t="shared" si="1511"/>
        <v>0</v>
      </c>
      <c r="R1059">
        <f t="shared" si="1511"/>
        <v>0</v>
      </c>
      <c r="S1059">
        <f t="shared" si="1511"/>
        <v>0</v>
      </c>
      <c r="T1059">
        <f t="shared" si="1511"/>
        <v>0</v>
      </c>
      <c r="U1059">
        <f t="shared" si="1508"/>
        <v>0</v>
      </c>
    </row>
    <row r="1060" spans="1:23" ht="11.25" customHeight="1" x14ac:dyDescent="0.25">
      <c r="A1060" s="4">
        <v>504.14557971015398</v>
      </c>
      <c r="B1060">
        <f t="shared" si="1506"/>
        <v>0</v>
      </c>
      <c r="C1060">
        <f t="shared" ref="C1060:T1060" si="1512">IF(C1047=1,IF(OR(SUM(B1046:D1048)=3,SUM(B1046:D1048)=4),1,0),IF(SUM(B1046:D1048)=3,1,0))</f>
        <v>0</v>
      </c>
      <c r="D1060">
        <f t="shared" si="1512"/>
        <v>1</v>
      </c>
      <c r="E1060">
        <f t="shared" si="1512"/>
        <v>1</v>
      </c>
      <c r="F1060">
        <f t="shared" si="1512"/>
        <v>0</v>
      </c>
      <c r="G1060">
        <f t="shared" si="1512"/>
        <v>0</v>
      </c>
      <c r="H1060">
        <f t="shared" si="1512"/>
        <v>0</v>
      </c>
      <c r="I1060">
        <f t="shared" si="1512"/>
        <v>0</v>
      </c>
      <c r="J1060">
        <f t="shared" si="1512"/>
        <v>0</v>
      </c>
      <c r="K1060">
        <f t="shared" si="1512"/>
        <v>0</v>
      </c>
      <c r="L1060">
        <f t="shared" si="1512"/>
        <v>0</v>
      </c>
      <c r="M1060">
        <f t="shared" si="1512"/>
        <v>0</v>
      </c>
      <c r="N1060">
        <f t="shared" si="1512"/>
        <v>0</v>
      </c>
      <c r="O1060">
        <f t="shared" si="1512"/>
        <v>0</v>
      </c>
      <c r="P1060">
        <f t="shared" si="1512"/>
        <v>0</v>
      </c>
      <c r="Q1060">
        <f t="shared" si="1512"/>
        <v>0</v>
      </c>
      <c r="R1060">
        <f t="shared" si="1512"/>
        <v>0</v>
      </c>
      <c r="S1060">
        <f t="shared" si="1512"/>
        <v>0</v>
      </c>
      <c r="T1060">
        <f t="shared" si="1512"/>
        <v>0</v>
      </c>
      <c r="U1060">
        <f t="shared" si="1508"/>
        <v>0</v>
      </c>
    </row>
    <row r="1061" spans="1:23" ht="11.25" customHeight="1" x14ac:dyDescent="0.25">
      <c r="A1061" s="4">
        <v>504.676449275371</v>
      </c>
      <c r="B1061">
        <f t="shared" si="1506"/>
        <v>0</v>
      </c>
      <c r="C1061">
        <f t="shared" ref="C1061:T1061" si="1513">IF(C1048=1,IF(OR(SUM(B1047:D1049)=3,SUM(B1047:D1049)=4),1,0),IF(SUM(B1047:D1049)=3,1,0))</f>
        <v>0</v>
      </c>
      <c r="D1061">
        <f t="shared" si="1513"/>
        <v>0</v>
      </c>
      <c r="E1061">
        <f t="shared" si="1513"/>
        <v>0</v>
      </c>
      <c r="F1061">
        <f t="shared" si="1513"/>
        <v>0</v>
      </c>
      <c r="G1061">
        <f t="shared" si="1513"/>
        <v>0</v>
      </c>
      <c r="H1061">
        <f t="shared" si="1513"/>
        <v>0</v>
      </c>
      <c r="I1061">
        <f t="shared" si="1513"/>
        <v>0</v>
      </c>
      <c r="J1061">
        <f t="shared" si="1513"/>
        <v>0</v>
      </c>
      <c r="K1061">
        <f t="shared" si="1513"/>
        <v>0</v>
      </c>
      <c r="L1061">
        <f t="shared" si="1513"/>
        <v>0</v>
      </c>
      <c r="M1061">
        <f t="shared" si="1513"/>
        <v>0</v>
      </c>
      <c r="N1061">
        <f t="shared" si="1513"/>
        <v>0</v>
      </c>
      <c r="O1061">
        <f t="shared" si="1513"/>
        <v>0</v>
      </c>
      <c r="P1061">
        <f t="shared" si="1513"/>
        <v>0</v>
      </c>
      <c r="Q1061">
        <f t="shared" si="1513"/>
        <v>0</v>
      </c>
      <c r="R1061">
        <f t="shared" si="1513"/>
        <v>0</v>
      </c>
      <c r="S1061">
        <f t="shared" si="1513"/>
        <v>0</v>
      </c>
      <c r="T1061">
        <f t="shared" si="1513"/>
        <v>0</v>
      </c>
      <c r="U1061">
        <f t="shared" si="1508"/>
        <v>0</v>
      </c>
    </row>
    <row r="1062" spans="1:23" ht="11.25" customHeight="1" x14ac:dyDescent="0.25">
      <c r="A1062" s="4">
        <v>505.20731884058898</v>
      </c>
      <c r="B1062">
        <f t="shared" si="1506"/>
        <v>0</v>
      </c>
      <c r="C1062">
        <f t="shared" ref="C1062:T1062" si="1514">IF(C1049=1,IF(OR(SUM(B1048:D1050)=3,SUM(B1048:D1050)=4),1,0),IF(SUM(B1048:D1050)=3,1,0))</f>
        <v>0</v>
      </c>
      <c r="D1062">
        <f t="shared" si="1514"/>
        <v>1</v>
      </c>
      <c r="E1062">
        <f t="shared" si="1514"/>
        <v>1</v>
      </c>
      <c r="F1062">
        <f t="shared" si="1514"/>
        <v>0</v>
      </c>
      <c r="G1062">
        <f t="shared" si="1514"/>
        <v>0</v>
      </c>
      <c r="H1062">
        <f t="shared" si="1514"/>
        <v>0</v>
      </c>
      <c r="I1062">
        <f t="shared" si="1514"/>
        <v>0</v>
      </c>
      <c r="J1062">
        <f t="shared" si="1514"/>
        <v>0</v>
      </c>
      <c r="K1062">
        <f t="shared" si="1514"/>
        <v>0</v>
      </c>
      <c r="L1062">
        <f t="shared" si="1514"/>
        <v>0</v>
      </c>
      <c r="M1062">
        <f t="shared" si="1514"/>
        <v>0</v>
      </c>
      <c r="N1062">
        <f t="shared" si="1514"/>
        <v>0</v>
      </c>
      <c r="O1062">
        <f t="shared" si="1514"/>
        <v>0</v>
      </c>
      <c r="P1062">
        <f t="shared" si="1514"/>
        <v>0</v>
      </c>
      <c r="Q1062">
        <f t="shared" si="1514"/>
        <v>0</v>
      </c>
      <c r="R1062">
        <f t="shared" si="1514"/>
        <v>0</v>
      </c>
      <c r="S1062">
        <f t="shared" si="1514"/>
        <v>0</v>
      </c>
      <c r="T1062">
        <f t="shared" si="1514"/>
        <v>0</v>
      </c>
      <c r="U1062">
        <f t="shared" si="1508"/>
        <v>0</v>
      </c>
    </row>
    <row r="1063" spans="1:23" ht="11.25" customHeight="1" x14ac:dyDescent="0.25">
      <c r="A1063" s="4">
        <v>505.738188405806</v>
      </c>
      <c r="B1063">
        <f t="shared" si="1506"/>
        <v>0</v>
      </c>
      <c r="C1063">
        <f t="shared" ref="C1063:T1063" si="1515">IF(C1050=1,IF(OR(SUM(B1049:D1051)=3,SUM(B1049:D1051)=4),1,0),IF(SUM(B1049:D1051)=3,1,0))</f>
        <v>0</v>
      </c>
      <c r="D1063">
        <f t="shared" si="1515"/>
        <v>1</v>
      </c>
      <c r="E1063">
        <f t="shared" si="1515"/>
        <v>1</v>
      </c>
      <c r="F1063">
        <f t="shared" si="1515"/>
        <v>0</v>
      </c>
      <c r="G1063">
        <f t="shared" si="1515"/>
        <v>0</v>
      </c>
      <c r="H1063">
        <f t="shared" si="1515"/>
        <v>0</v>
      </c>
      <c r="I1063">
        <f t="shared" si="1515"/>
        <v>0</v>
      </c>
      <c r="J1063">
        <f t="shared" si="1515"/>
        <v>0</v>
      </c>
      <c r="K1063">
        <f t="shared" si="1515"/>
        <v>0</v>
      </c>
      <c r="L1063">
        <f t="shared" si="1515"/>
        <v>0</v>
      </c>
      <c r="M1063">
        <f t="shared" si="1515"/>
        <v>0</v>
      </c>
      <c r="N1063">
        <f t="shared" si="1515"/>
        <v>0</v>
      </c>
      <c r="O1063">
        <f t="shared" si="1515"/>
        <v>0</v>
      </c>
      <c r="P1063">
        <f t="shared" si="1515"/>
        <v>0</v>
      </c>
      <c r="Q1063">
        <f t="shared" si="1515"/>
        <v>0</v>
      </c>
      <c r="R1063">
        <f t="shared" si="1515"/>
        <v>0</v>
      </c>
      <c r="S1063">
        <f t="shared" si="1515"/>
        <v>0</v>
      </c>
      <c r="T1063">
        <f t="shared" si="1515"/>
        <v>0</v>
      </c>
      <c r="U1063">
        <f t="shared" si="1508"/>
        <v>0</v>
      </c>
    </row>
    <row r="1064" spans="1:23" ht="11.25" customHeight="1" x14ac:dyDescent="0.25">
      <c r="A1064" s="4">
        <v>506.26905797102302</v>
      </c>
      <c r="B1064">
        <f t="shared" si="1506"/>
        <v>0</v>
      </c>
      <c r="C1064">
        <f t="shared" ref="C1064:T1064" si="1516">IF(C1051=1,IF(OR(SUM(B1050:D1052)=3,SUM(B1050:D1052)=4),1,0),IF(SUM(B1050:D1052)=3,1,0))</f>
        <v>0</v>
      </c>
      <c r="D1064">
        <f t="shared" si="1516"/>
        <v>0</v>
      </c>
      <c r="E1064">
        <f t="shared" si="1516"/>
        <v>0</v>
      </c>
      <c r="F1064">
        <f t="shared" si="1516"/>
        <v>0</v>
      </c>
      <c r="G1064">
        <f t="shared" si="1516"/>
        <v>0</v>
      </c>
      <c r="H1064">
        <f t="shared" si="1516"/>
        <v>0</v>
      </c>
      <c r="I1064">
        <f t="shared" si="1516"/>
        <v>0</v>
      </c>
      <c r="J1064">
        <f t="shared" si="1516"/>
        <v>0</v>
      </c>
      <c r="K1064">
        <f t="shared" si="1516"/>
        <v>0</v>
      </c>
      <c r="L1064">
        <f t="shared" si="1516"/>
        <v>0</v>
      </c>
      <c r="M1064">
        <f t="shared" si="1516"/>
        <v>0</v>
      </c>
      <c r="N1064">
        <f t="shared" si="1516"/>
        <v>0</v>
      </c>
      <c r="O1064">
        <f t="shared" si="1516"/>
        <v>0</v>
      </c>
      <c r="P1064">
        <f t="shared" si="1516"/>
        <v>0</v>
      </c>
      <c r="Q1064">
        <f t="shared" si="1516"/>
        <v>0</v>
      </c>
      <c r="R1064">
        <f t="shared" si="1516"/>
        <v>0</v>
      </c>
      <c r="S1064">
        <f t="shared" si="1516"/>
        <v>0</v>
      </c>
      <c r="T1064">
        <f t="shared" si="1516"/>
        <v>0</v>
      </c>
      <c r="U1064">
        <f t="shared" si="1508"/>
        <v>0</v>
      </c>
    </row>
    <row r="1065" spans="1:23" ht="11.25" customHeight="1" x14ac:dyDescent="0.25">
      <c r="A1065" s="4">
        <v>506.799927536241</v>
      </c>
      <c r="B1065">
        <f t="shared" si="1506"/>
        <v>0</v>
      </c>
      <c r="C1065">
        <f t="shared" ref="C1065:T1065" si="1517">IF(C1052=1,IF(OR(SUM(B1051:D1053)=3,SUM(B1051:D1053)=4),1,0),IF(SUM(B1051:D1053)=3,1,0))</f>
        <v>0</v>
      </c>
      <c r="D1065">
        <f t="shared" si="1517"/>
        <v>0</v>
      </c>
      <c r="E1065">
        <f t="shared" si="1517"/>
        <v>0</v>
      </c>
      <c r="F1065">
        <f t="shared" si="1517"/>
        <v>0</v>
      </c>
      <c r="G1065">
        <f t="shared" si="1517"/>
        <v>0</v>
      </c>
      <c r="H1065">
        <f t="shared" si="1517"/>
        <v>0</v>
      </c>
      <c r="I1065">
        <f t="shared" si="1517"/>
        <v>0</v>
      </c>
      <c r="J1065">
        <f t="shared" si="1517"/>
        <v>0</v>
      </c>
      <c r="K1065">
        <f t="shared" si="1517"/>
        <v>0</v>
      </c>
      <c r="L1065">
        <f t="shared" si="1517"/>
        <v>0</v>
      </c>
      <c r="M1065">
        <f t="shared" si="1517"/>
        <v>0</v>
      </c>
      <c r="N1065">
        <f t="shared" si="1517"/>
        <v>0</v>
      </c>
      <c r="O1065">
        <f t="shared" si="1517"/>
        <v>0</v>
      </c>
      <c r="P1065">
        <f t="shared" si="1517"/>
        <v>0</v>
      </c>
      <c r="Q1065">
        <f t="shared" si="1517"/>
        <v>0</v>
      </c>
      <c r="R1065">
        <f t="shared" si="1517"/>
        <v>0</v>
      </c>
      <c r="S1065">
        <f t="shared" si="1517"/>
        <v>0</v>
      </c>
      <c r="T1065">
        <f t="shared" si="1517"/>
        <v>0</v>
      </c>
      <c r="U1065">
        <f t="shared" si="1508"/>
        <v>0</v>
      </c>
    </row>
    <row r="1066" spans="1:23" ht="11.25" customHeight="1" x14ac:dyDescent="0.25">
      <c r="A1066" s="4">
        <v>507.33079710145802</v>
      </c>
      <c r="B1066">
        <f t="shared" ref="B1066" si="1518">IF(B1053=1,IF(OR(SUM(B1052:C1053,B1042:C1042,U1052:U1053,U1042)=3,SUM(B1052:C1053,B1042:C1042,U1052:U1053,U1042)=4),1,0),IF(SUM(B1052:C1053,B1042:C1042,U1052:U1053,U1042)=3,1,0))</f>
        <v>0</v>
      </c>
      <c r="C1066">
        <f t="shared" ref="C1066:T1066" si="1519">IF(C1053=1,IF(OR(SUM(B1052:D1053,B1042:D1042)=3,SUM(B1052:D1053,B1042:D1042)=4),1,0),IF(SUM(B1052:D1053,B1042:D1042)=3,1,0))</f>
        <v>0</v>
      </c>
      <c r="D1066">
        <f t="shared" si="1519"/>
        <v>0</v>
      </c>
      <c r="E1066">
        <f t="shared" si="1519"/>
        <v>0</v>
      </c>
      <c r="F1066">
        <f t="shared" si="1519"/>
        <v>0</v>
      </c>
      <c r="G1066">
        <f t="shared" si="1519"/>
        <v>0</v>
      </c>
      <c r="H1066">
        <f t="shared" si="1519"/>
        <v>0</v>
      </c>
      <c r="I1066">
        <f t="shared" si="1519"/>
        <v>0</v>
      </c>
      <c r="J1066">
        <f t="shared" si="1519"/>
        <v>0</v>
      </c>
      <c r="K1066">
        <f t="shared" si="1519"/>
        <v>0</v>
      </c>
      <c r="L1066">
        <f t="shared" si="1519"/>
        <v>0</v>
      </c>
      <c r="M1066">
        <f t="shared" si="1519"/>
        <v>0</v>
      </c>
      <c r="N1066">
        <f t="shared" si="1519"/>
        <v>0</v>
      </c>
      <c r="O1066">
        <f t="shared" si="1519"/>
        <v>0</v>
      </c>
      <c r="P1066">
        <f t="shared" si="1519"/>
        <v>0</v>
      </c>
      <c r="Q1066">
        <f t="shared" si="1519"/>
        <v>0</v>
      </c>
      <c r="R1066">
        <f t="shared" si="1519"/>
        <v>0</v>
      </c>
      <c r="S1066">
        <f t="shared" si="1519"/>
        <v>0</v>
      </c>
      <c r="T1066">
        <f t="shared" si="1519"/>
        <v>0</v>
      </c>
      <c r="U1066">
        <f t="shared" ref="U1066" si="1520">IF(U1053=1,IF(OR(SUM(T1052:U1053,T1042:U1042,B1052:B1053,B1042)=3,SUM(T1052:U1053,T1042:U1042,B1052:B1053,B1042)=4),1,0),IF(SUM(T1052:U1053,T1042:U1042,B1052:B1053,B1042)=3,1,0))</f>
        <v>0</v>
      </c>
    </row>
    <row r="1067" spans="1:23" ht="11.25" customHeight="1" x14ac:dyDescent="0.25">
      <c r="B1067" s="4">
        <v>1</v>
      </c>
      <c r="C1067" s="4">
        <v>2</v>
      </c>
      <c r="D1067" s="4">
        <v>3</v>
      </c>
      <c r="E1067" s="4">
        <v>4</v>
      </c>
      <c r="F1067" s="4">
        <v>5</v>
      </c>
      <c r="G1067" s="4">
        <v>6</v>
      </c>
      <c r="H1067" s="4">
        <v>7</v>
      </c>
      <c r="I1067" s="4">
        <v>8</v>
      </c>
      <c r="J1067" s="4">
        <v>9</v>
      </c>
      <c r="K1067" s="4">
        <v>10</v>
      </c>
      <c r="L1067" s="4">
        <v>11</v>
      </c>
      <c r="M1067" s="4">
        <v>12</v>
      </c>
      <c r="N1067" s="4">
        <v>13</v>
      </c>
      <c r="O1067" s="4">
        <v>14</v>
      </c>
      <c r="P1067" s="4">
        <v>15</v>
      </c>
      <c r="Q1067" s="4">
        <v>16</v>
      </c>
      <c r="R1067" s="4">
        <v>17</v>
      </c>
      <c r="S1067" s="4">
        <v>18</v>
      </c>
      <c r="T1067" s="4">
        <v>19</v>
      </c>
      <c r="U1067" s="4">
        <v>20</v>
      </c>
      <c r="W1067">
        <f t="shared" ref="W1067" si="1521">SUM(B1068:U1079)</f>
        <v>8</v>
      </c>
    </row>
    <row r="1068" spans="1:23" ht="11.25" customHeight="1" x14ac:dyDescent="0.25">
      <c r="A1068" s="4">
        <v>507.861666666676</v>
      </c>
      <c r="B1068">
        <f t="shared" ref="B1068" si="1522">IF(B1055=1,IF(OR(SUM(B1055:C1056,B1066:C1066,U1055:U1056,U1066)=3,SUM(B1055:C1056,B1066:C1066,U1055:U1056,U1066)=4),1,0),IF(SUM(B1055:C1056,B1066:C1066,U1055:U1056,U1066)=3,1,0))</f>
        <v>0</v>
      </c>
      <c r="C1068">
        <f t="shared" ref="C1068:T1068" si="1523">IF(C1055=1,IF(OR(SUM(B1055:D1056,B1066:D1066)=3,SUM(B1055:D1056,B1066:D1066)=4),1,0),IF(SUM(B1055:D1056,B1066:D1066)=3,1,0))</f>
        <v>0</v>
      </c>
      <c r="D1068">
        <f t="shared" si="1523"/>
        <v>0</v>
      </c>
      <c r="E1068">
        <f t="shared" si="1523"/>
        <v>0</v>
      </c>
      <c r="F1068">
        <f t="shared" si="1523"/>
        <v>0</v>
      </c>
      <c r="G1068">
        <f t="shared" si="1523"/>
        <v>0</v>
      </c>
      <c r="H1068">
        <f t="shared" si="1523"/>
        <v>0</v>
      </c>
      <c r="I1068">
        <f t="shared" si="1523"/>
        <v>0</v>
      </c>
      <c r="J1068">
        <f t="shared" si="1523"/>
        <v>0</v>
      </c>
      <c r="K1068">
        <f t="shared" si="1523"/>
        <v>0</v>
      </c>
      <c r="L1068">
        <f t="shared" si="1523"/>
        <v>0</v>
      </c>
      <c r="M1068">
        <f t="shared" si="1523"/>
        <v>0</v>
      </c>
      <c r="N1068">
        <f t="shared" si="1523"/>
        <v>0</v>
      </c>
      <c r="O1068">
        <f t="shared" si="1523"/>
        <v>0</v>
      </c>
      <c r="P1068">
        <f t="shared" si="1523"/>
        <v>0</v>
      </c>
      <c r="Q1068">
        <f t="shared" si="1523"/>
        <v>0</v>
      </c>
      <c r="R1068">
        <f t="shared" si="1523"/>
        <v>0</v>
      </c>
      <c r="S1068">
        <f t="shared" si="1523"/>
        <v>0</v>
      </c>
      <c r="T1068">
        <f t="shared" si="1523"/>
        <v>0</v>
      </c>
      <c r="U1068">
        <f t="shared" ref="U1068" si="1524">IF(U1055=1,IF(OR(SUM(T1055:U1056,B1055:B1056,T1066:U1066,B1066)=3,SUM(T1055:U1056,B1055:B1056,T1066:U1066,B1066)=4),1,0),IF(SUM(T1055:U1056,B1055:B1056,T1066:U1066,B1066)=3,1,0))</f>
        <v>0</v>
      </c>
    </row>
    <row r="1069" spans="1:23" ht="11.25" customHeight="1" x14ac:dyDescent="0.25">
      <c r="A1069" s="4">
        <v>508.39253623189302</v>
      </c>
      <c r="B1069">
        <f t="shared" ref="B1069:B1078" si="1525">IF(B1056=1,IF(OR(SUM(U1055:U1057,B1055:C1057)=3,SUM(U1055:U1057,B1055:C1057)=4),1,0),IF(SUM(U1055:U1057,B1055:C1057)=3,1,0))</f>
        <v>0</v>
      </c>
      <c r="C1069">
        <f t="shared" ref="C1069:T1069" si="1526">IF(C1056=1,IF(OR(SUM(B1055:D1057)=3,SUM(B1055:D1057)=4),1,0),IF(SUM(B1055:D1057)=3,1,0))</f>
        <v>0</v>
      </c>
      <c r="D1069">
        <f t="shared" si="1526"/>
        <v>0</v>
      </c>
      <c r="E1069">
        <f t="shared" si="1526"/>
        <v>0</v>
      </c>
      <c r="F1069">
        <f t="shared" si="1526"/>
        <v>0</v>
      </c>
      <c r="G1069">
        <f t="shared" si="1526"/>
        <v>0</v>
      </c>
      <c r="H1069">
        <f t="shared" si="1526"/>
        <v>0</v>
      </c>
      <c r="I1069">
        <f t="shared" si="1526"/>
        <v>0</v>
      </c>
      <c r="J1069">
        <f t="shared" si="1526"/>
        <v>0</v>
      </c>
      <c r="K1069">
        <f t="shared" si="1526"/>
        <v>0</v>
      </c>
      <c r="L1069">
        <f t="shared" si="1526"/>
        <v>0</v>
      </c>
      <c r="M1069">
        <f t="shared" si="1526"/>
        <v>0</v>
      </c>
      <c r="N1069">
        <f t="shared" si="1526"/>
        <v>0</v>
      </c>
      <c r="O1069">
        <f t="shared" si="1526"/>
        <v>0</v>
      </c>
      <c r="P1069">
        <f t="shared" si="1526"/>
        <v>0</v>
      </c>
      <c r="Q1069">
        <f t="shared" si="1526"/>
        <v>0</v>
      </c>
      <c r="R1069">
        <f t="shared" si="1526"/>
        <v>0</v>
      </c>
      <c r="S1069">
        <f t="shared" si="1526"/>
        <v>0</v>
      </c>
      <c r="T1069">
        <f t="shared" si="1526"/>
        <v>0</v>
      </c>
      <c r="U1069">
        <f t="shared" ref="U1069:U1078" si="1527">IF(U1056=1,IF(OR(SUM(T1055:U1057,B1055:B1057)=3,SUM(T1055:U1057,B1055:B1057)=4),1,0),IF(SUM(T1055:U1057,B1055:B1057)=3,1,0))</f>
        <v>0</v>
      </c>
    </row>
    <row r="1070" spans="1:23" ht="11.25" customHeight="1" x14ac:dyDescent="0.25">
      <c r="A1070" s="4">
        <v>508.92340579710998</v>
      </c>
      <c r="B1070">
        <f t="shared" si="1525"/>
        <v>0</v>
      </c>
      <c r="C1070">
        <f t="shared" ref="C1070:T1070" si="1528">IF(C1057=1,IF(OR(SUM(B1056:D1058)=3,SUM(B1056:D1058)=4),1,0),IF(SUM(B1056:D1058)=3,1,0))</f>
        <v>0</v>
      </c>
      <c r="D1070">
        <f t="shared" si="1528"/>
        <v>0</v>
      </c>
      <c r="E1070">
        <f t="shared" si="1528"/>
        <v>0</v>
      </c>
      <c r="F1070">
        <f t="shared" si="1528"/>
        <v>0</v>
      </c>
      <c r="G1070">
        <f t="shared" si="1528"/>
        <v>0</v>
      </c>
      <c r="H1070">
        <f t="shared" si="1528"/>
        <v>0</v>
      </c>
      <c r="I1070">
        <f t="shared" si="1528"/>
        <v>0</v>
      </c>
      <c r="J1070">
        <f t="shared" si="1528"/>
        <v>0</v>
      </c>
      <c r="K1070">
        <f t="shared" si="1528"/>
        <v>0</v>
      </c>
      <c r="L1070">
        <f t="shared" si="1528"/>
        <v>0</v>
      </c>
      <c r="M1070">
        <f t="shared" si="1528"/>
        <v>0</v>
      </c>
      <c r="N1070">
        <f t="shared" si="1528"/>
        <v>0</v>
      </c>
      <c r="O1070">
        <f t="shared" si="1528"/>
        <v>0</v>
      </c>
      <c r="P1070">
        <f t="shared" si="1528"/>
        <v>0</v>
      </c>
      <c r="Q1070">
        <f t="shared" si="1528"/>
        <v>0</v>
      </c>
      <c r="R1070">
        <f t="shared" si="1528"/>
        <v>0</v>
      </c>
      <c r="S1070">
        <f t="shared" si="1528"/>
        <v>0</v>
      </c>
      <c r="T1070">
        <f t="shared" si="1528"/>
        <v>0</v>
      </c>
      <c r="U1070">
        <f t="shared" si="1527"/>
        <v>0</v>
      </c>
    </row>
    <row r="1071" spans="1:23" ht="11.25" customHeight="1" x14ac:dyDescent="0.25">
      <c r="A1071" s="4">
        <v>509.45427536232802</v>
      </c>
      <c r="B1071">
        <f t="shared" si="1525"/>
        <v>0</v>
      </c>
      <c r="C1071">
        <f t="shared" ref="C1071:T1071" si="1529">IF(C1058=1,IF(OR(SUM(B1057:D1059)=3,SUM(B1057:D1059)=4),1,0),IF(SUM(B1057:D1059)=3,1,0))</f>
        <v>0</v>
      </c>
      <c r="D1071">
        <f t="shared" si="1529"/>
        <v>0</v>
      </c>
      <c r="E1071">
        <f t="shared" si="1529"/>
        <v>0</v>
      </c>
      <c r="F1071">
        <f t="shared" si="1529"/>
        <v>0</v>
      </c>
      <c r="G1071">
        <f t="shared" si="1529"/>
        <v>0</v>
      </c>
      <c r="H1071">
        <f t="shared" si="1529"/>
        <v>0</v>
      </c>
      <c r="I1071">
        <f t="shared" si="1529"/>
        <v>0</v>
      </c>
      <c r="J1071">
        <f t="shared" si="1529"/>
        <v>0</v>
      </c>
      <c r="K1071">
        <f t="shared" si="1529"/>
        <v>0</v>
      </c>
      <c r="L1071">
        <f t="shared" si="1529"/>
        <v>0</v>
      </c>
      <c r="M1071">
        <f t="shared" si="1529"/>
        <v>0</v>
      </c>
      <c r="N1071">
        <f t="shared" si="1529"/>
        <v>0</v>
      </c>
      <c r="O1071">
        <f t="shared" si="1529"/>
        <v>0</v>
      </c>
      <c r="P1071">
        <f t="shared" si="1529"/>
        <v>0</v>
      </c>
      <c r="Q1071">
        <f t="shared" si="1529"/>
        <v>0</v>
      </c>
      <c r="R1071">
        <f t="shared" si="1529"/>
        <v>0</v>
      </c>
      <c r="S1071">
        <f t="shared" si="1529"/>
        <v>0</v>
      </c>
      <c r="T1071">
        <f t="shared" si="1529"/>
        <v>0</v>
      </c>
      <c r="U1071">
        <f t="shared" si="1527"/>
        <v>0</v>
      </c>
      <c r="V1071" s="5">
        <v>82</v>
      </c>
    </row>
    <row r="1072" spans="1:23" ht="11.25" customHeight="1" x14ac:dyDescent="0.25">
      <c r="A1072" s="4">
        <v>509.98514492754498</v>
      </c>
      <c r="B1072">
        <f t="shared" si="1525"/>
        <v>0</v>
      </c>
      <c r="C1072">
        <f t="shared" ref="C1072:T1072" si="1530">IF(C1059=1,IF(OR(SUM(B1058:D1060)=3,SUM(B1058:D1060)=4),1,0),IF(SUM(B1058:D1060)=3,1,0))</f>
        <v>0</v>
      </c>
      <c r="D1072">
        <f t="shared" si="1530"/>
        <v>1</v>
      </c>
      <c r="E1072">
        <f t="shared" si="1530"/>
        <v>1</v>
      </c>
      <c r="F1072">
        <f t="shared" si="1530"/>
        <v>0</v>
      </c>
      <c r="G1072">
        <f t="shared" si="1530"/>
        <v>0</v>
      </c>
      <c r="H1072">
        <f t="shared" si="1530"/>
        <v>0</v>
      </c>
      <c r="I1072">
        <f t="shared" si="1530"/>
        <v>0</v>
      </c>
      <c r="J1072">
        <f t="shared" si="1530"/>
        <v>0</v>
      </c>
      <c r="K1072">
        <f t="shared" si="1530"/>
        <v>0</v>
      </c>
      <c r="L1072">
        <f t="shared" si="1530"/>
        <v>0</v>
      </c>
      <c r="M1072">
        <f t="shared" si="1530"/>
        <v>0</v>
      </c>
      <c r="N1072">
        <f t="shared" si="1530"/>
        <v>0</v>
      </c>
      <c r="O1072">
        <f t="shared" si="1530"/>
        <v>0</v>
      </c>
      <c r="P1072">
        <f t="shared" si="1530"/>
        <v>0</v>
      </c>
      <c r="Q1072">
        <f t="shared" si="1530"/>
        <v>0</v>
      </c>
      <c r="R1072">
        <f t="shared" si="1530"/>
        <v>0</v>
      </c>
      <c r="S1072">
        <f t="shared" si="1530"/>
        <v>0</v>
      </c>
      <c r="T1072">
        <f t="shared" si="1530"/>
        <v>0</v>
      </c>
      <c r="U1072">
        <f t="shared" si="1527"/>
        <v>0</v>
      </c>
    </row>
    <row r="1073" spans="1:23" ht="11.25" customHeight="1" x14ac:dyDescent="0.25">
      <c r="A1073" s="4">
        <v>510.51601449276302</v>
      </c>
      <c r="B1073">
        <f t="shared" si="1525"/>
        <v>0</v>
      </c>
      <c r="C1073">
        <f t="shared" ref="C1073:T1073" si="1531">IF(C1060=1,IF(OR(SUM(B1059:D1061)=3,SUM(B1059:D1061)=4),1,0),IF(SUM(B1059:D1061)=3,1,0))</f>
        <v>0</v>
      </c>
      <c r="D1073">
        <f t="shared" si="1531"/>
        <v>1</v>
      </c>
      <c r="E1073">
        <f t="shared" si="1531"/>
        <v>1</v>
      </c>
      <c r="F1073">
        <f t="shared" si="1531"/>
        <v>0</v>
      </c>
      <c r="G1073">
        <f t="shared" si="1531"/>
        <v>0</v>
      </c>
      <c r="H1073">
        <f t="shared" si="1531"/>
        <v>0</v>
      </c>
      <c r="I1073">
        <f t="shared" si="1531"/>
        <v>0</v>
      </c>
      <c r="J1073">
        <f t="shared" si="1531"/>
        <v>0</v>
      </c>
      <c r="K1073">
        <f t="shared" si="1531"/>
        <v>0</v>
      </c>
      <c r="L1073">
        <f t="shared" si="1531"/>
        <v>0</v>
      </c>
      <c r="M1073">
        <f t="shared" si="1531"/>
        <v>0</v>
      </c>
      <c r="N1073">
        <f t="shared" si="1531"/>
        <v>0</v>
      </c>
      <c r="O1073">
        <f t="shared" si="1531"/>
        <v>0</v>
      </c>
      <c r="P1073">
        <f t="shared" si="1531"/>
        <v>0</v>
      </c>
      <c r="Q1073">
        <f t="shared" si="1531"/>
        <v>0</v>
      </c>
      <c r="R1073">
        <f t="shared" si="1531"/>
        <v>0</v>
      </c>
      <c r="S1073">
        <f t="shared" si="1531"/>
        <v>0</v>
      </c>
      <c r="T1073">
        <f t="shared" si="1531"/>
        <v>0</v>
      </c>
      <c r="U1073">
        <f t="shared" si="1527"/>
        <v>0</v>
      </c>
    </row>
    <row r="1074" spans="1:23" ht="11.25" customHeight="1" x14ac:dyDescent="0.25">
      <c r="A1074" s="4">
        <v>511.04688405797998</v>
      </c>
      <c r="B1074">
        <f t="shared" si="1525"/>
        <v>0</v>
      </c>
      <c r="C1074">
        <f t="shared" ref="C1074:T1074" si="1532">IF(C1061=1,IF(OR(SUM(B1060:D1062)=3,SUM(B1060:D1062)=4),1,0),IF(SUM(B1060:D1062)=3,1,0))</f>
        <v>0</v>
      </c>
      <c r="D1074">
        <f t="shared" si="1532"/>
        <v>0</v>
      </c>
      <c r="E1074">
        <f t="shared" si="1532"/>
        <v>0</v>
      </c>
      <c r="F1074">
        <f t="shared" si="1532"/>
        <v>0</v>
      </c>
      <c r="G1074">
        <f t="shared" si="1532"/>
        <v>0</v>
      </c>
      <c r="H1074">
        <f t="shared" si="1532"/>
        <v>0</v>
      </c>
      <c r="I1074">
        <f t="shared" si="1532"/>
        <v>0</v>
      </c>
      <c r="J1074">
        <f t="shared" si="1532"/>
        <v>0</v>
      </c>
      <c r="K1074">
        <f t="shared" si="1532"/>
        <v>0</v>
      </c>
      <c r="L1074">
        <f t="shared" si="1532"/>
        <v>0</v>
      </c>
      <c r="M1074">
        <f t="shared" si="1532"/>
        <v>0</v>
      </c>
      <c r="N1074">
        <f t="shared" si="1532"/>
        <v>0</v>
      </c>
      <c r="O1074">
        <f t="shared" si="1532"/>
        <v>0</v>
      </c>
      <c r="P1074">
        <f t="shared" si="1532"/>
        <v>0</v>
      </c>
      <c r="Q1074">
        <f t="shared" si="1532"/>
        <v>0</v>
      </c>
      <c r="R1074">
        <f t="shared" si="1532"/>
        <v>0</v>
      </c>
      <c r="S1074">
        <f t="shared" si="1532"/>
        <v>0</v>
      </c>
      <c r="T1074">
        <f t="shared" si="1532"/>
        <v>0</v>
      </c>
      <c r="U1074">
        <f t="shared" si="1527"/>
        <v>0</v>
      </c>
    </row>
    <row r="1075" spans="1:23" ht="11.25" customHeight="1" x14ac:dyDescent="0.25">
      <c r="A1075" s="4">
        <v>511.577753623197</v>
      </c>
      <c r="B1075">
        <f t="shared" si="1525"/>
        <v>0</v>
      </c>
      <c r="C1075">
        <f t="shared" ref="C1075:T1075" si="1533">IF(C1062=1,IF(OR(SUM(B1061:D1063)=3,SUM(B1061:D1063)=4),1,0),IF(SUM(B1061:D1063)=3,1,0))</f>
        <v>0</v>
      </c>
      <c r="D1075">
        <f t="shared" si="1533"/>
        <v>1</v>
      </c>
      <c r="E1075">
        <f t="shared" si="1533"/>
        <v>1</v>
      </c>
      <c r="F1075">
        <f t="shared" si="1533"/>
        <v>0</v>
      </c>
      <c r="G1075">
        <f t="shared" si="1533"/>
        <v>0</v>
      </c>
      <c r="H1075">
        <f t="shared" si="1533"/>
        <v>0</v>
      </c>
      <c r="I1075">
        <f t="shared" si="1533"/>
        <v>0</v>
      </c>
      <c r="J1075">
        <f t="shared" si="1533"/>
        <v>0</v>
      </c>
      <c r="K1075">
        <f t="shared" si="1533"/>
        <v>0</v>
      </c>
      <c r="L1075">
        <f t="shared" si="1533"/>
        <v>0</v>
      </c>
      <c r="M1075">
        <f t="shared" si="1533"/>
        <v>0</v>
      </c>
      <c r="N1075">
        <f t="shared" si="1533"/>
        <v>0</v>
      </c>
      <c r="O1075">
        <f t="shared" si="1533"/>
        <v>0</v>
      </c>
      <c r="P1075">
        <f t="shared" si="1533"/>
        <v>0</v>
      </c>
      <c r="Q1075">
        <f t="shared" si="1533"/>
        <v>0</v>
      </c>
      <c r="R1075">
        <f t="shared" si="1533"/>
        <v>0</v>
      </c>
      <c r="S1075">
        <f t="shared" si="1533"/>
        <v>0</v>
      </c>
      <c r="T1075">
        <f t="shared" si="1533"/>
        <v>0</v>
      </c>
      <c r="U1075">
        <f t="shared" si="1527"/>
        <v>0</v>
      </c>
    </row>
    <row r="1076" spans="1:23" ht="11.25" customHeight="1" x14ac:dyDescent="0.25">
      <c r="A1076" s="4">
        <v>512.10862318841498</v>
      </c>
      <c r="B1076">
        <f t="shared" si="1525"/>
        <v>0</v>
      </c>
      <c r="C1076">
        <f t="shared" ref="C1076:T1076" si="1534">IF(C1063=1,IF(OR(SUM(B1062:D1064)=3,SUM(B1062:D1064)=4),1,0),IF(SUM(B1062:D1064)=3,1,0))</f>
        <v>0</v>
      </c>
      <c r="D1076">
        <f t="shared" si="1534"/>
        <v>1</v>
      </c>
      <c r="E1076">
        <f t="shared" si="1534"/>
        <v>1</v>
      </c>
      <c r="F1076">
        <f t="shared" si="1534"/>
        <v>0</v>
      </c>
      <c r="G1076">
        <f t="shared" si="1534"/>
        <v>0</v>
      </c>
      <c r="H1076">
        <f t="shared" si="1534"/>
        <v>0</v>
      </c>
      <c r="I1076">
        <f t="shared" si="1534"/>
        <v>0</v>
      </c>
      <c r="J1076">
        <f t="shared" si="1534"/>
        <v>0</v>
      </c>
      <c r="K1076">
        <f t="shared" si="1534"/>
        <v>0</v>
      </c>
      <c r="L1076">
        <f t="shared" si="1534"/>
        <v>0</v>
      </c>
      <c r="M1076">
        <f t="shared" si="1534"/>
        <v>0</v>
      </c>
      <c r="N1076">
        <f t="shared" si="1534"/>
        <v>0</v>
      </c>
      <c r="O1076">
        <f t="shared" si="1534"/>
        <v>0</v>
      </c>
      <c r="P1076">
        <f t="shared" si="1534"/>
        <v>0</v>
      </c>
      <c r="Q1076">
        <f t="shared" si="1534"/>
        <v>0</v>
      </c>
      <c r="R1076">
        <f t="shared" si="1534"/>
        <v>0</v>
      </c>
      <c r="S1076">
        <f t="shared" si="1534"/>
        <v>0</v>
      </c>
      <c r="T1076">
        <f t="shared" si="1534"/>
        <v>0</v>
      </c>
      <c r="U1076">
        <f t="shared" si="1527"/>
        <v>0</v>
      </c>
    </row>
    <row r="1077" spans="1:23" ht="11.25" customHeight="1" x14ac:dyDescent="0.25">
      <c r="A1077" s="4">
        <v>512.639492753632</v>
      </c>
      <c r="B1077">
        <f t="shared" si="1525"/>
        <v>0</v>
      </c>
      <c r="C1077">
        <f t="shared" ref="C1077:T1077" si="1535">IF(C1064=1,IF(OR(SUM(B1063:D1065)=3,SUM(B1063:D1065)=4),1,0),IF(SUM(B1063:D1065)=3,1,0))</f>
        <v>0</v>
      </c>
      <c r="D1077">
        <f t="shared" si="1535"/>
        <v>0</v>
      </c>
      <c r="E1077">
        <f t="shared" si="1535"/>
        <v>0</v>
      </c>
      <c r="F1077">
        <f t="shared" si="1535"/>
        <v>0</v>
      </c>
      <c r="G1077">
        <f t="shared" si="1535"/>
        <v>0</v>
      </c>
      <c r="H1077">
        <f t="shared" si="1535"/>
        <v>0</v>
      </c>
      <c r="I1077">
        <f t="shared" si="1535"/>
        <v>0</v>
      </c>
      <c r="J1077">
        <f t="shared" si="1535"/>
        <v>0</v>
      </c>
      <c r="K1077">
        <f t="shared" si="1535"/>
        <v>0</v>
      </c>
      <c r="L1077">
        <f t="shared" si="1535"/>
        <v>0</v>
      </c>
      <c r="M1077">
        <f t="shared" si="1535"/>
        <v>0</v>
      </c>
      <c r="N1077">
        <f t="shared" si="1535"/>
        <v>0</v>
      </c>
      <c r="O1077">
        <f t="shared" si="1535"/>
        <v>0</v>
      </c>
      <c r="P1077">
        <f t="shared" si="1535"/>
        <v>0</v>
      </c>
      <c r="Q1077">
        <f t="shared" si="1535"/>
        <v>0</v>
      </c>
      <c r="R1077">
        <f t="shared" si="1535"/>
        <v>0</v>
      </c>
      <c r="S1077">
        <f t="shared" si="1535"/>
        <v>0</v>
      </c>
      <c r="T1077">
        <f t="shared" si="1535"/>
        <v>0</v>
      </c>
      <c r="U1077">
        <f t="shared" si="1527"/>
        <v>0</v>
      </c>
    </row>
    <row r="1078" spans="1:23" ht="11.25" customHeight="1" x14ac:dyDescent="0.25">
      <c r="A1078" s="4">
        <v>513.17036231885004</v>
      </c>
      <c r="B1078">
        <f t="shared" si="1525"/>
        <v>0</v>
      </c>
      <c r="C1078">
        <f t="shared" ref="C1078:T1078" si="1536">IF(C1065=1,IF(OR(SUM(B1064:D1066)=3,SUM(B1064:D1066)=4),1,0),IF(SUM(B1064:D1066)=3,1,0))</f>
        <v>0</v>
      </c>
      <c r="D1078">
        <f t="shared" si="1536"/>
        <v>0</v>
      </c>
      <c r="E1078">
        <f t="shared" si="1536"/>
        <v>0</v>
      </c>
      <c r="F1078">
        <f t="shared" si="1536"/>
        <v>0</v>
      </c>
      <c r="G1078">
        <f t="shared" si="1536"/>
        <v>0</v>
      </c>
      <c r="H1078">
        <f t="shared" si="1536"/>
        <v>0</v>
      </c>
      <c r="I1078">
        <f t="shared" si="1536"/>
        <v>0</v>
      </c>
      <c r="J1078">
        <f t="shared" si="1536"/>
        <v>0</v>
      </c>
      <c r="K1078">
        <f t="shared" si="1536"/>
        <v>0</v>
      </c>
      <c r="L1078">
        <f t="shared" si="1536"/>
        <v>0</v>
      </c>
      <c r="M1078">
        <f t="shared" si="1536"/>
        <v>0</v>
      </c>
      <c r="N1078">
        <f t="shared" si="1536"/>
        <v>0</v>
      </c>
      <c r="O1078">
        <f t="shared" si="1536"/>
        <v>0</v>
      </c>
      <c r="P1078">
        <f t="shared" si="1536"/>
        <v>0</v>
      </c>
      <c r="Q1078">
        <f t="shared" si="1536"/>
        <v>0</v>
      </c>
      <c r="R1078">
        <f t="shared" si="1536"/>
        <v>0</v>
      </c>
      <c r="S1078">
        <f t="shared" si="1536"/>
        <v>0</v>
      </c>
      <c r="T1078">
        <f t="shared" si="1536"/>
        <v>0</v>
      </c>
      <c r="U1078">
        <f t="shared" si="1527"/>
        <v>0</v>
      </c>
    </row>
    <row r="1079" spans="1:23" ht="11.25" customHeight="1" x14ac:dyDescent="0.25">
      <c r="A1079" s="4">
        <v>513.70123188406706</v>
      </c>
      <c r="B1079">
        <f t="shared" ref="B1079" si="1537">IF(B1066=1,IF(OR(SUM(B1065:C1066,B1055:C1055,U1065:U1066,U1055)=3,SUM(B1065:C1066,B1055:C1055,U1065:U1066,U1055)=4),1,0),IF(SUM(B1065:C1066,B1055:C1055,U1065:U1066,U1055)=3,1,0))</f>
        <v>0</v>
      </c>
      <c r="C1079">
        <f t="shared" ref="C1079:T1079" si="1538">IF(C1066=1,IF(OR(SUM(B1065:D1066,B1055:D1055)=3,SUM(B1065:D1066,B1055:D1055)=4),1,0),IF(SUM(B1065:D1066,B1055:D1055)=3,1,0))</f>
        <v>0</v>
      </c>
      <c r="D1079">
        <f t="shared" si="1538"/>
        <v>0</v>
      </c>
      <c r="E1079">
        <f t="shared" si="1538"/>
        <v>0</v>
      </c>
      <c r="F1079">
        <f t="shared" si="1538"/>
        <v>0</v>
      </c>
      <c r="G1079">
        <f t="shared" si="1538"/>
        <v>0</v>
      </c>
      <c r="H1079">
        <f t="shared" si="1538"/>
        <v>0</v>
      </c>
      <c r="I1079">
        <f t="shared" si="1538"/>
        <v>0</v>
      </c>
      <c r="J1079">
        <f t="shared" si="1538"/>
        <v>0</v>
      </c>
      <c r="K1079">
        <f t="shared" si="1538"/>
        <v>0</v>
      </c>
      <c r="L1079">
        <f t="shared" si="1538"/>
        <v>0</v>
      </c>
      <c r="M1079">
        <f t="shared" si="1538"/>
        <v>0</v>
      </c>
      <c r="N1079">
        <f t="shared" si="1538"/>
        <v>0</v>
      </c>
      <c r="O1079">
        <f t="shared" si="1538"/>
        <v>0</v>
      </c>
      <c r="P1079">
        <f t="shared" si="1538"/>
        <v>0</v>
      </c>
      <c r="Q1079">
        <f t="shared" si="1538"/>
        <v>0</v>
      </c>
      <c r="R1079">
        <f t="shared" si="1538"/>
        <v>0</v>
      </c>
      <c r="S1079">
        <f t="shared" si="1538"/>
        <v>0</v>
      </c>
      <c r="T1079">
        <f t="shared" si="1538"/>
        <v>0</v>
      </c>
      <c r="U1079">
        <f t="shared" ref="U1079" si="1539">IF(U1066=1,IF(OR(SUM(T1065:U1066,T1055:U1055,B1065:B1066,B1055)=3,SUM(T1065:U1066,T1055:U1055,B1065:B1066,B1055)=4),1,0),IF(SUM(T1065:U1066,T1055:U1055,B1065:B1066,B1055)=3,1,0))</f>
        <v>0</v>
      </c>
    </row>
    <row r="1080" spans="1:23" ht="11.25" customHeight="1" x14ac:dyDescent="0.25">
      <c r="B1080" s="4">
        <v>1</v>
      </c>
      <c r="C1080" s="4">
        <v>2</v>
      </c>
      <c r="D1080" s="4">
        <v>3</v>
      </c>
      <c r="E1080" s="4">
        <v>4</v>
      </c>
      <c r="F1080" s="4">
        <v>5</v>
      </c>
      <c r="G1080" s="4">
        <v>6</v>
      </c>
      <c r="H1080" s="4">
        <v>7</v>
      </c>
      <c r="I1080" s="4">
        <v>8</v>
      </c>
      <c r="J1080" s="4">
        <v>9</v>
      </c>
      <c r="K1080" s="4">
        <v>10</v>
      </c>
      <c r="L1080" s="4">
        <v>11</v>
      </c>
      <c r="M1080" s="4">
        <v>12</v>
      </c>
      <c r="N1080" s="4">
        <v>13</v>
      </c>
      <c r="O1080" s="4">
        <v>14</v>
      </c>
      <c r="P1080" s="4">
        <v>15</v>
      </c>
      <c r="Q1080" s="4">
        <v>16</v>
      </c>
      <c r="R1080" s="4">
        <v>17</v>
      </c>
      <c r="S1080" s="4">
        <v>18</v>
      </c>
      <c r="T1080" s="4">
        <v>19</v>
      </c>
      <c r="U1080" s="4">
        <v>20</v>
      </c>
      <c r="W1080">
        <f t="shared" ref="W1080" si="1540">SUM(B1081:U1092)</f>
        <v>8</v>
      </c>
    </row>
    <row r="1081" spans="1:23" ht="11.25" customHeight="1" x14ac:dyDescent="0.25">
      <c r="A1081" s="4">
        <v>514.23210144928396</v>
      </c>
      <c r="B1081">
        <f t="shared" ref="B1081" si="1541">IF(B1068=1,IF(OR(SUM(B1068:C1069,B1079:C1079,U1068:U1069,U1079)=3,SUM(B1068:C1069,B1079:C1079,U1068:U1069,U1079)=4),1,0),IF(SUM(B1068:C1069,B1079:C1079,U1068:U1069,U1079)=3,1,0))</f>
        <v>0</v>
      </c>
      <c r="C1081">
        <f t="shared" ref="C1081:T1081" si="1542">IF(C1068=1,IF(OR(SUM(B1068:D1069,B1079:D1079)=3,SUM(B1068:D1069,B1079:D1079)=4),1,0),IF(SUM(B1068:D1069,B1079:D1079)=3,1,0))</f>
        <v>0</v>
      </c>
      <c r="D1081">
        <f t="shared" si="1542"/>
        <v>0</v>
      </c>
      <c r="E1081">
        <f t="shared" si="1542"/>
        <v>0</v>
      </c>
      <c r="F1081">
        <f t="shared" si="1542"/>
        <v>0</v>
      </c>
      <c r="G1081">
        <f t="shared" si="1542"/>
        <v>0</v>
      </c>
      <c r="H1081">
        <f t="shared" si="1542"/>
        <v>0</v>
      </c>
      <c r="I1081">
        <f t="shared" si="1542"/>
        <v>0</v>
      </c>
      <c r="J1081">
        <f t="shared" si="1542"/>
        <v>0</v>
      </c>
      <c r="K1081">
        <f t="shared" si="1542"/>
        <v>0</v>
      </c>
      <c r="L1081">
        <f t="shared" si="1542"/>
        <v>0</v>
      </c>
      <c r="M1081">
        <f t="shared" si="1542"/>
        <v>0</v>
      </c>
      <c r="N1081">
        <f t="shared" si="1542"/>
        <v>0</v>
      </c>
      <c r="O1081">
        <f t="shared" si="1542"/>
        <v>0</v>
      </c>
      <c r="P1081">
        <f t="shared" si="1542"/>
        <v>0</v>
      </c>
      <c r="Q1081">
        <f t="shared" si="1542"/>
        <v>0</v>
      </c>
      <c r="R1081">
        <f t="shared" si="1542"/>
        <v>0</v>
      </c>
      <c r="S1081">
        <f t="shared" si="1542"/>
        <v>0</v>
      </c>
      <c r="T1081">
        <f t="shared" si="1542"/>
        <v>0</v>
      </c>
      <c r="U1081">
        <f t="shared" ref="U1081" si="1543">IF(U1068=1,IF(OR(SUM(T1068:U1069,B1068:B1069,T1079:U1079,B1079)=3,SUM(T1068:U1069,B1068:B1069,T1079:U1079,B1079)=4),1,0),IF(SUM(T1068:U1069,B1068:B1069,T1079:U1079,B1079)=3,1,0))</f>
        <v>0</v>
      </c>
    </row>
    <row r="1082" spans="1:23" ht="11.25" customHeight="1" x14ac:dyDescent="0.25">
      <c r="A1082" s="4">
        <v>514.762971014502</v>
      </c>
      <c r="B1082">
        <f t="shared" ref="B1082:B1091" si="1544">IF(B1069=1,IF(OR(SUM(U1068:U1070,B1068:C1070)=3,SUM(U1068:U1070,B1068:C1070)=4),1,0),IF(SUM(U1068:U1070,B1068:C1070)=3,1,0))</f>
        <v>0</v>
      </c>
      <c r="C1082">
        <f t="shared" ref="C1082:T1082" si="1545">IF(C1069=1,IF(OR(SUM(B1068:D1070)=3,SUM(B1068:D1070)=4),1,0),IF(SUM(B1068:D1070)=3,1,0))</f>
        <v>0</v>
      </c>
      <c r="D1082">
        <f t="shared" si="1545"/>
        <v>0</v>
      </c>
      <c r="E1082">
        <f t="shared" si="1545"/>
        <v>0</v>
      </c>
      <c r="F1082">
        <f t="shared" si="1545"/>
        <v>0</v>
      </c>
      <c r="G1082">
        <f t="shared" si="1545"/>
        <v>0</v>
      </c>
      <c r="H1082">
        <f t="shared" si="1545"/>
        <v>0</v>
      </c>
      <c r="I1082">
        <f t="shared" si="1545"/>
        <v>0</v>
      </c>
      <c r="J1082">
        <f t="shared" si="1545"/>
        <v>0</v>
      </c>
      <c r="K1082">
        <f t="shared" si="1545"/>
        <v>0</v>
      </c>
      <c r="L1082">
        <f t="shared" si="1545"/>
        <v>0</v>
      </c>
      <c r="M1082">
        <f t="shared" si="1545"/>
        <v>0</v>
      </c>
      <c r="N1082">
        <f t="shared" si="1545"/>
        <v>0</v>
      </c>
      <c r="O1082">
        <f t="shared" si="1545"/>
        <v>0</v>
      </c>
      <c r="P1082">
        <f t="shared" si="1545"/>
        <v>0</v>
      </c>
      <c r="Q1082">
        <f t="shared" si="1545"/>
        <v>0</v>
      </c>
      <c r="R1082">
        <f t="shared" si="1545"/>
        <v>0</v>
      </c>
      <c r="S1082">
        <f t="shared" si="1545"/>
        <v>0</v>
      </c>
      <c r="T1082">
        <f t="shared" si="1545"/>
        <v>0</v>
      </c>
      <c r="U1082">
        <f t="shared" ref="U1082:U1091" si="1546">IF(U1069=1,IF(OR(SUM(T1068:U1070,B1068:B1070)=3,SUM(T1068:U1070,B1068:B1070)=4),1,0),IF(SUM(T1068:U1070,B1068:B1070)=3,1,0))</f>
        <v>0</v>
      </c>
    </row>
    <row r="1083" spans="1:23" ht="11.25" customHeight="1" x14ac:dyDescent="0.25">
      <c r="A1083" s="4">
        <v>515.29384057971902</v>
      </c>
      <c r="B1083">
        <f t="shared" si="1544"/>
        <v>0</v>
      </c>
      <c r="C1083">
        <f t="shared" ref="C1083:T1083" si="1547">IF(C1070=1,IF(OR(SUM(B1069:D1071)=3,SUM(B1069:D1071)=4),1,0),IF(SUM(B1069:D1071)=3,1,0))</f>
        <v>0</v>
      </c>
      <c r="D1083">
        <f t="shared" si="1547"/>
        <v>0</v>
      </c>
      <c r="E1083">
        <f t="shared" si="1547"/>
        <v>0</v>
      </c>
      <c r="F1083">
        <f t="shared" si="1547"/>
        <v>0</v>
      </c>
      <c r="G1083">
        <f t="shared" si="1547"/>
        <v>0</v>
      </c>
      <c r="H1083">
        <f t="shared" si="1547"/>
        <v>0</v>
      </c>
      <c r="I1083">
        <f t="shared" si="1547"/>
        <v>0</v>
      </c>
      <c r="J1083">
        <f t="shared" si="1547"/>
        <v>0</v>
      </c>
      <c r="K1083">
        <f t="shared" si="1547"/>
        <v>0</v>
      </c>
      <c r="L1083">
        <f t="shared" si="1547"/>
        <v>0</v>
      </c>
      <c r="M1083">
        <f t="shared" si="1547"/>
        <v>0</v>
      </c>
      <c r="N1083">
        <f t="shared" si="1547"/>
        <v>0</v>
      </c>
      <c r="O1083">
        <f t="shared" si="1547"/>
        <v>0</v>
      </c>
      <c r="P1083">
        <f t="shared" si="1547"/>
        <v>0</v>
      </c>
      <c r="Q1083">
        <f t="shared" si="1547"/>
        <v>0</v>
      </c>
      <c r="R1083">
        <f t="shared" si="1547"/>
        <v>0</v>
      </c>
      <c r="S1083">
        <f t="shared" si="1547"/>
        <v>0</v>
      </c>
      <c r="T1083">
        <f t="shared" si="1547"/>
        <v>0</v>
      </c>
      <c r="U1083">
        <f t="shared" si="1546"/>
        <v>0</v>
      </c>
    </row>
    <row r="1084" spans="1:23" ht="11.25" customHeight="1" x14ac:dyDescent="0.25">
      <c r="A1084" s="4">
        <v>515.82471014493694</v>
      </c>
      <c r="B1084">
        <f t="shared" si="1544"/>
        <v>0</v>
      </c>
      <c r="C1084">
        <f t="shared" ref="C1084:T1084" si="1548">IF(C1071=1,IF(OR(SUM(B1070:D1072)=3,SUM(B1070:D1072)=4),1,0),IF(SUM(B1070:D1072)=3,1,0))</f>
        <v>0</v>
      </c>
      <c r="D1084">
        <f t="shared" si="1548"/>
        <v>0</v>
      </c>
      <c r="E1084">
        <f t="shared" si="1548"/>
        <v>0</v>
      </c>
      <c r="F1084">
        <f t="shared" si="1548"/>
        <v>0</v>
      </c>
      <c r="G1084">
        <f t="shared" si="1548"/>
        <v>0</v>
      </c>
      <c r="H1084">
        <f t="shared" si="1548"/>
        <v>0</v>
      </c>
      <c r="I1084">
        <f t="shared" si="1548"/>
        <v>0</v>
      </c>
      <c r="J1084">
        <f t="shared" si="1548"/>
        <v>0</v>
      </c>
      <c r="K1084">
        <f t="shared" si="1548"/>
        <v>0</v>
      </c>
      <c r="L1084">
        <f t="shared" si="1548"/>
        <v>0</v>
      </c>
      <c r="M1084">
        <f t="shared" si="1548"/>
        <v>0</v>
      </c>
      <c r="N1084">
        <f t="shared" si="1548"/>
        <v>0</v>
      </c>
      <c r="O1084">
        <f t="shared" si="1548"/>
        <v>0</v>
      </c>
      <c r="P1084">
        <f t="shared" si="1548"/>
        <v>0</v>
      </c>
      <c r="Q1084">
        <f t="shared" si="1548"/>
        <v>0</v>
      </c>
      <c r="R1084">
        <f t="shared" si="1548"/>
        <v>0</v>
      </c>
      <c r="S1084">
        <f t="shared" si="1548"/>
        <v>0</v>
      </c>
      <c r="T1084">
        <f t="shared" si="1548"/>
        <v>0</v>
      </c>
      <c r="U1084">
        <f t="shared" si="1546"/>
        <v>0</v>
      </c>
      <c r="V1084" s="5">
        <v>83</v>
      </c>
    </row>
    <row r="1085" spans="1:23" ht="11.25" customHeight="1" x14ac:dyDescent="0.25">
      <c r="A1085" s="4">
        <v>516.35557971015396</v>
      </c>
      <c r="B1085">
        <f t="shared" si="1544"/>
        <v>0</v>
      </c>
      <c r="C1085">
        <f t="shared" ref="C1085:T1085" si="1549">IF(C1072=1,IF(OR(SUM(B1071:D1073)=3,SUM(B1071:D1073)=4),1,0),IF(SUM(B1071:D1073)=3,1,0))</f>
        <v>0</v>
      </c>
      <c r="D1085">
        <f t="shared" si="1549"/>
        <v>1</v>
      </c>
      <c r="E1085">
        <f t="shared" si="1549"/>
        <v>1</v>
      </c>
      <c r="F1085">
        <f t="shared" si="1549"/>
        <v>0</v>
      </c>
      <c r="G1085">
        <f t="shared" si="1549"/>
        <v>0</v>
      </c>
      <c r="H1085">
        <f t="shared" si="1549"/>
        <v>0</v>
      </c>
      <c r="I1085">
        <f t="shared" si="1549"/>
        <v>0</v>
      </c>
      <c r="J1085">
        <f t="shared" si="1549"/>
        <v>0</v>
      </c>
      <c r="K1085">
        <f t="shared" si="1549"/>
        <v>0</v>
      </c>
      <c r="L1085">
        <f t="shared" si="1549"/>
        <v>0</v>
      </c>
      <c r="M1085">
        <f t="shared" si="1549"/>
        <v>0</v>
      </c>
      <c r="N1085">
        <f t="shared" si="1549"/>
        <v>0</v>
      </c>
      <c r="O1085">
        <f t="shared" si="1549"/>
        <v>0</v>
      </c>
      <c r="P1085">
        <f t="shared" si="1549"/>
        <v>0</v>
      </c>
      <c r="Q1085">
        <f t="shared" si="1549"/>
        <v>0</v>
      </c>
      <c r="R1085">
        <f t="shared" si="1549"/>
        <v>0</v>
      </c>
      <c r="S1085">
        <f t="shared" si="1549"/>
        <v>0</v>
      </c>
      <c r="T1085">
        <f t="shared" si="1549"/>
        <v>0</v>
      </c>
      <c r="U1085">
        <f t="shared" si="1546"/>
        <v>0</v>
      </c>
    </row>
    <row r="1086" spans="1:23" ht="11.25" customHeight="1" x14ac:dyDescent="0.25">
      <c r="A1086" s="4">
        <v>516.88644927537098</v>
      </c>
      <c r="B1086">
        <f t="shared" si="1544"/>
        <v>0</v>
      </c>
      <c r="C1086">
        <f t="shared" ref="C1086:T1086" si="1550">IF(C1073=1,IF(OR(SUM(B1072:D1074)=3,SUM(B1072:D1074)=4),1,0),IF(SUM(B1072:D1074)=3,1,0))</f>
        <v>0</v>
      </c>
      <c r="D1086">
        <f t="shared" si="1550"/>
        <v>1</v>
      </c>
      <c r="E1086">
        <f t="shared" si="1550"/>
        <v>1</v>
      </c>
      <c r="F1086">
        <f t="shared" si="1550"/>
        <v>0</v>
      </c>
      <c r="G1086">
        <f t="shared" si="1550"/>
        <v>0</v>
      </c>
      <c r="H1086">
        <f t="shared" si="1550"/>
        <v>0</v>
      </c>
      <c r="I1086">
        <f t="shared" si="1550"/>
        <v>0</v>
      </c>
      <c r="J1086">
        <f t="shared" si="1550"/>
        <v>0</v>
      </c>
      <c r="K1086">
        <f t="shared" si="1550"/>
        <v>0</v>
      </c>
      <c r="L1086">
        <f t="shared" si="1550"/>
        <v>0</v>
      </c>
      <c r="M1086">
        <f t="shared" si="1550"/>
        <v>0</v>
      </c>
      <c r="N1086">
        <f t="shared" si="1550"/>
        <v>0</v>
      </c>
      <c r="O1086">
        <f t="shared" si="1550"/>
        <v>0</v>
      </c>
      <c r="P1086">
        <f t="shared" si="1550"/>
        <v>0</v>
      </c>
      <c r="Q1086">
        <f t="shared" si="1550"/>
        <v>0</v>
      </c>
      <c r="R1086">
        <f t="shared" si="1550"/>
        <v>0</v>
      </c>
      <c r="S1086">
        <f t="shared" si="1550"/>
        <v>0</v>
      </c>
      <c r="T1086">
        <f t="shared" si="1550"/>
        <v>0</v>
      </c>
      <c r="U1086">
        <f t="shared" si="1546"/>
        <v>0</v>
      </c>
    </row>
    <row r="1087" spans="1:23" ht="11.25" customHeight="1" x14ac:dyDescent="0.25">
      <c r="A1087" s="4">
        <v>517.41731884058902</v>
      </c>
      <c r="B1087">
        <f t="shared" si="1544"/>
        <v>0</v>
      </c>
      <c r="C1087">
        <f t="shared" ref="C1087:T1087" si="1551">IF(C1074=1,IF(OR(SUM(B1073:D1075)=3,SUM(B1073:D1075)=4),1,0),IF(SUM(B1073:D1075)=3,1,0))</f>
        <v>0</v>
      </c>
      <c r="D1087">
        <f t="shared" si="1551"/>
        <v>0</v>
      </c>
      <c r="E1087">
        <f t="shared" si="1551"/>
        <v>0</v>
      </c>
      <c r="F1087">
        <f t="shared" si="1551"/>
        <v>0</v>
      </c>
      <c r="G1087">
        <f t="shared" si="1551"/>
        <v>0</v>
      </c>
      <c r="H1087">
        <f t="shared" si="1551"/>
        <v>0</v>
      </c>
      <c r="I1087">
        <f t="shared" si="1551"/>
        <v>0</v>
      </c>
      <c r="J1087">
        <f t="shared" si="1551"/>
        <v>0</v>
      </c>
      <c r="K1087">
        <f t="shared" si="1551"/>
        <v>0</v>
      </c>
      <c r="L1087">
        <f t="shared" si="1551"/>
        <v>0</v>
      </c>
      <c r="M1087">
        <f t="shared" si="1551"/>
        <v>0</v>
      </c>
      <c r="N1087">
        <f t="shared" si="1551"/>
        <v>0</v>
      </c>
      <c r="O1087">
        <f t="shared" si="1551"/>
        <v>0</v>
      </c>
      <c r="P1087">
        <f t="shared" si="1551"/>
        <v>0</v>
      </c>
      <c r="Q1087">
        <f t="shared" si="1551"/>
        <v>0</v>
      </c>
      <c r="R1087">
        <f t="shared" si="1551"/>
        <v>0</v>
      </c>
      <c r="S1087">
        <f t="shared" si="1551"/>
        <v>0</v>
      </c>
      <c r="T1087">
        <f t="shared" si="1551"/>
        <v>0</v>
      </c>
      <c r="U1087">
        <f t="shared" si="1546"/>
        <v>0</v>
      </c>
    </row>
    <row r="1088" spans="1:23" ht="11.25" customHeight="1" x14ac:dyDescent="0.25">
      <c r="A1088" s="4">
        <v>517.94818840580604</v>
      </c>
      <c r="B1088">
        <f t="shared" si="1544"/>
        <v>0</v>
      </c>
      <c r="C1088">
        <f t="shared" ref="C1088:T1088" si="1552">IF(C1075=1,IF(OR(SUM(B1074:D1076)=3,SUM(B1074:D1076)=4),1,0),IF(SUM(B1074:D1076)=3,1,0))</f>
        <v>0</v>
      </c>
      <c r="D1088">
        <f t="shared" si="1552"/>
        <v>1</v>
      </c>
      <c r="E1088">
        <f t="shared" si="1552"/>
        <v>1</v>
      </c>
      <c r="F1088">
        <f t="shared" si="1552"/>
        <v>0</v>
      </c>
      <c r="G1088">
        <f t="shared" si="1552"/>
        <v>0</v>
      </c>
      <c r="H1088">
        <f t="shared" si="1552"/>
        <v>0</v>
      </c>
      <c r="I1088">
        <f t="shared" si="1552"/>
        <v>0</v>
      </c>
      <c r="J1088">
        <f t="shared" si="1552"/>
        <v>0</v>
      </c>
      <c r="K1088">
        <f t="shared" si="1552"/>
        <v>0</v>
      </c>
      <c r="L1088">
        <f t="shared" si="1552"/>
        <v>0</v>
      </c>
      <c r="M1088">
        <f t="shared" si="1552"/>
        <v>0</v>
      </c>
      <c r="N1088">
        <f t="shared" si="1552"/>
        <v>0</v>
      </c>
      <c r="O1088">
        <f t="shared" si="1552"/>
        <v>0</v>
      </c>
      <c r="P1088">
        <f t="shared" si="1552"/>
        <v>0</v>
      </c>
      <c r="Q1088">
        <f t="shared" si="1552"/>
        <v>0</v>
      </c>
      <c r="R1088">
        <f t="shared" si="1552"/>
        <v>0</v>
      </c>
      <c r="S1088">
        <f t="shared" si="1552"/>
        <v>0</v>
      </c>
      <c r="T1088">
        <f t="shared" si="1552"/>
        <v>0</v>
      </c>
      <c r="U1088">
        <f t="shared" si="1546"/>
        <v>0</v>
      </c>
    </row>
    <row r="1089" spans="1:23" ht="11.25" customHeight="1" x14ac:dyDescent="0.25">
      <c r="A1089" s="4">
        <v>518.47905797102396</v>
      </c>
      <c r="B1089">
        <f t="shared" si="1544"/>
        <v>0</v>
      </c>
      <c r="C1089">
        <f t="shared" ref="C1089:T1089" si="1553">IF(C1076=1,IF(OR(SUM(B1075:D1077)=3,SUM(B1075:D1077)=4),1,0),IF(SUM(B1075:D1077)=3,1,0))</f>
        <v>0</v>
      </c>
      <c r="D1089">
        <f t="shared" si="1553"/>
        <v>1</v>
      </c>
      <c r="E1089">
        <f t="shared" si="1553"/>
        <v>1</v>
      </c>
      <c r="F1089">
        <f t="shared" si="1553"/>
        <v>0</v>
      </c>
      <c r="G1089">
        <f t="shared" si="1553"/>
        <v>0</v>
      </c>
      <c r="H1089">
        <f t="shared" si="1553"/>
        <v>0</v>
      </c>
      <c r="I1089">
        <f t="shared" si="1553"/>
        <v>0</v>
      </c>
      <c r="J1089">
        <f t="shared" si="1553"/>
        <v>0</v>
      </c>
      <c r="K1089">
        <f t="shared" si="1553"/>
        <v>0</v>
      </c>
      <c r="L1089">
        <f t="shared" si="1553"/>
        <v>0</v>
      </c>
      <c r="M1089">
        <f t="shared" si="1553"/>
        <v>0</v>
      </c>
      <c r="N1089">
        <f t="shared" si="1553"/>
        <v>0</v>
      </c>
      <c r="O1089">
        <f t="shared" si="1553"/>
        <v>0</v>
      </c>
      <c r="P1089">
        <f t="shared" si="1553"/>
        <v>0</v>
      </c>
      <c r="Q1089">
        <f t="shared" si="1553"/>
        <v>0</v>
      </c>
      <c r="R1089">
        <f t="shared" si="1553"/>
        <v>0</v>
      </c>
      <c r="S1089">
        <f t="shared" si="1553"/>
        <v>0</v>
      </c>
      <c r="T1089">
        <f t="shared" si="1553"/>
        <v>0</v>
      </c>
      <c r="U1089">
        <f t="shared" si="1546"/>
        <v>0</v>
      </c>
    </row>
    <row r="1090" spans="1:23" ht="11.25" customHeight="1" x14ac:dyDescent="0.25">
      <c r="A1090" s="4">
        <v>519.00992753624098</v>
      </c>
      <c r="B1090">
        <f t="shared" si="1544"/>
        <v>0</v>
      </c>
      <c r="C1090">
        <f t="shared" ref="C1090:T1090" si="1554">IF(C1077=1,IF(OR(SUM(B1076:D1078)=3,SUM(B1076:D1078)=4),1,0),IF(SUM(B1076:D1078)=3,1,0))</f>
        <v>0</v>
      </c>
      <c r="D1090">
        <f t="shared" si="1554"/>
        <v>0</v>
      </c>
      <c r="E1090">
        <f t="shared" si="1554"/>
        <v>0</v>
      </c>
      <c r="F1090">
        <f t="shared" si="1554"/>
        <v>0</v>
      </c>
      <c r="G1090">
        <f t="shared" si="1554"/>
        <v>0</v>
      </c>
      <c r="H1090">
        <f t="shared" si="1554"/>
        <v>0</v>
      </c>
      <c r="I1090">
        <f t="shared" si="1554"/>
        <v>0</v>
      </c>
      <c r="J1090">
        <f t="shared" si="1554"/>
        <v>0</v>
      </c>
      <c r="K1090">
        <f t="shared" si="1554"/>
        <v>0</v>
      </c>
      <c r="L1090">
        <f t="shared" si="1554"/>
        <v>0</v>
      </c>
      <c r="M1090">
        <f t="shared" si="1554"/>
        <v>0</v>
      </c>
      <c r="N1090">
        <f t="shared" si="1554"/>
        <v>0</v>
      </c>
      <c r="O1090">
        <f t="shared" si="1554"/>
        <v>0</v>
      </c>
      <c r="P1090">
        <f t="shared" si="1554"/>
        <v>0</v>
      </c>
      <c r="Q1090">
        <f t="shared" si="1554"/>
        <v>0</v>
      </c>
      <c r="R1090">
        <f t="shared" si="1554"/>
        <v>0</v>
      </c>
      <c r="S1090">
        <f t="shared" si="1554"/>
        <v>0</v>
      </c>
      <c r="T1090">
        <f t="shared" si="1554"/>
        <v>0</v>
      </c>
      <c r="U1090">
        <f t="shared" si="1546"/>
        <v>0</v>
      </c>
    </row>
    <row r="1091" spans="1:23" ht="11.25" customHeight="1" x14ac:dyDescent="0.25">
      <c r="A1091" s="4">
        <v>519.540797101458</v>
      </c>
      <c r="B1091">
        <f t="shared" si="1544"/>
        <v>0</v>
      </c>
      <c r="C1091">
        <f t="shared" ref="C1091:T1091" si="1555">IF(C1078=1,IF(OR(SUM(B1077:D1079)=3,SUM(B1077:D1079)=4),1,0),IF(SUM(B1077:D1079)=3,1,0))</f>
        <v>0</v>
      </c>
      <c r="D1091">
        <f t="shared" si="1555"/>
        <v>0</v>
      </c>
      <c r="E1091">
        <f t="shared" si="1555"/>
        <v>0</v>
      </c>
      <c r="F1091">
        <f t="shared" si="1555"/>
        <v>0</v>
      </c>
      <c r="G1091">
        <f t="shared" si="1555"/>
        <v>0</v>
      </c>
      <c r="H1091">
        <f t="shared" si="1555"/>
        <v>0</v>
      </c>
      <c r="I1091">
        <f t="shared" si="1555"/>
        <v>0</v>
      </c>
      <c r="J1091">
        <f t="shared" si="1555"/>
        <v>0</v>
      </c>
      <c r="K1091">
        <f t="shared" si="1555"/>
        <v>0</v>
      </c>
      <c r="L1091">
        <f t="shared" si="1555"/>
        <v>0</v>
      </c>
      <c r="M1091">
        <f t="shared" si="1555"/>
        <v>0</v>
      </c>
      <c r="N1091">
        <f t="shared" si="1555"/>
        <v>0</v>
      </c>
      <c r="O1091">
        <f t="shared" si="1555"/>
        <v>0</v>
      </c>
      <c r="P1091">
        <f t="shared" si="1555"/>
        <v>0</v>
      </c>
      <c r="Q1091">
        <f t="shared" si="1555"/>
        <v>0</v>
      </c>
      <c r="R1091">
        <f t="shared" si="1555"/>
        <v>0</v>
      </c>
      <c r="S1091">
        <f t="shared" si="1555"/>
        <v>0</v>
      </c>
      <c r="T1091">
        <f t="shared" si="1555"/>
        <v>0</v>
      </c>
      <c r="U1091">
        <f t="shared" si="1546"/>
        <v>0</v>
      </c>
    </row>
    <row r="1092" spans="1:23" ht="11.25" customHeight="1" x14ac:dyDescent="0.25">
      <c r="A1092" s="4">
        <v>520.07166666667604</v>
      </c>
      <c r="B1092">
        <f t="shared" ref="B1092" si="1556">IF(B1079=1,IF(OR(SUM(B1078:C1079,B1068:C1068,U1078:U1079,U1068)=3,SUM(B1078:C1079,B1068:C1068,U1078:U1079,U1068)=4),1,0),IF(SUM(B1078:C1079,B1068:C1068,U1078:U1079,U1068)=3,1,0))</f>
        <v>0</v>
      </c>
      <c r="C1092">
        <f t="shared" ref="C1092:T1092" si="1557">IF(C1079=1,IF(OR(SUM(B1078:D1079,B1068:D1068)=3,SUM(B1078:D1079,B1068:D1068)=4),1,0),IF(SUM(B1078:D1079,B1068:D1068)=3,1,0))</f>
        <v>0</v>
      </c>
      <c r="D1092">
        <f t="shared" si="1557"/>
        <v>0</v>
      </c>
      <c r="E1092">
        <f t="shared" si="1557"/>
        <v>0</v>
      </c>
      <c r="F1092">
        <f t="shared" si="1557"/>
        <v>0</v>
      </c>
      <c r="G1092">
        <f t="shared" si="1557"/>
        <v>0</v>
      </c>
      <c r="H1092">
        <f t="shared" si="1557"/>
        <v>0</v>
      </c>
      <c r="I1092">
        <f t="shared" si="1557"/>
        <v>0</v>
      </c>
      <c r="J1092">
        <f t="shared" si="1557"/>
        <v>0</v>
      </c>
      <c r="K1092">
        <f t="shared" si="1557"/>
        <v>0</v>
      </c>
      <c r="L1092">
        <f t="shared" si="1557"/>
        <v>0</v>
      </c>
      <c r="M1092">
        <f t="shared" si="1557"/>
        <v>0</v>
      </c>
      <c r="N1092">
        <f t="shared" si="1557"/>
        <v>0</v>
      </c>
      <c r="O1092">
        <f t="shared" si="1557"/>
        <v>0</v>
      </c>
      <c r="P1092">
        <f t="shared" si="1557"/>
        <v>0</v>
      </c>
      <c r="Q1092">
        <f t="shared" si="1557"/>
        <v>0</v>
      </c>
      <c r="R1092">
        <f t="shared" si="1557"/>
        <v>0</v>
      </c>
      <c r="S1092">
        <f t="shared" si="1557"/>
        <v>0</v>
      </c>
      <c r="T1092">
        <f t="shared" si="1557"/>
        <v>0</v>
      </c>
      <c r="U1092">
        <f t="shared" ref="U1092" si="1558">IF(U1079=1,IF(OR(SUM(T1078:U1079,T1068:U1068,B1078:B1079,B1068)=3,SUM(T1078:U1079,T1068:U1068,B1078:B1079,B1068)=4),1,0),IF(SUM(T1078:U1079,T1068:U1068,B1078:B1079,B1068)=3,1,0))</f>
        <v>0</v>
      </c>
    </row>
    <row r="1093" spans="1:23" ht="11.25" customHeight="1" x14ac:dyDescent="0.25">
      <c r="B1093" s="4">
        <v>1</v>
      </c>
      <c r="C1093" s="4">
        <v>2</v>
      </c>
      <c r="D1093" s="4">
        <v>3</v>
      </c>
      <c r="E1093" s="4">
        <v>4</v>
      </c>
      <c r="F1093" s="4">
        <v>5</v>
      </c>
      <c r="G1093" s="4">
        <v>6</v>
      </c>
      <c r="H1093" s="4">
        <v>7</v>
      </c>
      <c r="I1093" s="4">
        <v>8</v>
      </c>
      <c r="J1093" s="4">
        <v>9</v>
      </c>
      <c r="K1093" s="4">
        <v>10</v>
      </c>
      <c r="L1093" s="4">
        <v>11</v>
      </c>
      <c r="M1093" s="4">
        <v>12</v>
      </c>
      <c r="N1093" s="4">
        <v>13</v>
      </c>
      <c r="O1093" s="4">
        <v>14</v>
      </c>
      <c r="P1093" s="4">
        <v>15</v>
      </c>
      <c r="Q1093" s="4">
        <v>16</v>
      </c>
      <c r="R1093" s="4">
        <v>17</v>
      </c>
      <c r="S1093" s="4">
        <v>18</v>
      </c>
      <c r="T1093" s="4">
        <v>19</v>
      </c>
      <c r="U1093" s="4">
        <v>20</v>
      </c>
      <c r="W1093">
        <f t="shared" ref="W1093" si="1559">SUM(B1094:U1105)</f>
        <v>8</v>
      </c>
    </row>
    <row r="1094" spans="1:23" ht="11.25" customHeight="1" x14ac:dyDescent="0.25">
      <c r="A1094" s="4">
        <v>520.60253623189305</v>
      </c>
      <c r="B1094">
        <f t="shared" ref="B1094" si="1560">IF(B1081=1,IF(OR(SUM(B1081:C1082,B1092:C1092,U1081:U1082,U1092)=3,SUM(B1081:C1082,B1092:C1092,U1081:U1082,U1092)=4),1,0),IF(SUM(B1081:C1082,B1092:C1092,U1081:U1082,U1092)=3,1,0))</f>
        <v>0</v>
      </c>
      <c r="C1094">
        <f t="shared" ref="C1094:T1094" si="1561">IF(C1081=1,IF(OR(SUM(B1081:D1082,B1092:D1092)=3,SUM(B1081:D1082,B1092:D1092)=4),1,0),IF(SUM(B1081:D1082,B1092:D1092)=3,1,0))</f>
        <v>0</v>
      </c>
      <c r="D1094">
        <f t="shared" si="1561"/>
        <v>0</v>
      </c>
      <c r="E1094">
        <f t="shared" si="1561"/>
        <v>0</v>
      </c>
      <c r="F1094">
        <f t="shared" si="1561"/>
        <v>0</v>
      </c>
      <c r="G1094">
        <f t="shared" si="1561"/>
        <v>0</v>
      </c>
      <c r="H1094">
        <f t="shared" si="1561"/>
        <v>0</v>
      </c>
      <c r="I1094">
        <f t="shared" si="1561"/>
        <v>0</v>
      </c>
      <c r="J1094">
        <f t="shared" si="1561"/>
        <v>0</v>
      </c>
      <c r="K1094">
        <f t="shared" si="1561"/>
        <v>0</v>
      </c>
      <c r="L1094">
        <f t="shared" si="1561"/>
        <v>0</v>
      </c>
      <c r="M1094">
        <f t="shared" si="1561"/>
        <v>0</v>
      </c>
      <c r="N1094">
        <f t="shared" si="1561"/>
        <v>0</v>
      </c>
      <c r="O1094">
        <f t="shared" si="1561"/>
        <v>0</v>
      </c>
      <c r="P1094">
        <f t="shared" si="1561"/>
        <v>0</v>
      </c>
      <c r="Q1094">
        <f t="shared" si="1561"/>
        <v>0</v>
      </c>
      <c r="R1094">
        <f t="shared" si="1561"/>
        <v>0</v>
      </c>
      <c r="S1094">
        <f t="shared" si="1561"/>
        <v>0</v>
      </c>
      <c r="T1094">
        <f t="shared" si="1561"/>
        <v>0</v>
      </c>
      <c r="U1094">
        <f t="shared" ref="U1094" si="1562">IF(U1081=1,IF(OR(SUM(T1081:U1082,B1081:B1082,T1092:U1092,B1092)=3,SUM(T1081:U1082,B1081:B1082,T1092:U1092,B1092)=4),1,0),IF(SUM(T1081:U1082,B1081:B1082,T1092:U1092,B1092)=3,1,0))</f>
        <v>0</v>
      </c>
    </row>
    <row r="1095" spans="1:23" ht="11.25" customHeight="1" x14ac:dyDescent="0.25">
      <c r="A1095" s="4">
        <v>521.13340579711098</v>
      </c>
      <c r="B1095">
        <f t="shared" ref="B1095:B1104" si="1563">IF(B1082=1,IF(OR(SUM(U1081:U1083,B1081:C1083)=3,SUM(U1081:U1083,B1081:C1083)=4),1,0),IF(SUM(U1081:U1083,B1081:C1083)=3,1,0))</f>
        <v>0</v>
      </c>
      <c r="C1095">
        <f t="shared" ref="C1095:T1095" si="1564">IF(C1082=1,IF(OR(SUM(B1081:D1083)=3,SUM(B1081:D1083)=4),1,0),IF(SUM(B1081:D1083)=3,1,0))</f>
        <v>0</v>
      </c>
      <c r="D1095">
        <f t="shared" si="1564"/>
        <v>0</v>
      </c>
      <c r="E1095">
        <f t="shared" si="1564"/>
        <v>0</v>
      </c>
      <c r="F1095">
        <f t="shared" si="1564"/>
        <v>0</v>
      </c>
      <c r="G1095">
        <f t="shared" si="1564"/>
        <v>0</v>
      </c>
      <c r="H1095">
        <f t="shared" si="1564"/>
        <v>0</v>
      </c>
      <c r="I1095">
        <f t="shared" si="1564"/>
        <v>0</v>
      </c>
      <c r="J1095">
        <f t="shared" si="1564"/>
        <v>0</v>
      </c>
      <c r="K1095">
        <f t="shared" si="1564"/>
        <v>0</v>
      </c>
      <c r="L1095">
        <f t="shared" si="1564"/>
        <v>0</v>
      </c>
      <c r="M1095">
        <f t="shared" si="1564"/>
        <v>0</v>
      </c>
      <c r="N1095">
        <f t="shared" si="1564"/>
        <v>0</v>
      </c>
      <c r="O1095">
        <f t="shared" si="1564"/>
        <v>0</v>
      </c>
      <c r="P1095">
        <f t="shared" si="1564"/>
        <v>0</v>
      </c>
      <c r="Q1095">
        <f t="shared" si="1564"/>
        <v>0</v>
      </c>
      <c r="R1095">
        <f t="shared" si="1564"/>
        <v>0</v>
      </c>
      <c r="S1095">
        <f t="shared" si="1564"/>
        <v>0</v>
      </c>
      <c r="T1095">
        <f t="shared" si="1564"/>
        <v>0</v>
      </c>
      <c r="U1095">
        <f t="shared" ref="U1095:U1104" si="1565">IF(U1082=1,IF(OR(SUM(T1081:U1083,B1081:B1083)=3,SUM(T1081:U1083,B1081:B1083)=4),1,0),IF(SUM(T1081:U1083,B1081:B1083)=3,1,0))</f>
        <v>0</v>
      </c>
    </row>
    <row r="1096" spans="1:23" ht="11.25" customHeight="1" x14ac:dyDescent="0.25">
      <c r="A1096" s="4">
        <v>521.664275362328</v>
      </c>
      <c r="B1096">
        <f t="shared" si="1563"/>
        <v>0</v>
      </c>
      <c r="C1096">
        <f t="shared" ref="C1096:T1096" si="1566">IF(C1083=1,IF(OR(SUM(B1082:D1084)=3,SUM(B1082:D1084)=4),1,0),IF(SUM(B1082:D1084)=3,1,0))</f>
        <v>0</v>
      </c>
      <c r="D1096">
        <f t="shared" si="1566"/>
        <v>0</v>
      </c>
      <c r="E1096">
        <f t="shared" si="1566"/>
        <v>0</v>
      </c>
      <c r="F1096">
        <f t="shared" si="1566"/>
        <v>0</v>
      </c>
      <c r="G1096">
        <f t="shared" si="1566"/>
        <v>0</v>
      </c>
      <c r="H1096">
        <f t="shared" si="1566"/>
        <v>0</v>
      </c>
      <c r="I1096">
        <f t="shared" si="1566"/>
        <v>0</v>
      </c>
      <c r="J1096">
        <f t="shared" si="1566"/>
        <v>0</v>
      </c>
      <c r="K1096">
        <f t="shared" si="1566"/>
        <v>0</v>
      </c>
      <c r="L1096">
        <f t="shared" si="1566"/>
        <v>0</v>
      </c>
      <c r="M1096">
        <f t="shared" si="1566"/>
        <v>0</v>
      </c>
      <c r="N1096">
        <f t="shared" si="1566"/>
        <v>0</v>
      </c>
      <c r="O1096">
        <f t="shared" si="1566"/>
        <v>0</v>
      </c>
      <c r="P1096">
        <f t="shared" si="1566"/>
        <v>0</v>
      </c>
      <c r="Q1096">
        <f t="shared" si="1566"/>
        <v>0</v>
      </c>
      <c r="R1096">
        <f t="shared" si="1566"/>
        <v>0</v>
      </c>
      <c r="S1096">
        <f t="shared" si="1566"/>
        <v>0</v>
      </c>
      <c r="T1096">
        <f t="shared" si="1566"/>
        <v>0</v>
      </c>
      <c r="U1096">
        <f t="shared" si="1565"/>
        <v>0</v>
      </c>
    </row>
    <row r="1097" spans="1:23" ht="11.25" customHeight="1" x14ac:dyDescent="0.25">
      <c r="A1097" s="4">
        <v>522.19514492754502</v>
      </c>
      <c r="B1097">
        <f t="shared" si="1563"/>
        <v>0</v>
      </c>
      <c r="C1097">
        <f t="shared" ref="C1097:T1097" si="1567">IF(C1084=1,IF(OR(SUM(B1083:D1085)=3,SUM(B1083:D1085)=4),1,0),IF(SUM(B1083:D1085)=3,1,0))</f>
        <v>0</v>
      </c>
      <c r="D1097">
        <f t="shared" si="1567"/>
        <v>0</v>
      </c>
      <c r="E1097">
        <f t="shared" si="1567"/>
        <v>0</v>
      </c>
      <c r="F1097">
        <f t="shared" si="1567"/>
        <v>0</v>
      </c>
      <c r="G1097">
        <f t="shared" si="1567"/>
        <v>0</v>
      </c>
      <c r="H1097">
        <f t="shared" si="1567"/>
        <v>0</v>
      </c>
      <c r="I1097">
        <f t="shared" si="1567"/>
        <v>0</v>
      </c>
      <c r="J1097">
        <f t="shared" si="1567"/>
        <v>0</v>
      </c>
      <c r="K1097">
        <f t="shared" si="1567"/>
        <v>0</v>
      </c>
      <c r="L1097">
        <f t="shared" si="1567"/>
        <v>0</v>
      </c>
      <c r="M1097">
        <f t="shared" si="1567"/>
        <v>0</v>
      </c>
      <c r="N1097">
        <f t="shared" si="1567"/>
        <v>0</v>
      </c>
      <c r="O1097">
        <f t="shared" si="1567"/>
        <v>0</v>
      </c>
      <c r="P1097">
        <f t="shared" si="1567"/>
        <v>0</v>
      </c>
      <c r="Q1097">
        <f t="shared" si="1567"/>
        <v>0</v>
      </c>
      <c r="R1097">
        <f t="shared" si="1567"/>
        <v>0</v>
      </c>
      <c r="S1097">
        <f t="shared" si="1567"/>
        <v>0</v>
      </c>
      <c r="T1097">
        <f t="shared" si="1567"/>
        <v>0</v>
      </c>
      <c r="U1097">
        <f t="shared" si="1565"/>
        <v>0</v>
      </c>
    </row>
    <row r="1098" spans="1:23" ht="11.25" customHeight="1" x14ac:dyDescent="0.25">
      <c r="A1098" s="4">
        <v>522.72601449276306</v>
      </c>
      <c r="B1098">
        <f t="shared" si="1563"/>
        <v>0</v>
      </c>
      <c r="C1098">
        <f t="shared" ref="C1098:T1098" si="1568">IF(C1085=1,IF(OR(SUM(B1084:D1086)=3,SUM(B1084:D1086)=4),1,0),IF(SUM(B1084:D1086)=3,1,0))</f>
        <v>0</v>
      </c>
      <c r="D1098">
        <f t="shared" si="1568"/>
        <v>1</v>
      </c>
      <c r="E1098">
        <f t="shared" si="1568"/>
        <v>1</v>
      </c>
      <c r="F1098">
        <f t="shared" si="1568"/>
        <v>0</v>
      </c>
      <c r="G1098">
        <f t="shared" si="1568"/>
        <v>0</v>
      </c>
      <c r="H1098">
        <f t="shared" si="1568"/>
        <v>0</v>
      </c>
      <c r="I1098">
        <f t="shared" si="1568"/>
        <v>0</v>
      </c>
      <c r="J1098">
        <f t="shared" si="1568"/>
        <v>0</v>
      </c>
      <c r="K1098">
        <f t="shared" si="1568"/>
        <v>0</v>
      </c>
      <c r="L1098">
        <f t="shared" si="1568"/>
        <v>0</v>
      </c>
      <c r="M1098">
        <f t="shared" si="1568"/>
        <v>0</v>
      </c>
      <c r="N1098">
        <f t="shared" si="1568"/>
        <v>0</v>
      </c>
      <c r="O1098">
        <f t="shared" si="1568"/>
        <v>0</v>
      </c>
      <c r="P1098">
        <f t="shared" si="1568"/>
        <v>0</v>
      </c>
      <c r="Q1098">
        <f t="shared" si="1568"/>
        <v>0</v>
      </c>
      <c r="R1098">
        <f t="shared" si="1568"/>
        <v>0</v>
      </c>
      <c r="S1098">
        <f t="shared" si="1568"/>
        <v>0</v>
      </c>
      <c r="T1098">
        <f t="shared" si="1568"/>
        <v>0</v>
      </c>
      <c r="U1098">
        <f t="shared" si="1565"/>
        <v>0</v>
      </c>
      <c r="V1098" s="5">
        <v>84</v>
      </c>
    </row>
    <row r="1099" spans="1:23" ht="11.25" customHeight="1" x14ac:dyDescent="0.25">
      <c r="A1099" s="4">
        <v>523.25688405797996</v>
      </c>
      <c r="B1099">
        <f t="shared" si="1563"/>
        <v>0</v>
      </c>
      <c r="C1099">
        <f t="shared" ref="C1099:T1099" si="1569">IF(C1086=1,IF(OR(SUM(B1085:D1087)=3,SUM(B1085:D1087)=4),1,0),IF(SUM(B1085:D1087)=3,1,0))</f>
        <v>0</v>
      </c>
      <c r="D1099">
        <f t="shared" si="1569"/>
        <v>1</v>
      </c>
      <c r="E1099">
        <f t="shared" si="1569"/>
        <v>1</v>
      </c>
      <c r="F1099">
        <f t="shared" si="1569"/>
        <v>0</v>
      </c>
      <c r="G1099">
        <f t="shared" si="1569"/>
        <v>0</v>
      </c>
      <c r="H1099">
        <f t="shared" si="1569"/>
        <v>0</v>
      </c>
      <c r="I1099">
        <f t="shared" si="1569"/>
        <v>0</v>
      </c>
      <c r="J1099">
        <f t="shared" si="1569"/>
        <v>0</v>
      </c>
      <c r="K1099">
        <f t="shared" si="1569"/>
        <v>0</v>
      </c>
      <c r="L1099">
        <f t="shared" si="1569"/>
        <v>0</v>
      </c>
      <c r="M1099">
        <f t="shared" si="1569"/>
        <v>0</v>
      </c>
      <c r="N1099">
        <f t="shared" si="1569"/>
        <v>0</v>
      </c>
      <c r="O1099">
        <f t="shared" si="1569"/>
        <v>0</v>
      </c>
      <c r="P1099">
        <f t="shared" si="1569"/>
        <v>0</v>
      </c>
      <c r="Q1099">
        <f t="shared" si="1569"/>
        <v>0</v>
      </c>
      <c r="R1099">
        <f t="shared" si="1569"/>
        <v>0</v>
      </c>
      <c r="S1099">
        <f t="shared" si="1569"/>
        <v>0</v>
      </c>
      <c r="T1099">
        <f t="shared" si="1569"/>
        <v>0</v>
      </c>
      <c r="U1099">
        <f t="shared" si="1565"/>
        <v>0</v>
      </c>
    </row>
    <row r="1100" spans="1:23" ht="11.25" customHeight="1" x14ac:dyDescent="0.25">
      <c r="A1100" s="4">
        <v>523.787753623198</v>
      </c>
      <c r="B1100">
        <f t="shared" si="1563"/>
        <v>0</v>
      </c>
      <c r="C1100">
        <f t="shared" ref="C1100:T1100" si="1570">IF(C1087=1,IF(OR(SUM(B1086:D1088)=3,SUM(B1086:D1088)=4),1,0),IF(SUM(B1086:D1088)=3,1,0))</f>
        <v>0</v>
      </c>
      <c r="D1100">
        <f t="shared" si="1570"/>
        <v>0</v>
      </c>
      <c r="E1100">
        <f t="shared" si="1570"/>
        <v>0</v>
      </c>
      <c r="F1100">
        <f t="shared" si="1570"/>
        <v>0</v>
      </c>
      <c r="G1100">
        <f t="shared" si="1570"/>
        <v>0</v>
      </c>
      <c r="H1100">
        <f t="shared" si="1570"/>
        <v>0</v>
      </c>
      <c r="I1100">
        <f t="shared" si="1570"/>
        <v>0</v>
      </c>
      <c r="J1100">
        <f t="shared" si="1570"/>
        <v>0</v>
      </c>
      <c r="K1100">
        <f t="shared" si="1570"/>
        <v>0</v>
      </c>
      <c r="L1100">
        <f t="shared" si="1570"/>
        <v>0</v>
      </c>
      <c r="M1100">
        <f t="shared" si="1570"/>
        <v>0</v>
      </c>
      <c r="N1100">
        <f t="shared" si="1570"/>
        <v>0</v>
      </c>
      <c r="O1100">
        <f t="shared" si="1570"/>
        <v>0</v>
      </c>
      <c r="P1100">
        <f t="shared" si="1570"/>
        <v>0</v>
      </c>
      <c r="Q1100">
        <f t="shared" si="1570"/>
        <v>0</v>
      </c>
      <c r="R1100">
        <f t="shared" si="1570"/>
        <v>0</v>
      </c>
      <c r="S1100">
        <f t="shared" si="1570"/>
        <v>0</v>
      </c>
      <c r="T1100">
        <f t="shared" si="1570"/>
        <v>0</v>
      </c>
      <c r="U1100">
        <f t="shared" si="1565"/>
        <v>0</v>
      </c>
    </row>
    <row r="1101" spans="1:23" ht="11.25" customHeight="1" x14ac:dyDescent="0.25">
      <c r="A1101" s="4">
        <v>524.31862318841502</v>
      </c>
      <c r="B1101">
        <f t="shared" si="1563"/>
        <v>0</v>
      </c>
      <c r="C1101">
        <f t="shared" ref="C1101:T1101" si="1571">IF(C1088=1,IF(OR(SUM(B1087:D1089)=3,SUM(B1087:D1089)=4),1,0),IF(SUM(B1087:D1089)=3,1,0))</f>
        <v>0</v>
      </c>
      <c r="D1101">
        <f t="shared" si="1571"/>
        <v>1</v>
      </c>
      <c r="E1101">
        <f t="shared" si="1571"/>
        <v>1</v>
      </c>
      <c r="F1101">
        <f t="shared" si="1571"/>
        <v>0</v>
      </c>
      <c r="G1101">
        <f t="shared" si="1571"/>
        <v>0</v>
      </c>
      <c r="H1101">
        <f t="shared" si="1571"/>
        <v>0</v>
      </c>
      <c r="I1101">
        <f t="shared" si="1571"/>
        <v>0</v>
      </c>
      <c r="J1101">
        <f t="shared" si="1571"/>
        <v>0</v>
      </c>
      <c r="K1101">
        <f t="shared" si="1571"/>
        <v>0</v>
      </c>
      <c r="L1101">
        <f t="shared" si="1571"/>
        <v>0</v>
      </c>
      <c r="M1101">
        <f t="shared" si="1571"/>
        <v>0</v>
      </c>
      <c r="N1101">
        <f t="shared" si="1571"/>
        <v>0</v>
      </c>
      <c r="O1101">
        <f t="shared" si="1571"/>
        <v>0</v>
      </c>
      <c r="P1101">
        <f t="shared" si="1571"/>
        <v>0</v>
      </c>
      <c r="Q1101">
        <f t="shared" si="1571"/>
        <v>0</v>
      </c>
      <c r="R1101">
        <f t="shared" si="1571"/>
        <v>0</v>
      </c>
      <c r="S1101">
        <f t="shared" si="1571"/>
        <v>0</v>
      </c>
      <c r="T1101">
        <f t="shared" si="1571"/>
        <v>0</v>
      </c>
      <c r="U1101">
        <f t="shared" si="1565"/>
        <v>0</v>
      </c>
    </row>
    <row r="1102" spans="1:23" ht="11.25" customHeight="1" x14ac:dyDescent="0.25">
      <c r="A1102" s="4">
        <v>524.84949275363203</v>
      </c>
      <c r="B1102">
        <f t="shared" si="1563"/>
        <v>0</v>
      </c>
      <c r="C1102">
        <f t="shared" ref="C1102:T1102" si="1572">IF(C1089=1,IF(OR(SUM(B1088:D1090)=3,SUM(B1088:D1090)=4),1,0),IF(SUM(B1088:D1090)=3,1,0))</f>
        <v>0</v>
      </c>
      <c r="D1102">
        <f t="shared" si="1572"/>
        <v>1</v>
      </c>
      <c r="E1102">
        <f t="shared" si="1572"/>
        <v>1</v>
      </c>
      <c r="F1102">
        <f t="shared" si="1572"/>
        <v>0</v>
      </c>
      <c r="G1102">
        <f t="shared" si="1572"/>
        <v>0</v>
      </c>
      <c r="H1102">
        <f t="shared" si="1572"/>
        <v>0</v>
      </c>
      <c r="I1102">
        <f t="shared" si="1572"/>
        <v>0</v>
      </c>
      <c r="J1102">
        <f t="shared" si="1572"/>
        <v>0</v>
      </c>
      <c r="K1102">
        <f t="shared" si="1572"/>
        <v>0</v>
      </c>
      <c r="L1102">
        <f t="shared" si="1572"/>
        <v>0</v>
      </c>
      <c r="M1102">
        <f t="shared" si="1572"/>
        <v>0</v>
      </c>
      <c r="N1102">
        <f t="shared" si="1572"/>
        <v>0</v>
      </c>
      <c r="O1102">
        <f t="shared" si="1572"/>
        <v>0</v>
      </c>
      <c r="P1102">
        <f t="shared" si="1572"/>
        <v>0</v>
      </c>
      <c r="Q1102">
        <f t="shared" si="1572"/>
        <v>0</v>
      </c>
      <c r="R1102">
        <f t="shared" si="1572"/>
        <v>0</v>
      </c>
      <c r="S1102">
        <f t="shared" si="1572"/>
        <v>0</v>
      </c>
      <c r="T1102">
        <f t="shared" si="1572"/>
        <v>0</v>
      </c>
      <c r="U1102">
        <f t="shared" si="1565"/>
        <v>0</v>
      </c>
    </row>
    <row r="1103" spans="1:23" ht="11.25" customHeight="1" x14ac:dyDescent="0.25">
      <c r="A1103" s="4">
        <v>525.38036231884996</v>
      </c>
      <c r="B1103">
        <f t="shared" si="1563"/>
        <v>0</v>
      </c>
      <c r="C1103">
        <f t="shared" ref="C1103:T1103" si="1573">IF(C1090=1,IF(OR(SUM(B1089:D1091)=3,SUM(B1089:D1091)=4),1,0),IF(SUM(B1089:D1091)=3,1,0))</f>
        <v>0</v>
      </c>
      <c r="D1103">
        <f t="shared" si="1573"/>
        <v>0</v>
      </c>
      <c r="E1103">
        <f t="shared" si="1573"/>
        <v>0</v>
      </c>
      <c r="F1103">
        <f t="shared" si="1573"/>
        <v>0</v>
      </c>
      <c r="G1103">
        <f t="shared" si="1573"/>
        <v>0</v>
      </c>
      <c r="H1103">
        <f t="shared" si="1573"/>
        <v>0</v>
      </c>
      <c r="I1103">
        <f t="shared" si="1573"/>
        <v>0</v>
      </c>
      <c r="J1103">
        <f t="shared" si="1573"/>
        <v>0</v>
      </c>
      <c r="K1103">
        <f t="shared" si="1573"/>
        <v>0</v>
      </c>
      <c r="L1103">
        <f t="shared" si="1573"/>
        <v>0</v>
      </c>
      <c r="M1103">
        <f t="shared" si="1573"/>
        <v>0</v>
      </c>
      <c r="N1103">
        <f t="shared" si="1573"/>
        <v>0</v>
      </c>
      <c r="O1103">
        <f t="shared" si="1573"/>
        <v>0</v>
      </c>
      <c r="P1103">
        <f t="shared" si="1573"/>
        <v>0</v>
      </c>
      <c r="Q1103">
        <f t="shared" si="1573"/>
        <v>0</v>
      </c>
      <c r="R1103">
        <f t="shared" si="1573"/>
        <v>0</v>
      </c>
      <c r="S1103">
        <f t="shared" si="1573"/>
        <v>0</v>
      </c>
      <c r="T1103">
        <f t="shared" si="1573"/>
        <v>0</v>
      </c>
      <c r="U1103">
        <f t="shared" si="1565"/>
        <v>0</v>
      </c>
    </row>
    <row r="1104" spans="1:23" ht="11.25" customHeight="1" x14ac:dyDescent="0.25">
      <c r="A1104" s="4">
        <v>525.91123188406698</v>
      </c>
      <c r="B1104">
        <f t="shared" si="1563"/>
        <v>0</v>
      </c>
      <c r="C1104">
        <f t="shared" ref="C1104:T1104" si="1574">IF(C1091=1,IF(OR(SUM(B1090:D1092)=3,SUM(B1090:D1092)=4),1,0),IF(SUM(B1090:D1092)=3,1,0))</f>
        <v>0</v>
      </c>
      <c r="D1104">
        <f t="shared" si="1574"/>
        <v>0</v>
      </c>
      <c r="E1104">
        <f t="shared" si="1574"/>
        <v>0</v>
      </c>
      <c r="F1104">
        <f t="shared" si="1574"/>
        <v>0</v>
      </c>
      <c r="G1104">
        <f t="shared" si="1574"/>
        <v>0</v>
      </c>
      <c r="H1104">
        <f t="shared" si="1574"/>
        <v>0</v>
      </c>
      <c r="I1104">
        <f t="shared" si="1574"/>
        <v>0</v>
      </c>
      <c r="J1104">
        <f t="shared" si="1574"/>
        <v>0</v>
      </c>
      <c r="K1104">
        <f t="shared" si="1574"/>
        <v>0</v>
      </c>
      <c r="L1104">
        <f t="shared" si="1574"/>
        <v>0</v>
      </c>
      <c r="M1104">
        <f t="shared" si="1574"/>
        <v>0</v>
      </c>
      <c r="N1104">
        <f t="shared" si="1574"/>
        <v>0</v>
      </c>
      <c r="O1104">
        <f t="shared" si="1574"/>
        <v>0</v>
      </c>
      <c r="P1104">
        <f t="shared" si="1574"/>
        <v>0</v>
      </c>
      <c r="Q1104">
        <f t="shared" si="1574"/>
        <v>0</v>
      </c>
      <c r="R1104">
        <f t="shared" si="1574"/>
        <v>0</v>
      </c>
      <c r="S1104">
        <f t="shared" si="1574"/>
        <v>0</v>
      </c>
      <c r="T1104">
        <f t="shared" si="1574"/>
        <v>0</v>
      </c>
      <c r="U1104">
        <f t="shared" si="1565"/>
        <v>0</v>
      </c>
    </row>
    <row r="1105" spans="1:23" ht="11.25" customHeight="1" x14ac:dyDescent="0.25">
      <c r="A1105" s="4">
        <v>526.44210144928502</v>
      </c>
      <c r="B1105">
        <f t="shared" ref="B1105" si="1575">IF(B1092=1,IF(OR(SUM(B1091:C1092,B1081:C1081,U1091:U1092,U1081)=3,SUM(B1091:C1092,B1081:C1081,U1091:U1092,U1081)=4),1,0),IF(SUM(B1091:C1092,B1081:C1081,U1091:U1092,U1081)=3,1,0))</f>
        <v>0</v>
      </c>
      <c r="C1105">
        <f t="shared" ref="C1105:T1105" si="1576">IF(C1092=1,IF(OR(SUM(B1091:D1092,B1081:D1081)=3,SUM(B1091:D1092,B1081:D1081)=4),1,0),IF(SUM(B1091:D1092,B1081:D1081)=3,1,0))</f>
        <v>0</v>
      </c>
      <c r="D1105">
        <f t="shared" si="1576"/>
        <v>0</v>
      </c>
      <c r="E1105">
        <f t="shared" si="1576"/>
        <v>0</v>
      </c>
      <c r="F1105">
        <f t="shared" si="1576"/>
        <v>0</v>
      </c>
      <c r="G1105">
        <f t="shared" si="1576"/>
        <v>0</v>
      </c>
      <c r="H1105">
        <f t="shared" si="1576"/>
        <v>0</v>
      </c>
      <c r="I1105">
        <f t="shared" si="1576"/>
        <v>0</v>
      </c>
      <c r="J1105">
        <f t="shared" si="1576"/>
        <v>0</v>
      </c>
      <c r="K1105">
        <f t="shared" si="1576"/>
        <v>0</v>
      </c>
      <c r="L1105">
        <f t="shared" si="1576"/>
        <v>0</v>
      </c>
      <c r="M1105">
        <f t="shared" si="1576"/>
        <v>0</v>
      </c>
      <c r="N1105">
        <f t="shared" si="1576"/>
        <v>0</v>
      </c>
      <c r="O1105">
        <f t="shared" si="1576"/>
        <v>0</v>
      </c>
      <c r="P1105">
        <f t="shared" si="1576"/>
        <v>0</v>
      </c>
      <c r="Q1105">
        <f t="shared" si="1576"/>
        <v>0</v>
      </c>
      <c r="R1105">
        <f t="shared" si="1576"/>
        <v>0</v>
      </c>
      <c r="S1105">
        <f t="shared" si="1576"/>
        <v>0</v>
      </c>
      <c r="T1105">
        <f t="shared" si="1576"/>
        <v>0</v>
      </c>
      <c r="U1105">
        <f t="shared" ref="U1105" si="1577">IF(U1092=1,IF(OR(SUM(T1091:U1092,T1081:U1081,B1091:B1092,B1081)=3,SUM(T1091:U1092,T1081:U1081,B1091:B1092,B1081)=4),1,0),IF(SUM(T1091:U1092,T1081:U1081,B1091:B1092,B1081)=3,1,0))</f>
        <v>0</v>
      </c>
    </row>
    <row r="1106" spans="1:23" ht="11.25" customHeight="1" x14ac:dyDescent="0.25">
      <c r="B1106" s="4">
        <v>1</v>
      </c>
      <c r="C1106" s="4">
        <v>2</v>
      </c>
      <c r="D1106" s="4">
        <v>3</v>
      </c>
      <c r="E1106" s="4">
        <v>4</v>
      </c>
      <c r="F1106" s="4">
        <v>5</v>
      </c>
      <c r="G1106" s="4">
        <v>6</v>
      </c>
      <c r="H1106" s="4">
        <v>7</v>
      </c>
      <c r="I1106" s="4">
        <v>8</v>
      </c>
      <c r="J1106" s="4">
        <v>9</v>
      </c>
      <c r="K1106" s="4">
        <v>10</v>
      </c>
      <c r="L1106" s="4">
        <v>11</v>
      </c>
      <c r="M1106" s="4">
        <v>12</v>
      </c>
      <c r="N1106" s="4">
        <v>13</v>
      </c>
      <c r="O1106" s="4">
        <v>14</v>
      </c>
      <c r="P1106" s="4">
        <v>15</v>
      </c>
      <c r="Q1106" s="4">
        <v>16</v>
      </c>
      <c r="R1106" s="4">
        <v>17</v>
      </c>
      <c r="S1106" s="4">
        <v>18</v>
      </c>
      <c r="T1106" s="4">
        <v>19</v>
      </c>
      <c r="U1106" s="4">
        <v>20</v>
      </c>
      <c r="W1106">
        <f t="shared" ref="W1106" si="1578">SUM(B1107:U1118)</f>
        <v>8</v>
      </c>
    </row>
    <row r="1107" spans="1:23" ht="11.25" customHeight="1" x14ac:dyDescent="0.25">
      <c r="A1107" s="4">
        <v>526.97297101450204</v>
      </c>
      <c r="B1107">
        <f t="shared" ref="B1107" si="1579">IF(B1094=1,IF(OR(SUM(B1094:C1095,B1105:C1105,U1094:U1095,U1105)=3,SUM(B1094:C1095,B1105:C1105,U1094:U1095,U1105)=4),1,0),IF(SUM(B1094:C1095,B1105:C1105,U1094:U1095,U1105)=3,1,0))</f>
        <v>0</v>
      </c>
      <c r="C1107">
        <f t="shared" ref="C1107:T1107" si="1580">IF(C1094=1,IF(OR(SUM(B1094:D1095,B1105:D1105)=3,SUM(B1094:D1095,B1105:D1105)=4),1,0),IF(SUM(B1094:D1095,B1105:D1105)=3,1,0))</f>
        <v>0</v>
      </c>
      <c r="D1107">
        <f t="shared" si="1580"/>
        <v>0</v>
      </c>
      <c r="E1107">
        <f t="shared" si="1580"/>
        <v>0</v>
      </c>
      <c r="F1107">
        <f t="shared" si="1580"/>
        <v>0</v>
      </c>
      <c r="G1107">
        <f t="shared" si="1580"/>
        <v>0</v>
      </c>
      <c r="H1107">
        <f t="shared" si="1580"/>
        <v>0</v>
      </c>
      <c r="I1107">
        <f t="shared" si="1580"/>
        <v>0</v>
      </c>
      <c r="J1107">
        <f t="shared" si="1580"/>
        <v>0</v>
      </c>
      <c r="K1107">
        <f t="shared" si="1580"/>
        <v>0</v>
      </c>
      <c r="L1107">
        <f t="shared" si="1580"/>
        <v>0</v>
      </c>
      <c r="M1107">
        <f t="shared" si="1580"/>
        <v>0</v>
      </c>
      <c r="N1107">
        <f t="shared" si="1580"/>
        <v>0</v>
      </c>
      <c r="O1107">
        <f t="shared" si="1580"/>
        <v>0</v>
      </c>
      <c r="P1107">
        <f t="shared" si="1580"/>
        <v>0</v>
      </c>
      <c r="Q1107">
        <f t="shared" si="1580"/>
        <v>0</v>
      </c>
      <c r="R1107">
        <f t="shared" si="1580"/>
        <v>0</v>
      </c>
      <c r="S1107">
        <f t="shared" si="1580"/>
        <v>0</v>
      </c>
      <c r="T1107">
        <f t="shared" si="1580"/>
        <v>0</v>
      </c>
      <c r="U1107">
        <f t="shared" ref="U1107" si="1581">IF(U1094=1,IF(OR(SUM(T1094:U1095,B1094:B1095,T1105:U1105,B1105)=3,SUM(T1094:U1095,B1094:B1095,T1105:U1105,B1105)=4),1,0),IF(SUM(T1094:U1095,B1094:B1095,T1105:U1105,B1105)=3,1,0))</f>
        <v>0</v>
      </c>
    </row>
    <row r="1108" spans="1:23" ht="11.25" customHeight="1" x14ac:dyDescent="0.25">
      <c r="A1108" s="4">
        <v>527.50384057971905</v>
      </c>
      <c r="B1108">
        <f t="shared" ref="B1108:B1117" si="1582">IF(B1095=1,IF(OR(SUM(U1094:U1096,B1094:C1096)=3,SUM(U1094:U1096,B1094:C1096)=4),1,0),IF(SUM(U1094:U1096,B1094:C1096)=3,1,0))</f>
        <v>0</v>
      </c>
      <c r="C1108">
        <f t="shared" ref="C1108:T1108" si="1583">IF(C1095=1,IF(OR(SUM(B1094:D1096)=3,SUM(B1094:D1096)=4),1,0),IF(SUM(B1094:D1096)=3,1,0))</f>
        <v>0</v>
      </c>
      <c r="D1108">
        <f t="shared" si="1583"/>
        <v>0</v>
      </c>
      <c r="E1108">
        <f t="shared" si="1583"/>
        <v>0</v>
      </c>
      <c r="F1108">
        <f t="shared" si="1583"/>
        <v>0</v>
      </c>
      <c r="G1108">
        <f t="shared" si="1583"/>
        <v>0</v>
      </c>
      <c r="H1108">
        <f t="shared" si="1583"/>
        <v>0</v>
      </c>
      <c r="I1108">
        <f t="shared" si="1583"/>
        <v>0</v>
      </c>
      <c r="J1108">
        <f t="shared" si="1583"/>
        <v>0</v>
      </c>
      <c r="K1108">
        <f t="shared" si="1583"/>
        <v>0</v>
      </c>
      <c r="L1108">
        <f t="shared" si="1583"/>
        <v>0</v>
      </c>
      <c r="M1108">
        <f t="shared" si="1583"/>
        <v>0</v>
      </c>
      <c r="N1108">
        <f t="shared" si="1583"/>
        <v>0</v>
      </c>
      <c r="O1108">
        <f t="shared" si="1583"/>
        <v>0</v>
      </c>
      <c r="P1108">
        <f t="shared" si="1583"/>
        <v>0</v>
      </c>
      <c r="Q1108">
        <f t="shared" si="1583"/>
        <v>0</v>
      </c>
      <c r="R1108">
        <f t="shared" si="1583"/>
        <v>0</v>
      </c>
      <c r="S1108">
        <f t="shared" si="1583"/>
        <v>0</v>
      </c>
      <c r="T1108">
        <f t="shared" si="1583"/>
        <v>0</v>
      </c>
      <c r="U1108">
        <f t="shared" ref="U1108:U1117" si="1584">IF(U1095=1,IF(OR(SUM(T1094:U1096,B1094:B1096)=3,SUM(T1094:U1096,B1094:B1096)=4),1,0),IF(SUM(T1094:U1096,B1094:B1096)=3,1,0))</f>
        <v>0</v>
      </c>
    </row>
    <row r="1109" spans="1:23" ht="11.25" customHeight="1" x14ac:dyDescent="0.25">
      <c r="A1109" s="4">
        <v>528.03471014493698</v>
      </c>
      <c r="B1109">
        <f t="shared" si="1582"/>
        <v>0</v>
      </c>
      <c r="C1109">
        <f t="shared" ref="C1109:T1109" si="1585">IF(C1096=1,IF(OR(SUM(B1095:D1097)=3,SUM(B1095:D1097)=4),1,0),IF(SUM(B1095:D1097)=3,1,0))</f>
        <v>0</v>
      </c>
      <c r="D1109">
        <f t="shared" si="1585"/>
        <v>0</v>
      </c>
      <c r="E1109">
        <f t="shared" si="1585"/>
        <v>0</v>
      </c>
      <c r="F1109">
        <f t="shared" si="1585"/>
        <v>0</v>
      </c>
      <c r="G1109">
        <f t="shared" si="1585"/>
        <v>0</v>
      </c>
      <c r="H1109">
        <f t="shared" si="1585"/>
        <v>0</v>
      </c>
      <c r="I1109">
        <f t="shared" si="1585"/>
        <v>0</v>
      </c>
      <c r="J1109">
        <f t="shared" si="1585"/>
        <v>0</v>
      </c>
      <c r="K1109">
        <f t="shared" si="1585"/>
        <v>0</v>
      </c>
      <c r="L1109">
        <f t="shared" si="1585"/>
        <v>0</v>
      </c>
      <c r="M1109">
        <f t="shared" si="1585"/>
        <v>0</v>
      </c>
      <c r="N1109">
        <f t="shared" si="1585"/>
        <v>0</v>
      </c>
      <c r="O1109">
        <f t="shared" si="1585"/>
        <v>0</v>
      </c>
      <c r="P1109">
        <f t="shared" si="1585"/>
        <v>0</v>
      </c>
      <c r="Q1109">
        <f t="shared" si="1585"/>
        <v>0</v>
      </c>
      <c r="R1109">
        <f t="shared" si="1585"/>
        <v>0</v>
      </c>
      <c r="S1109">
        <f t="shared" si="1585"/>
        <v>0</v>
      </c>
      <c r="T1109">
        <f t="shared" si="1585"/>
        <v>0</v>
      </c>
      <c r="U1109">
        <f t="shared" si="1584"/>
        <v>0</v>
      </c>
    </row>
    <row r="1110" spans="1:23" ht="11.25" customHeight="1" x14ac:dyDescent="0.25">
      <c r="A1110" s="4">
        <v>528.565579710154</v>
      </c>
      <c r="B1110">
        <f t="shared" si="1582"/>
        <v>0</v>
      </c>
      <c r="C1110">
        <f t="shared" ref="C1110:T1110" si="1586">IF(C1097=1,IF(OR(SUM(B1096:D1098)=3,SUM(B1096:D1098)=4),1,0),IF(SUM(B1096:D1098)=3,1,0))</f>
        <v>0</v>
      </c>
      <c r="D1110">
        <f t="shared" si="1586"/>
        <v>0</v>
      </c>
      <c r="E1110">
        <f t="shared" si="1586"/>
        <v>0</v>
      </c>
      <c r="F1110">
        <f t="shared" si="1586"/>
        <v>0</v>
      </c>
      <c r="G1110">
        <f t="shared" si="1586"/>
        <v>0</v>
      </c>
      <c r="H1110">
        <f t="shared" si="1586"/>
        <v>0</v>
      </c>
      <c r="I1110">
        <f t="shared" si="1586"/>
        <v>0</v>
      </c>
      <c r="J1110">
        <f t="shared" si="1586"/>
        <v>0</v>
      </c>
      <c r="K1110">
        <f t="shared" si="1586"/>
        <v>0</v>
      </c>
      <c r="L1110">
        <f t="shared" si="1586"/>
        <v>0</v>
      </c>
      <c r="M1110">
        <f t="shared" si="1586"/>
        <v>0</v>
      </c>
      <c r="N1110">
        <f t="shared" si="1586"/>
        <v>0</v>
      </c>
      <c r="O1110">
        <f t="shared" si="1586"/>
        <v>0</v>
      </c>
      <c r="P1110">
        <f t="shared" si="1586"/>
        <v>0</v>
      </c>
      <c r="Q1110">
        <f t="shared" si="1586"/>
        <v>0</v>
      </c>
      <c r="R1110">
        <f t="shared" si="1586"/>
        <v>0</v>
      </c>
      <c r="S1110">
        <f t="shared" si="1586"/>
        <v>0</v>
      </c>
      <c r="T1110">
        <f t="shared" si="1586"/>
        <v>0</v>
      </c>
      <c r="U1110">
        <f t="shared" si="1584"/>
        <v>0</v>
      </c>
    </row>
    <row r="1111" spans="1:23" ht="11.25" customHeight="1" x14ac:dyDescent="0.25">
      <c r="A1111" s="4">
        <v>529.09644927537204</v>
      </c>
      <c r="B1111">
        <f t="shared" si="1582"/>
        <v>0</v>
      </c>
      <c r="C1111">
        <f t="shared" ref="C1111:T1111" si="1587">IF(C1098=1,IF(OR(SUM(B1097:D1099)=3,SUM(B1097:D1099)=4),1,0),IF(SUM(B1097:D1099)=3,1,0))</f>
        <v>0</v>
      </c>
      <c r="D1111">
        <f t="shared" si="1587"/>
        <v>1</v>
      </c>
      <c r="E1111">
        <f t="shared" si="1587"/>
        <v>1</v>
      </c>
      <c r="F1111">
        <f t="shared" si="1587"/>
        <v>0</v>
      </c>
      <c r="G1111">
        <f t="shared" si="1587"/>
        <v>0</v>
      </c>
      <c r="H1111">
        <f t="shared" si="1587"/>
        <v>0</v>
      </c>
      <c r="I1111">
        <f t="shared" si="1587"/>
        <v>0</v>
      </c>
      <c r="J1111">
        <f t="shared" si="1587"/>
        <v>0</v>
      </c>
      <c r="K1111">
        <f t="shared" si="1587"/>
        <v>0</v>
      </c>
      <c r="L1111">
        <f t="shared" si="1587"/>
        <v>0</v>
      </c>
      <c r="M1111">
        <f t="shared" si="1587"/>
        <v>0</v>
      </c>
      <c r="N1111">
        <f t="shared" si="1587"/>
        <v>0</v>
      </c>
      <c r="O1111">
        <f t="shared" si="1587"/>
        <v>0</v>
      </c>
      <c r="P1111">
        <f t="shared" si="1587"/>
        <v>0</v>
      </c>
      <c r="Q1111">
        <f t="shared" si="1587"/>
        <v>0</v>
      </c>
      <c r="R1111">
        <f t="shared" si="1587"/>
        <v>0</v>
      </c>
      <c r="S1111">
        <f t="shared" si="1587"/>
        <v>0</v>
      </c>
      <c r="T1111">
        <f t="shared" si="1587"/>
        <v>0</v>
      </c>
      <c r="U1111">
        <f t="shared" si="1584"/>
        <v>0</v>
      </c>
      <c r="V1111" s="5">
        <v>85</v>
      </c>
    </row>
    <row r="1112" spans="1:23" ht="11.25" customHeight="1" x14ac:dyDescent="0.25">
      <c r="A1112" s="4">
        <v>529.62731884058906</v>
      </c>
      <c r="B1112">
        <f t="shared" si="1582"/>
        <v>0</v>
      </c>
      <c r="C1112">
        <f t="shared" ref="C1112:T1112" si="1588">IF(C1099=1,IF(OR(SUM(B1098:D1100)=3,SUM(B1098:D1100)=4),1,0),IF(SUM(B1098:D1100)=3,1,0))</f>
        <v>0</v>
      </c>
      <c r="D1112">
        <f t="shared" si="1588"/>
        <v>1</v>
      </c>
      <c r="E1112">
        <f t="shared" si="1588"/>
        <v>1</v>
      </c>
      <c r="F1112">
        <f t="shared" si="1588"/>
        <v>0</v>
      </c>
      <c r="G1112">
        <f t="shared" si="1588"/>
        <v>0</v>
      </c>
      <c r="H1112">
        <f t="shared" si="1588"/>
        <v>0</v>
      </c>
      <c r="I1112">
        <f t="shared" si="1588"/>
        <v>0</v>
      </c>
      <c r="J1112">
        <f t="shared" si="1588"/>
        <v>0</v>
      </c>
      <c r="K1112">
        <f t="shared" si="1588"/>
        <v>0</v>
      </c>
      <c r="L1112">
        <f t="shared" si="1588"/>
        <v>0</v>
      </c>
      <c r="M1112">
        <f t="shared" si="1588"/>
        <v>0</v>
      </c>
      <c r="N1112">
        <f t="shared" si="1588"/>
        <v>0</v>
      </c>
      <c r="O1112">
        <f t="shared" si="1588"/>
        <v>0</v>
      </c>
      <c r="P1112">
        <f t="shared" si="1588"/>
        <v>0</v>
      </c>
      <c r="Q1112">
        <f t="shared" si="1588"/>
        <v>0</v>
      </c>
      <c r="R1112">
        <f t="shared" si="1588"/>
        <v>0</v>
      </c>
      <c r="S1112">
        <f t="shared" si="1588"/>
        <v>0</v>
      </c>
      <c r="T1112">
        <f t="shared" si="1588"/>
        <v>0</v>
      </c>
      <c r="U1112">
        <f t="shared" si="1584"/>
        <v>0</v>
      </c>
    </row>
    <row r="1113" spans="1:23" ht="11.25" customHeight="1" x14ac:dyDescent="0.25">
      <c r="A1113" s="4">
        <v>530.15818840580698</v>
      </c>
      <c r="B1113">
        <f t="shared" si="1582"/>
        <v>0</v>
      </c>
      <c r="C1113">
        <f t="shared" ref="C1113:T1113" si="1589">IF(C1100=1,IF(OR(SUM(B1099:D1101)=3,SUM(B1099:D1101)=4),1,0),IF(SUM(B1099:D1101)=3,1,0))</f>
        <v>0</v>
      </c>
      <c r="D1113">
        <f t="shared" si="1589"/>
        <v>0</v>
      </c>
      <c r="E1113">
        <f t="shared" si="1589"/>
        <v>0</v>
      </c>
      <c r="F1113">
        <f t="shared" si="1589"/>
        <v>0</v>
      </c>
      <c r="G1113">
        <f t="shared" si="1589"/>
        <v>0</v>
      </c>
      <c r="H1113">
        <f t="shared" si="1589"/>
        <v>0</v>
      </c>
      <c r="I1113">
        <f t="shared" si="1589"/>
        <v>0</v>
      </c>
      <c r="J1113">
        <f t="shared" si="1589"/>
        <v>0</v>
      </c>
      <c r="K1113">
        <f t="shared" si="1589"/>
        <v>0</v>
      </c>
      <c r="L1113">
        <f t="shared" si="1589"/>
        <v>0</v>
      </c>
      <c r="M1113">
        <f t="shared" si="1589"/>
        <v>0</v>
      </c>
      <c r="N1113">
        <f t="shared" si="1589"/>
        <v>0</v>
      </c>
      <c r="O1113">
        <f t="shared" si="1589"/>
        <v>0</v>
      </c>
      <c r="P1113">
        <f t="shared" si="1589"/>
        <v>0</v>
      </c>
      <c r="Q1113">
        <f t="shared" si="1589"/>
        <v>0</v>
      </c>
      <c r="R1113">
        <f t="shared" si="1589"/>
        <v>0</v>
      </c>
      <c r="S1113">
        <f t="shared" si="1589"/>
        <v>0</v>
      </c>
      <c r="T1113">
        <f t="shared" si="1589"/>
        <v>0</v>
      </c>
      <c r="U1113">
        <f t="shared" si="1584"/>
        <v>0</v>
      </c>
    </row>
    <row r="1114" spans="1:23" ht="11.25" customHeight="1" x14ac:dyDescent="0.25">
      <c r="A1114" s="4">
        <v>530.689057971024</v>
      </c>
      <c r="B1114">
        <f t="shared" si="1582"/>
        <v>0</v>
      </c>
      <c r="C1114">
        <f t="shared" ref="C1114:T1114" si="1590">IF(C1101=1,IF(OR(SUM(B1100:D1102)=3,SUM(B1100:D1102)=4),1,0),IF(SUM(B1100:D1102)=3,1,0))</f>
        <v>0</v>
      </c>
      <c r="D1114">
        <f t="shared" si="1590"/>
        <v>1</v>
      </c>
      <c r="E1114">
        <f t="shared" si="1590"/>
        <v>1</v>
      </c>
      <c r="F1114">
        <f t="shared" si="1590"/>
        <v>0</v>
      </c>
      <c r="G1114">
        <f t="shared" si="1590"/>
        <v>0</v>
      </c>
      <c r="H1114">
        <f t="shared" si="1590"/>
        <v>0</v>
      </c>
      <c r="I1114">
        <f t="shared" si="1590"/>
        <v>0</v>
      </c>
      <c r="J1114">
        <f t="shared" si="1590"/>
        <v>0</v>
      </c>
      <c r="K1114">
        <f t="shared" si="1590"/>
        <v>0</v>
      </c>
      <c r="L1114">
        <f t="shared" si="1590"/>
        <v>0</v>
      </c>
      <c r="M1114">
        <f t="shared" si="1590"/>
        <v>0</v>
      </c>
      <c r="N1114">
        <f t="shared" si="1590"/>
        <v>0</v>
      </c>
      <c r="O1114">
        <f t="shared" si="1590"/>
        <v>0</v>
      </c>
      <c r="P1114">
        <f t="shared" si="1590"/>
        <v>0</v>
      </c>
      <c r="Q1114">
        <f t="shared" si="1590"/>
        <v>0</v>
      </c>
      <c r="R1114">
        <f t="shared" si="1590"/>
        <v>0</v>
      </c>
      <c r="S1114">
        <f t="shared" si="1590"/>
        <v>0</v>
      </c>
      <c r="T1114">
        <f t="shared" si="1590"/>
        <v>0</v>
      </c>
      <c r="U1114">
        <f t="shared" si="1584"/>
        <v>0</v>
      </c>
    </row>
    <row r="1115" spans="1:23" ht="11.25" customHeight="1" x14ac:dyDescent="0.25">
      <c r="A1115" s="4">
        <v>531.21992753624102</v>
      </c>
      <c r="B1115">
        <f t="shared" si="1582"/>
        <v>0</v>
      </c>
      <c r="C1115">
        <f t="shared" ref="C1115:T1115" si="1591">IF(C1102=1,IF(OR(SUM(B1101:D1103)=3,SUM(B1101:D1103)=4),1,0),IF(SUM(B1101:D1103)=3,1,0))</f>
        <v>0</v>
      </c>
      <c r="D1115">
        <f t="shared" si="1591"/>
        <v>1</v>
      </c>
      <c r="E1115">
        <f t="shared" si="1591"/>
        <v>1</v>
      </c>
      <c r="F1115">
        <f t="shared" si="1591"/>
        <v>0</v>
      </c>
      <c r="G1115">
        <f t="shared" si="1591"/>
        <v>0</v>
      </c>
      <c r="H1115">
        <f t="shared" si="1591"/>
        <v>0</v>
      </c>
      <c r="I1115">
        <f t="shared" si="1591"/>
        <v>0</v>
      </c>
      <c r="J1115">
        <f t="shared" si="1591"/>
        <v>0</v>
      </c>
      <c r="K1115">
        <f t="shared" si="1591"/>
        <v>0</v>
      </c>
      <c r="L1115">
        <f t="shared" si="1591"/>
        <v>0</v>
      </c>
      <c r="M1115">
        <f t="shared" si="1591"/>
        <v>0</v>
      </c>
      <c r="N1115">
        <f t="shared" si="1591"/>
        <v>0</v>
      </c>
      <c r="O1115">
        <f t="shared" si="1591"/>
        <v>0</v>
      </c>
      <c r="P1115">
        <f t="shared" si="1591"/>
        <v>0</v>
      </c>
      <c r="Q1115">
        <f t="shared" si="1591"/>
        <v>0</v>
      </c>
      <c r="R1115">
        <f t="shared" si="1591"/>
        <v>0</v>
      </c>
      <c r="S1115">
        <f t="shared" si="1591"/>
        <v>0</v>
      </c>
      <c r="T1115">
        <f t="shared" si="1591"/>
        <v>0</v>
      </c>
      <c r="U1115">
        <f t="shared" si="1584"/>
        <v>0</v>
      </c>
    </row>
    <row r="1116" spans="1:23" ht="11.25" customHeight="1" x14ac:dyDescent="0.25">
      <c r="A1116" s="4">
        <v>531.75079710145906</v>
      </c>
      <c r="B1116">
        <f t="shared" si="1582"/>
        <v>0</v>
      </c>
      <c r="C1116">
        <f t="shared" ref="C1116:T1116" si="1592">IF(C1103=1,IF(OR(SUM(B1102:D1104)=3,SUM(B1102:D1104)=4),1,0),IF(SUM(B1102:D1104)=3,1,0))</f>
        <v>0</v>
      </c>
      <c r="D1116">
        <f t="shared" si="1592"/>
        <v>0</v>
      </c>
      <c r="E1116">
        <f t="shared" si="1592"/>
        <v>0</v>
      </c>
      <c r="F1116">
        <f t="shared" si="1592"/>
        <v>0</v>
      </c>
      <c r="G1116">
        <f t="shared" si="1592"/>
        <v>0</v>
      </c>
      <c r="H1116">
        <f t="shared" si="1592"/>
        <v>0</v>
      </c>
      <c r="I1116">
        <f t="shared" si="1592"/>
        <v>0</v>
      </c>
      <c r="J1116">
        <f t="shared" si="1592"/>
        <v>0</v>
      </c>
      <c r="K1116">
        <f t="shared" si="1592"/>
        <v>0</v>
      </c>
      <c r="L1116">
        <f t="shared" si="1592"/>
        <v>0</v>
      </c>
      <c r="M1116">
        <f t="shared" si="1592"/>
        <v>0</v>
      </c>
      <c r="N1116">
        <f t="shared" si="1592"/>
        <v>0</v>
      </c>
      <c r="O1116">
        <f t="shared" si="1592"/>
        <v>0</v>
      </c>
      <c r="P1116">
        <f t="shared" si="1592"/>
        <v>0</v>
      </c>
      <c r="Q1116">
        <f t="shared" si="1592"/>
        <v>0</v>
      </c>
      <c r="R1116">
        <f t="shared" si="1592"/>
        <v>0</v>
      </c>
      <c r="S1116">
        <f t="shared" si="1592"/>
        <v>0</v>
      </c>
      <c r="T1116">
        <f t="shared" si="1592"/>
        <v>0</v>
      </c>
      <c r="U1116">
        <f t="shared" si="1584"/>
        <v>0</v>
      </c>
    </row>
    <row r="1117" spans="1:23" ht="11.25" customHeight="1" x14ac:dyDescent="0.25">
      <c r="A1117" s="4">
        <v>532.28166666667596</v>
      </c>
      <c r="B1117">
        <f t="shared" si="1582"/>
        <v>0</v>
      </c>
      <c r="C1117">
        <f t="shared" ref="C1117:T1117" si="1593">IF(C1104=1,IF(OR(SUM(B1103:D1105)=3,SUM(B1103:D1105)=4),1,0),IF(SUM(B1103:D1105)=3,1,0))</f>
        <v>0</v>
      </c>
      <c r="D1117">
        <f t="shared" si="1593"/>
        <v>0</v>
      </c>
      <c r="E1117">
        <f t="shared" si="1593"/>
        <v>0</v>
      </c>
      <c r="F1117">
        <f t="shared" si="1593"/>
        <v>0</v>
      </c>
      <c r="G1117">
        <f t="shared" si="1593"/>
        <v>0</v>
      </c>
      <c r="H1117">
        <f t="shared" si="1593"/>
        <v>0</v>
      </c>
      <c r="I1117">
        <f t="shared" si="1593"/>
        <v>0</v>
      </c>
      <c r="J1117">
        <f t="shared" si="1593"/>
        <v>0</v>
      </c>
      <c r="K1117">
        <f t="shared" si="1593"/>
        <v>0</v>
      </c>
      <c r="L1117">
        <f t="shared" si="1593"/>
        <v>0</v>
      </c>
      <c r="M1117">
        <f t="shared" si="1593"/>
        <v>0</v>
      </c>
      <c r="N1117">
        <f t="shared" si="1593"/>
        <v>0</v>
      </c>
      <c r="O1117">
        <f t="shared" si="1593"/>
        <v>0</v>
      </c>
      <c r="P1117">
        <f t="shared" si="1593"/>
        <v>0</v>
      </c>
      <c r="Q1117">
        <f t="shared" si="1593"/>
        <v>0</v>
      </c>
      <c r="R1117">
        <f t="shared" si="1593"/>
        <v>0</v>
      </c>
      <c r="S1117">
        <f t="shared" si="1593"/>
        <v>0</v>
      </c>
      <c r="T1117">
        <f t="shared" si="1593"/>
        <v>0</v>
      </c>
      <c r="U1117">
        <f t="shared" si="1584"/>
        <v>0</v>
      </c>
    </row>
    <row r="1118" spans="1:23" ht="11.25" customHeight="1" x14ac:dyDescent="0.25">
      <c r="A1118" s="4">
        <v>532.81253623189298</v>
      </c>
      <c r="B1118">
        <f t="shared" ref="B1118" si="1594">IF(B1105=1,IF(OR(SUM(B1104:C1105,B1094:C1094,U1104:U1105,U1094)=3,SUM(B1104:C1105,B1094:C1094,U1104:U1105,U1094)=4),1,0),IF(SUM(B1104:C1105,B1094:C1094,U1104:U1105,U1094)=3,1,0))</f>
        <v>0</v>
      </c>
      <c r="C1118">
        <f t="shared" ref="C1118:T1118" si="1595">IF(C1105=1,IF(OR(SUM(B1104:D1105,B1094:D1094)=3,SUM(B1104:D1105,B1094:D1094)=4),1,0),IF(SUM(B1104:D1105,B1094:D1094)=3,1,0))</f>
        <v>0</v>
      </c>
      <c r="D1118">
        <f t="shared" si="1595"/>
        <v>0</v>
      </c>
      <c r="E1118">
        <f t="shared" si="1595"/>
        <v>0</v>
      </c>
      <c r="F1118">
        <f t="shared" si="1595"/>
        <v>0</v>
      </c>
      <c r="G1118">
        <f t="shared" si="1595"/>
        <v>0</v>
      </c>
      <c r="H1118">
        <f t="shared" si="1595"/>
        <v>0</v>
      </c>
      <c r="I1118">
        <f t="shared" si="1595"/>
        <v>0</v>
      </c>
      <c r="J1118">
        <f t="shared" si="1595"/>
        <v>0</v>
      </c>
      <c r="K1118">
        <f t="shared" si="1595"/>
        <v>0</v>
      </c>
      <c r="L1118">
        <f t="shared" si="1595"/>
        <v>0</v>
      </c>
      <c r="M1118">
        <f t="shared" si="1595"/>
        <v>0</v>
      </c>
      <c r="N1118">
        <f t="shared" si="1595"/>
        <v>0</v>
      </c>
      <c r="O1118">
        <f t="shared" si="1595"/>
        <v>0</v>
      </c>
      <c r="P1118">
        <f t="shared" si="1595"/>
        <v>0</v>
      </c>
      <c r="Q1118">
        <f t="shared" si="1595"/>
        <v>0</v>
      </c>
      <c r="R1118">
        <f t="shared" si="1595"/>
        <v>0</v>
      </c>
      <c r="S1118">
        <f t="shared" si="1595"/>
        <v>0</v>
      </c>
      <c r="T1118">
        <f t="shared" si="1595"/>
        <v>0</v>
      </c>
      <c r="U1118">
        <f t="shared" ref="U1118" si="1596">IF(U1105=1,IF(OR(SUM(T1104:U1105,T1094:U1094,B1104:B1105,B1094)=3,SUM(T1104:U1105,T1094:U1094,B1104:B1105,B1094)=4),1,0),IF(SUM(T1104:U1105,T1094:U1094,B1104:B1105,B1094)=3,1,0))</f>
        <v>0</v>
      </c>
    </row>
    <row r="1119" spans="1:23" ht="11.25" customHeight="1" x14ac:dyDescent="0.25">
      <c r="B1119" s="4">
        <v>1</v>
      </c>
      <c r="C1119" s="4">
        <v>2</v>
      </c>
      <c r="D1119" s="4">
        <v>3</v>
      </c>
      <c r="E1119" s="4">
        <v>4</v>
      </c>
      <c r="F1119" s="4">
        <v>5</v>
      </c>
      <c r="G1119" s="4">
        <v>6</v>
      </c>
      <c r="H1119" s="4">
        <v>7</v>
      </c>
      <c r="I1119" s="4">
        <v>8</v>
      </c>
      <c r="J1119" s="4">
        <v>9</v>
      </c>
      <c r="K1119" s="4">
        <v>10</v>
      </c>
      <c r="L1119" s="4">
        <v>11</v>
      </c>
      <c r="M1119" s="4">
        <v>12</v>
      </c>
      <c r="N1119" s="4">
        <v>13</v>
      </c>
      <c r="O1119" s="4">
        <v>14</v>
      </c>
      <c r="P1119" s="4">
        <v>15</v>
      </c>
      <c r="Q1119" s="4">
        <v>16</v>
      </c>
      <c r="R1119" s="4">
        <v>17</v>
      </c>
      <c r="S1119" s="4">
        <v>18</v>
      </c>
      <c r="T1119" s="4">
        <v>19</v>
      </c>
      <c r="U1119" s="4">
        <v>20</v>
      </c>
      <c r="W1119">
        <f t="shared" ref="W1119" si="1597">SUM(B1120:U1131)</f>
        <v>8</v>
      </c>
    </row>
    <row r="1120" spans="1:23" ht="11.25" customHeight="1" x14ac:dyDescent="0.25">
      <c r="A1120" s="4">
        <v>533.34340579711102</v>
      </c>
      <c r="B1120">
        <f t="shared" ref="B1120" si="1598">IF(B1107=1,IF(OR(SUM(B1107:C1108,B1118:C1118,U1107:U1108,U1118)=3,SUM(B1107:C1108,B1118:C1118,U1107:U1108,U1118)=4),1,0),IF(SUM(B1107:C1108,B1118:C1118,U1107:U1108,U1118)=3,1,0))</f>
        <v>0</v>
      </c>
      <c r="C1120">
        <f t="shared" ref="C1120:T1120" si="1599">IF(C1107=1,IF(OR(SUM(B1107:D1108,B1118:D1118)=3,SUM(B1107:D1108,B1118:D1118)=4),1,0),IF(SUM(B1107:D1108,B1118:D1118)=3,1,0))</f>
        <v>0</v>
      </c>
      <c r="D1120">
        <f t="shared" si="1599"/>
        <v>0</v>
      </c>
      <c r="E1120">
        <f t="shared" si="1599"/>
        <v>0</v>
      </c>
      <c r="F1120">
        <f t="shared" si="1599"/>
        <v>0</v>
      </c>
      <c r="G1120">
        <f t="shared" si="1599"/>
        <v>0</v>
      </c>
      <c r="H1120">
        <f t="shared" si="1599"/>
        <v>0</v>
      </c>
      <c r="I1120">
        <f t="shared" si="1599"/>
        <v>0</v>
      </c>
      <c r="J1120">
        <f t="shared" si="1599"/>
        <v>0</v>
      </c>
      <c r="K1120">
        <f t="shared" si="1599"/>
        <v>0</v>
      </c>
      <c r="L1120">
        <f t="shared" si="1599"/>
        <v>0</v>
      </c>
      <c r="M1120">
        <f t="shared" si="1599"/>
        <v>0</v>
      </c>
      <c r="N1120">
        <f t="shared" si="1599"/>
        <v>0</v>
      </c>
      <c r="O1120">
        <f t="shared" si="1599"/>
        <v>0</v>
      </c>
      <c r="P1120">
        <f t="shared" si="1599"/>
        <v>0</v>
      </c>
      <c r="Q1120">
        <f t="shared" si="1599"/>
        <v>0</v>
      </c>
      <c r="R1120">
        <f t="shared" si="1599"/>
        <v>0</v>
      </c>
      <c r="S1120">
        <f t="shared" si="1599"/>
        <v>0</v>
      </c>
      <c r="T1120">
        <f t="shared" si="1599"/>
        <v>0</v>
      </c>
      <c r="U1120">
        <f t="shared" ref="U1120" si="1600">IF(U1107=1,IF(OR(SUM(T1107:U1108,B1107:B1108,T1118:U1118,B1118)=3,SUM(T1107:U1108,B1107:B1108,T1118:U1118,B1118)=4),1,0),IF(SUM(T1107:U1108,B1107:B1108,T1118:U1118,B1118)=3,1,0))</f>
        <v>0</v>
      </c>
    </row>
    <row r="1121" spans="1:23" ht="11.25" customHeight="1" x14ac:dyDescent="0.25">
      <c r="A1121" s="4">
        <v>533.87427536232804</v>
      </c>
      <c r="B1121">
        <f t="shared" ref="B1121:B1130" si="1601">IF(B1108=1,IF(OR(SUM(U1107:U1109,B1107:C1109)=3,SUM(U1107:U1109,B1107:C1109)=4),1,0),IF(SUM(U1107:U1109,B1107:C1109)=3,1,0))</f>
        <v>0</v>
      </c>
      <c r="C1121">
        <f t="shared" ref="C1121:T1121" si="1602">IF(C1108=1,IF(OR(SUM(B1107:D1109)=3,SUM(B1107:D1109)=4),1,0),IF(SUM(B1107:D1109)=3,1,0))</f>
        <v>0</v>
      </c>
      <c r="D1121">
        <f t="shared" si="1602"/>
        <v>0</v>
      </c>
      <c r="E1121">
        <f t="shared" si="1602"/>
        <v>0</v>
      </c>
      <c r="F1121">
        <f t="shared" si="1602"/>
        <v>0</v>
      </c>
      <c r="G1121">
        <f t="shared" si="1602"/>
        <v>0</v>
      </c>
      <c r="H1121">
        <f t="shared" si="1602"/>
        <v>0</v>
      </c>
      <c r="I1121">
        <f t="shared" si="1602"/>
        <v>0</v>
      </c>
      <c r="J1121">
        <f t="shared" si="1602"/>
        <v>0</v>
      </c>
      <c r="K1121">
        <f t="shared" si="1602"/>
        <v>0</v>
      </c>
      <c r="L1121">
        <f t="shared" si="1602"/>
        <v>0</v>
      </c>
      <c r="M1121">
        <f t="shared" si="1602"/>
        <v>0</v>
      </c>
      <c r="N1121">
        <f t="shared" si="1602"/>
        <v>0</v>
      </c>
      <c r="O1121">
        <f t="shared" si="1602"/>
        <v>0</v>
      </c>
      <c r="P1121">
        <f t="shared" si="1602"/>
        <v>0</v>
      </c>
      <c r="Q1121">
        <f t="shared" si="1602"/>
        <v>0</v>
      </c>
      <c r="R1121">
        <f t="shared" si="1602"/>
        <v>0</v>
      </c>
      <c r="S1121">
        <f t="shared" si="1602"/>
        <v>0</v>
      </c>
      <c r="T1121">
        <f t="shared" si="1602"/>
        <v>0</v>
      </c>
      <c r="U1121">
        <f t="shared" ref="U1121:U1130" si="1603">IF(U1108=1,IF(OR(SUM(T1107:U1109,B1107:B1109)=3,SUM(T1107:U1109,B1107:B1109)=4),1,0),IF(SUM(T1107:U1109,B1107:B1109)=3,1,0))</f>
        <v>0</v>
      </c>
    </row>
    <row r="1122" spans="1:23" ht="11.25" customHeight="1" x14ac:dyDescent="0.25">
      <c r="A1122" s="4">
        <v>534.40514492754596</v>
      </c>
      <c r="B1122">
        <f t="shared" si="1601"/>
        <v>0</v>
      </c>
      <c r="C1122">
        <f t="shared" ref="C1122:T1122" si="1604">IF(C1109=1,IF(OR(SUM(B1108:D1110)=3,SUM(B1108:D1110)=4),1,0),IF(SUM(B1108:D1110)=3,1,0))</f>
        <v>0</v>
      </c>
      <c r="D1122">
        <f t="shared" si="1604"/>
        <v>0</v>
      </c>
      <c r="E1122">
        <f t="shared" si="1604"/>
        <v>0</v>
      </c>
      <c r="F1122">
        <f t="shared" si="1604"/>
        <v>0</v>
      </c>
      <c r="G1122">
        <f t="shared" si="1604"/>
        <v>0</v>
      </c>
      <c r="H1122">
        <f t="shared" si="1604"/>
        <v>0</v>
      </c>
      <c r="I1122">
        <f t="shared" si="1604"/>
        <v>0</v>
      </c>
      <c r="J1122">
        <f t="shared" si="1604"/>
        <v>0</v>
      </c>
      <c r="K1122">
        <f t="shared" si="1604"/>
        <v>0</v>
      </c>
      <c r="L1122">
        <f t="shared" si="1604"/>
        <v>0</v>
      </c>
      <c r="M1122">
        <f t="shared" si="1604"/>
        <v>0</v>
      </c>
      <c r="N1122">
        <f t="shared" si="1604"/>
        <v>0</v>
      </c>
      <c r="O1122">
        <f t="shared" si="1604"/>
        <v>0</v>
      </c>
      <c r="P1122">
        <f t="shared" si="1604"/>
        <v>0</v>
      </c>
      <c r="Q1122">
        <f t="shared" si="1604"/>
        <v>0</v>
      </c>
      <c r="R1122">
        <f t="shared" si="1604"/>
        <v>0</v>
      </c>
      <c r="S1122">
        <f t="shared" si="1604"/>
        <v>0</v>
      </c>
      <c r="T1122">
        <f t="shared" si="1604"/>
        <v>0</v>
      </c>
      <c r="U1122">
        <f t="shared" si="1603"/>
        <v>0</v>
      </c>
    </row>
    <row r="1123" spans="1:23" ht="11.25" customHeight="1" x14ac:dyDescent="0.25">
      <c r="A1123" s="4">
        <v>534.93601449276298</v>
      </c>
      <c r="B1123">
        <f t="shared" si="1601"/>
        <v>0</v>
      </c>
      <c r="C1123">
        <f t="shared" ref="C1123:T1123" si="1605">IF(C1110=1,IF(OR(SUM(B1109:D1111)=3,SUM(B1109:D1111)=4),1,0),IF(SUM(B1109:D1111)=3,1,0))</f>
        <v>0</v>
      </c>
      <c r="D1123">
        <f t="shared" si="1605"/>
        <v>0</v>
      </c>
      <c r="E1123">
        <f t="shared" si="1605"/>
        <v>0</v>
      </c>
      <c r="F1123">
        <f t="shared" si="1605"/>
        <v>0</v>
      </c>
      <c r="G1123">
        <f t="shared" si="1605"/>
        <v>0</v>
      </c>
      <c r="H1123">
        <f t="shared" si="1605"/>
        <v>0</v>
      </c>
      <c r="I1123">
        <f t="shared" si="1605"/>
        <v>0</v>
      </c>
      <c r="J1123">
        <f t="shared" si="1605"/>
        <v>0</v>
      </c>
      <c r="K1123">
        <f t="shared" si="1605"/>
        <v>0</v>
      </c>
      <c r="L1123">
        <f t="shared" si="1605"/>
        <v>0</v>
      </c>
      <c r="M1123">
        <f t="shared" si="1605"/>
        <v>0</v>
      </c>
      <c r="N1123">
        <f t="shared" si="1605"/>
        <v>0</v>
      </c>
      <c r="O1123">
        <f t="shared" si="1605"/>
        <v>0</v>
      </c>
      <c r="P1123">
        <f t="shared" si="1605"/>
        <v>0</v>
      </c>
      <c r="Q1123">
        <f t="shared" si="1605"/>
        <v>0</v>
      </c>
      <c r="R1123">
        <f t="shared" si="1605"/>
        <v>0</v>
      </c>
      <c r="S1123">
        <f t="shared" si="1605"/>
        <v>0</v>
      </c>
      <c r="T1123">
        <f t="shared" si="1605"/>
        <v>0</v>
      </c>
      <c r="U1123">
        <f t="shared" si="1603"/>
        <v>0</v>
      </c>
    </row>
    <row r="1124" spans="1:23" ht="11.25" customHeight="1" x14ac:dyDescent="0.25">
      <c r="A1124" s="4">
        <v>535.46688405798</v>
      </c>
      <c r="B1124">
        <f t="shared" si="1601"/>
        <v>0</v>
      </c>
      <c r="C1124">
        <f t="shared" ref="C1124:T1124" si="1606">IF(C1111=1,IF(OR(SUM(B1110:D1112)=3,SUM(B1110:D1112)=4),1,0),IF(SUM(B1110:D1112)=3,1,0))</f>
        <v>0</v>
      </c>
      <c r="D1124">
        <f t="shared" si="1606"/>
        <v>1</v>
      </c>
      <c r="E1124">
        <f t="shared" si="1606"/>
        <v>1</v>
      </c>
      <c r="F1124">
        <f t="shared" si="1606"/>
        <v>0</v>
      </c>
      <c r="G1124">
        <f t="shared" si="1606"/>
        <v>0</v>
      </c>
      <c r="H1124">
        <f t="shared" si="1606"/>
        <v>0</v>
      </c>
      <c r="I1124">
        <f t="shared" si="1606"/>
        <v>0</v>
      </c>
      <c r="J1124">
        <f t="shared" si="1606"/>
        <v>0</v>
      </c>
      <c r="K1124">
        <f t="shared" si="1606"/>
        <v>0</v>
      </c>
      <c r="L1124">
        <f t="shared" si="1606"/>
        <v>0</v>
      </c>
      <c r="M1124">
        <f t="shared" si="1606"/>
        <v>0</v>
      </c>
      <c r="N1124">
        <f t="shared" si="1606"/>
        <v>0</v>
      </c>
      <c r="O1124">
        <f t="shared" si="1606"/>
        <v>0</v>
      </c>
      <c r="P1124">
        <f t="shared" si="1606"/>
        <v>0</v>
      </c>
      <c r="Q1124">
        <f t="shared" si="1606"/>
        <v>0</v>
      </c>
      <c r="R1124">
        <f t="shared" si="1606"/>
        <v>0</v>
      </c>
      <c r="S1124">
        <f t="shared" si="1606"/>
        <v>0</v>
      </c>
      <c r="T1124">
        <f t="shared" si="1606"/>
        <v>0</v>
      </c>
      <c r="U1124">
        <f t="shared" si="1603"/>
        <v>0</v>
      </c>
    </row>
    <row r="1125" spans="1:23" ht="11.25" customHeight="1" x14ac:dyDescent="0.25">
      <c r="A1125" s="4">
        <v>535.99775362319804</v>
      </c>
      <c r="B1125">
        <f t="shared" si="1601"/>
        <v>0</v>
      </c>
      <c r="C1125">
        <f t="shared" ref="C1125:T1125" si="1607">IF(C1112=1,IF(OR(SUM(B1111:D1113)=3,SUM(B1111:D1113)=4),1,0),IF(SUM(B1111:D1113)=3,1,0))</f>
        <v>0</v>
      </c>
      <c r="D1125">
        <f t="shared" si="1607"/>
        <v>1</v>
      </c>
      <c r="E1125">
        <f t="shared" si="1607"/>
        <v>1</v>
      </c>
      <c r="F1125">
        <f t="shared" si="1607"/>
        <v>0</v>
      </c>
      <c r="G1125">
        <f t="shared" si="1607"/>
        <v>0</v>
      </c>
      <c r="H1125">
        <f t="shared" si="1607"/>
        <v>0</v>
      </c>
      <c r="I1125">
        <f t="shared" si="1607"/>
        <v>0</v>
      </c>
      <c r="J1125">
        <f t="shared" si="1607"/>
        <v>0</v>
      </c>
      <c r="K1125">
        <f t="shared" si="1607"/>
        <v>0</v>
      </c>
      <c r="L1125">
        <f t="shared" si="1607"/>
        <v>0</v>
      </c>
      <c r="M1125">
        <f t="shared" si="1607"/>
        <v>0</v>
      </c>
      <c r="N1125">
        <f t="shared" si="1607"/>
        <v>0</v>
      </c>
      <c r="O1125">
        <f t="shared" si="1607"/>
        <v>0</v>
      </c>
      <c r="P1125">
        <f t="shared" si="1607"/>
        <v>0</v>
      </c>
      <c r="Q1125">
        <f t="shared" si="1607"/>
        <v>0</v>
      </c>
      <c r="R1125">
        <f t="shared" si="1607"/>
        <v>0</v>
      </c>
      <c r="S1125">
        <f t="shared" si="1607"/>
        <v>0</v>
      </c>
      <c r="T1125">
        <f t="shared" si="1607"/>
        <v>0</v>
      </c>
      <c r="U1125">
        <f t="shared" si="1603"/>
        <v>0</v>
      </c>
      <c r="V1125" s="5">
        <v>86</v>
      </c>
    </row>
    <row r="1126" spans="1:23" ht="11.25" customHeight="1" x14ac:dyDescent="0.25">
      <c r="A1126" s="4">
        <v>536.52862318841505</v>
      </c>
      <c r="B1126">
        <f t="shared" si="1601"/>
        <v>0</v>
      </c>
      <c r="C1126">
        <f t="shared" ref="C1126:T1126" si="1608">IF(C1113=1,IF(OR(SUM(B1112:D1114)=3,SUM(B1112:D1114)=4),1,0),IF(SUM(B1112:D1114)=3,1,0))</f>
        <v>0</v>
      </c>
      <c r="D1126">
        <f t="shared" si="1608"/>
        <v>0</v>
      </c>
      <c r="E1126">
        <f t="shared" si="1608"/>
        <v>0</v>
      </c>
      <c r="F1126">
        <f t="shared" si="1608"/>
        <v>0</v>
      </c>
      <c r="G1126">
        <f t="shared" si="1608"/>
        <v>0</v>
      </c>
      <c r="H1126">
        <f t="shared" si="1608"/>
        <v>0</v>
      </c>
      <c r="I1126">
        <f t="shared" si="1608"/>
        <v>0</v>
      </c>
      <c r="J1126">
        <f t="shared" si="1608"/>
        <v>0</v>
      </c>
      <c r="K1126">
        <f t="shared" si="1608"/>
        <v>0</v>
      </c>
      <c r="L1126">
        <f t="shared" si="1608"/>
        <v>0</v>
      </c>
      <c r="M1126">
        <f t="shared" si="1608"/>
        <v>0</v>
      </c>
      <c r="N1126">
        <f t="shared" si="1608"/>
        <v>0</v>
      </c>
      <c r="O1126">
        <f t="shared" si="1608"/>
        <v>0</v>
      </c>
      <c r="P1126">
        <f t="shared" si="1608"/>
        <v>0</v>
      </c>
      <c r="Q1126">
        <f t="shared" si="1608"/>
        <v>0</v>
      </c>
      <c r="R1126">
        <f t="shared" si="1608"/>
        <v>0</v>
      </c>
      <c r="S1126">
        <f t="shared" si="1608"/>
        <v>0</v>
      </c>
      <c r="T1126">
        <f t="shared" si="1608"/>
        <v>0</v>
      </c>
      <c r="U1126">
        <f t="shared" si="1603"/>
        <v>0</v>
      </c>
    </row>
    <row r="1127" spans="1:23" ht="11.25" customHeight="1" x14ac:dyDescent="0.25">
      <c r="A1127" s="4">
        <v>537.05949275363298</v>
      </c>
      <c r="B1127">
        <f t="shared" si="1601"/>
        <v>0</v>
      </c>
      <c r="C1127">
        <f t="shared" ref="C1127:T1127" si="1609">IF(C1114=1,IF(OR(SUM(B1113:D1115)=3,SUM(B1113:D1115)=4),1,0),IF(SUM(B1113:D1115)=3,1,0))</f>
        <v>0</v>
      </c>
      <c r="D1127">
        <f t="shared" si="1609"/>
        <v>1</v>
      </c>
      <c r="E1127">
        <f t="shared" si="1609"/>
        <v>1</v>
      </c>
      <c r="F1127">
        <f t="shared" si="1609"/>
        <v>0</v>
      </c>
      <c r="G1127">
        <f t="shared" si="1609"/>
        <v>0</v>
      </c>
      <c r="H1127">
        <f t="shared" si="1609"/>
        <v>0</v>
      </c>
      <c r="I1127">
        <f t="shared" si="1609"/>
        <v>0</v>
      </c>
      <c r="J1127">
        <f t="shared" si="1609"/>
        <v>0</v>
      </c>
      <c r="K1127">
        <f t="shared" si="1609"/>
        <v>0</v>
      </c>
      <c r="L1127">
        <f t="shared" si="1609"/>
        <v>0</v>
      </c>
      <c r="M1127">
        <f t="shared" si="1609"/>
        <v>0</v>
      </c>
      <c r="N1127">
        <f t="shared" si="1609"/>
        <v>0</v>
      </c>
      <c r="O1127">
        <f t="shared" si="1609"/>
        <v>0</v>
      </c>
      <c r="P1127">
        <f t="shared" si="1609"/>
        <v>0</v>
      </c>
      <c r="Q1127">
        <f t="shared" si="1609"/>
        <v>0</v>
      </c>
      <c r="R1127">
        <f t="shared" si="1609"/>
        <v>0</v>
      </c>
      <c r="S1127">
        <f t="shared" si="1609"/>
        <v>0</v>
      </c>
      <c r="T1127">
        <f t="shared" si="1609"/>
        <v>0</v>
      </c>
      <c r="U1127">
        <f t="shared" si="1603"/>
        <v>0</v>
      </c>
    </row>
    <row r="1128" spans="1:23" ht="11.25" customHeight="1" x14ac:dyDescent="0.25">
      <c r="A1128" s="4">
        <v>537.59036231885</v>
      </c>
      <c r="B1128">
        <f t="shared" si="1601"/>
        <v>0</v>
      </c>
      <c r="C1128">
        <f t="shared" ref="C1128:T1128" si="1610">IF(C1115=1,IF(OR(SUM(B1114:D1116)=3,SUM(B1114:D1116)=4),1,0),IF(SUM(B1114:D1116)=3,1,0))</f>
        <v>0</v>
      </c>
      <c r="D1128">
        <f t="shared" si="1610"/>
        <v>1</v>
      </c>
      <c r="E1128">
        <f t="shared" si="1610"/>
        <v>1</v>
      </c>
      <c r="F1128">
        <f t="shared" si="1610"/>
        <v>0</v>
      </c>
      <c r="G1128">
        <f t="shared" si="1610"/>
        <v>0</v>
      </c>
      <c r="H1128">
        <f t="shared" si="1610"/>
        <v>0</v>
      </c>
      <c r="I1128">
        <f t="shared" si="1610"/>
        <v>0</v>
      </c>
      <c r="J1128">
        <f t="shared" si="1610"/>
        <v>0</v>
      </c>
      <c r="K1128">
        <f t="shared" si="1610"/>
        <v>0</v>
      </c>
      <c r="L1128">
        <f t="shared" si="1610"/>
        <v>0</v>
      </c>
      <c r="M1128">
        <f t="shared" si="1610"/>
        <v>0</v>
      </c>
      <c r="N1128">
        <f t="shared" si="1610"/>
        <v>0</v>
      </c>
      <c r="O1128">
        <f t="shared" si="1610"/>
        <v>0</v>
      </c>
      <c r="P1128">
        <f t="shared" si="1610"/>
        <v>0</v>
      </c>
      <c r="Q1128">
        <f t="shared" si="1610"/>
        <v>0</v>
      </c>
      <c r="R1128">
        <f t="shared" si="1610"/>
        <v>0</v>
      </c>
      <c r="S1128">
        <f t="shared" si="1610"/>
        <v>0</v>
      </c>
      <c r="T1128">
        <f t="shared" si="1610"/>
        <v>0</v>
      </c>
      <c r="U1128">
        <f t="shared" si="1603"/>
        <v>0</v>
      </c>
    </row>
    <row r="1129" spans="1:23" ht="11.25" customHeight="1" x14ac:dyDescent="0.25">
      <c r="A1129" s="4">
        <v>538.12123188406702</v>
      </c>
      <c r="B1129">
        <f t="shared" si="1601"/>
        <v>0</v>
      </c>
      <c r="C1129">
        <f t="shared" ref="C1129:T1129" si="1611">IF(C1116=1,IF(OR(SUM(B1115:D1117)=3,SUM(B1115:D1117)=4),1,0),IF(SUM(B1115:D1117)=3,1,0))</f>
        <v>0</v>
      </c>
      <c r="D1129">
        <f t="shared" si="1611"/>
        <v>0</v>
      </c>
      <c r="E1129">
        <f t="shared" si="1611"/>
        <v>0</v>
      </c>
      <c r="F1129">
        <f t="shared" si="1611"/>
        <v>0</v>
      </c>
      <c r="G1129">
        <f t="shared" si="1611"/>
        <v>0</v>
      </c>
      <c r="H1129">
        <f t="shared" si="1611"/>
        <v>0</v>
      </c>
      <c r="I1129">
        <f t="shared" si="1611"/>
        <v>0</v>
      </c>
      <c r="J1129">
        <f t="shared" si="1611"/>
        <v>0</v>
      </c>
      <c r="K1129">
        <f t="shared" si="1611"/>
        <v>0</v>
      </c>
      <c r="L1129">
        <f t="shared" si="1611"/>
        <v>0</v>
      </c>
      <c r="M1129">
        <f t="shared" si="1611"/>
        <v>0</v>
      </c>
      <c r="N1129">
        <f t="shared" si="1611"/>
        <v>0</v>
      </c>
      <c r="O1129">
        <f t="shared" si="1611"/>
        <v>0</v>
      </c>
      <c r="P1129">
        <f t="shared" si="1611"/>
        <v>0</v>
      </c>
      <c r="Q1129">
        <f t="shared" si="1611"/>
        <v>0</v>
      </c>
      <c r="R1129">
        <f t="shared" si="1611"/>
        <v>0</v>
      </c>
      <c r="S1129">
        <f t="shared" si="1611"/>
        <v>0</v>
      </c>
      <c r="T1129">
        <f t="shared" si="1611"/>
        <v>0</v>
      </c>
      <c r="U1129">
        <f t="shared" si="1603"/>
        <v>0</v>
      </c>
    </row>
    <row r="1130" spans="1:23" ht="11.25" customHeight="1" x14ac:dyDescent="0.25">
      <c r="A1130" s="4">
        <v>538.65210144928506</v>
      </c>
      <c r="B1130">
        <f t="shared" si="1601"/>
        <v>0</v>
      </c>
      <c r="C1130">
        <f t="shared" ref="C1130:T1130" si="1612">IF(C1117=1,IF(OR(SUM(B1116:D1118)=3,SUM(B1116:D1118)=4),1,0),IF(SUM(B1116:D1118)=3,1,0))</f>
        <v>0</v>
      </c>
      <c r="D1130">
        <f t="shared" si="1612"/>
        <v>0</v>
      </c>
      <c r="E1130">
        <f t="shared" si="1612"/>
        <v>0</v>
      </c>
      <c r="F1130">
        <f t="shared" si="1612"/>
        <v>0</v>
      </c>
      <c r="G1130">
        <f t="shared" si="1612"/>
        <v>0</v>
      </c>
      <c r="H1130">
        <f t="shared" si="1612"/>
        <v>0</v>
      </c>
      <c r="I1130">
        <f t="shared" si="1612"/>
        <v>0</v>
      </c>
      <c r="J1130">
        <f t="shared" si="1612"/>
        <v>0</v>
      </c>
      <c r="K1130">
        <f t="shared" si="1612"/>
        <v>0</v>
      </c>
      <c r="L1130">
        <f t="shared" si="1612"/>
        <v>0</v>
      </c>
      <c r="M1130">
        <f t="shared" si="1612"/>
        <v>0</v>
      </c>
      <c r="N1130">
        <f t="shared" si="1612"/>
        <v>0</v>
      </c>
      <c r="O1130">
        <f t="shared" si="1612"/>
        <v>0</v>
      </c>
      <c r="P1130">
        <f t="shared" si="1612"/>
        <v>0</v>
      </c>
      <c r="Q1130">
        <f t="shared" si="1612"/>
        <v>0</v>
      </c>
      <c r="R1130">
        <f t="shared" si="1612"/>
        <v>0</v>
      </c>
      <c r="S1130">
        <f t="shared" si="1612"/>
        <v>0</v>
      </c>
      <c r="T1130">
        <f t="shared" si="1612"/>
        <v>0</v>
      </c>
      <c r="U1130">
        <f t="shared" si="1603"/>
        <v>0</v>
      </c>
    </row>
    <row r="1131" spans="1:23" ht="11.25" customHeight="1" x14ac:dyDescent="0.25">
      <c r="A1131" s="4">
        <v>539.18297101450196</v>
      </c>
      <c r="B1131">
        <f t="shared" ref="B1131" si="1613">IF(B1118=1,IF(OR(SUM(B1117:C1118,B1107:C1107,U1117:U1118,U1107)=3,SUM(B1117:C1118,B1107:C1107,U1117:U1118,U1107)=4),1,0),IF(SUM(B1117:C1118,B1107:C1107,U1117:U1118,U1107)=3,1,0))</f>
        <v>0</v>
      </c>
      <c r="C1131">
        <f t="shared" ref="C1131:T1131" si="1614">IF(C1118=1,IF(OR(SUM(B1117:D1118,B1107:D1107)=3,SUM(B1117:D1118,B1107:D1107)=4),1,0),IF(SUM(B1117:D1118,B1107:D1107)=3,1,0))</f>
        <v>0</v>
      </c>
      <c r="D1131">
        <f t="shared" si="1614"/>
        <v>0</v>
      </c>
      <c r="E1131">
        <f t="shared" si="1614"/>
        <v>0</v>
      </c>
      <c r="F1131">
        <f t="shared" si="1614"/>
        <v>0</v>
      </c>
      <c r="G1131">
        <f t="shared" si="1614"/>
        <v>0</v>
      </c>
      <c r="H1131">
        <f t="shared" si="1614"/>
        <v>0</v>
      </c>
      <c r="I1131">
        <f t="shared" si="1614"/>
        <v>0</v>
      </c>
      <c r="J1131">
        <f t="shared" si="1614"/>
        <v>0</v>
      </c>
      <c r="K1131">
        <f t="shared" si="1614"/>
        <v>0</v>
      </c>
      <c r="L1131">
        <f t="shared" si="1614"/>
        <v>0</v>
      </c>
      <c r="M1131">
        <f t="shared" si="1614"/>
        <v>0</v>
      </c>
      <c r="N1131">
        <f t="shared" si="1614"/>
        <v>0</v>
      </c>
      <c r="O1131">
        <f t="shared" si="1614"/>
        <v>0</v>
      </c>
      <c r="P1131">
        <f t="shared" si="1614"/>
        <v>0</v>
      </c>
      <c r="Q1131">
        <f t="shared" si="1614"/>
        <v>0</v>
      </c>
      <c r="R1131">
        <f t="shared" si="1614"/>
        <v>0</v>
      </c>
      <c r="S1131">
        <f t="shared" si="1614"/>
        <v>0</v>
      </c>
      <c r="T1131">
        <f t="shared" si="1614"/>
        <v>0</v>
      </c>
      <c r="U1131">
        <f t="shared" ref="U1131" si="1615">IF(U1118=1,IF(OR(SUM(T1117:U1118,T1107:U1107,B1117:B1118,B1107)=3,SUM(T1117:U1118,T1107:U1107,B1117:B1118,B1107)=4),1,0),IF(SUM(T1117:U1118,T1107:U1107,B1117:B1118,B1107)=3,1,0))</f>
        <v>0</v>
      </c>
    </row>
    <row r="1132" spans="1:23" ht="11.25" customHeight="1" x14ac:dyDescent="0.25">
      <c r="B1132" s="4">
        <v>1</v>
      </c>
      <c r="C1132" s="4">
        <v>2</v>
      </c>
      <c r="D1132" s="4">
        <v>3</v>
      </c>
      <c r="E1132" s="4">
        <v>4</v>
      </c>
      <c r="F1132" s="4">
        <v>5</v>
      </c>
      <c r="G1132" s="4">
        <v>6</v>
      </c>
      <c r="H1132" s="4">
        <v>7</v>
      </c>
      <c r="I1132" s="4">
        <v>8</v>
      </c>
      <c r="J1132" s="4">
        <v>9</v>
      </c>
      <c r="K1132" s="4">
        <v>10</v>
      </c>
      <c r="L1132" s="4">
        <v>11</v>
      </c>
      <c r="M1132" s="4">
        <v>12</v>
      </c>
      <c r="N1132" s="4">
        <v>13</v>
      </c>
      <c r="O1132" s="4">
        <v>14</v>
      </c>
      <c r="P1132" s="4">
        <v>15</v>
      </c>
      <c r="Q1132" s="4">
        <v>16</v>
      </c>
      <c r="R1132" s="4">
        <v>17</v>
      </c>
      <c r="S1132" s="4">
        <v>18</v>
      </c>
      <c r="T1132" s="4">
        <v>19</v>
      </c>
      <c r="U1132" s="4">
        <v>20</v>
      </c>
      <c r="W1132">
        <f t="shared" ref="W1132" si="1616">SUM(B1133:U1144)</f>
        <v>8</v>
      </c>
    </row>
    <row r="1133" spans="1:23" ht="11.25" customHeight="1" x14ac:dyDescent="0.25">
      <c r="A1133" s="4">
        <v>539.71384057972</v>
      </c>
      <c r="B1133">
        <f t="shared" ref="B1133" si="1617">IF(B1120=1,IF(OR(SUM(B1120:C1121,B1131:C1131,U1120:U1121,U1131)=3,SUM(B1120:C1121,B1131:C1131,U1120:U1121,U1131)=4),1,0),IF(SUM(B1120:C1121,B1131:C1131,U1120:U1121,U1131)=3,1,0))</f>
        <v>0</v>
      </c>
      <c r="C1133">
        <f t="shared" ref="C1133:T1133" si="1618">IF(C1120=1,IF(OR(SUM(B1120:D1121,B1131:D1131)=3,SUM(B1120:D1121,B1131:D1131)=4),1,0),IF(SUM(B1120:D1121,B1131:D1131)=3,1,0))</f>
        <v>0</v>
      </c>
      <c r="D1133">
        <f t="shared" si="1618"/>
        <v>0</v>
      </c>
      <c r="E1133">
        <f t="shared" si="1618"/>
        <v>0</v>
      </c>
      <c r="F1133">
        <f t="shared" si="1618"/>
        <v>0</v>
      </c>
      <c r="G1133">
        <f t="shared" si="1618"/>
        <v>0</v>
      </c>
      <c r="H1133">
        <f t="shared" si="1618"/>
        <v>0</v>
      </c>
      <c r="I1133">
        <f t="shared" si="1618"/>
        <v>0</v>
      </c>
      <c r="J1133">
        <f t="shared" si="1618"/>
        <v>0</v>
      </c>
      <c r="K1133">
        <f t="shared" si="1618"/>
        <v>0</v>
      </c>
      <c r="L1133">
        <f t="shared" si="1618"/>
        <v>0</v>
      </c>
      <c r="M1133">
        <f t="shared" si="1618"/>
        <v>0</v>
      </c>
      <c r="N1133">
        <f t="shared" si="1618"/>
        <v>0</v>
      </c>
      <c r="O1133">
        <f t="shared" si="1618"/>
        <v>0</v>
      </c>
      <c r="P1133">
        <f t="shared" si="1618"/>
        <v>0</v>
      </c>
      <c r="Q1133">
        <f t="shared" si="1618"/>
        <v>0</v>
      </c>
      <c r="R1133">
        <f t="shared" si="1618"/>
        <v>0</v>
      </c>
      <c r="S1133">
        <f t="shared" si="1618"/>
        <v>0</v>
      </c>
      <c r="T1133">
        <f t="shared" si="1618"/>
        <v>0</v>
      </c>
      <c r="U1133">
        <f t="shared" ref="U1133" si="1619">IF(U1120=1,IF(OR(SUM(T1120:U1121,B1120:B1121,T1131:U1131,B1131)=3,SUM(T1120:U1121,B1120:B1121,T1131:U1131,B1131)=4),1,0),IF(SUM(T1120:U1121,B1120:B1121,T1131:U1131,B1131)=3,1,0))</f>
        <v>0</v>
      </c>
    </row>
    <row r="1134" spans="1:23" ht="11.25" customHeight="1" x14ac:dyDescent="0.25">
      <c r="A1134" s="4">
        <v>540.24471014493702</v>
      </c>
      <c r="B1134">
        <f t="shared" ref="B1134:B1143" si="1620">IF(B1121=1,IF(OR(SUM(U1120:U1122,B1120:C1122)=3,SUM(U1120:U1122,B1120:C1122)=4),1,0),IF(SUM(U1120:U1122,B1120:C1122)=3,1,0))</f>
        <v>0</v>
      </c>
      <c r="C1134">
        <f t="shared" ref="C1134:T1134" si="1621">IF(C1121=1,IF(OR(SUM(B1120:D1122)=3,SUM(B1120:D1122)=4),1,0),IF(SUM(B1120:D1122)=3,1,0))</f>
        <v>0</v>
      </c>
      <c r="D1134">
        <f t="shared" si="1621"/>
        <v>0</v>
      </c>
      <c r="E1134">
        <f t="shared" si="1621"/>
        <v>0</v>
      </c>
      <c r="F1134">
        <f t="shared" si="1621"/>
        <v>0</v>
      </c>
      <c r="G1134">
        <f t="shared" si="1621"/>
        <v>0</v>
      </c>
      <c r="H1134">
        <f t="shared" si="1621"/>
        <v>0</v>
      </c>
      <c r="I1134">
        <f t="shared" si="1621"/>
        <v>0</v>
      </c>
      <c r="J1134">
        <f t="shared" si="1621"/>
        <v>0</v>
      </c>
      <c r="K1134">
        <f t="shared" si="1621"/>
        <v>0</v>
      </c>
      <c r="L1134">
        <f t="shared" si="1621"/>
        <v>0</v>
      </c>
      <c r="M1134">
        <f t="shared" si="1621"/>
        <v>0</v>
      </c>
      <c r="N1134">
        <f t="shared" si="1621"/>
        <v>0</v>
      </c>
      <c r="O1134">
        <f t="shared" si="1621"/>
        <v>0</v>
      </c>
      <c r="P1134">
        <f t="shared" si="1621"/>
        <v>0</v>
      </c>
      <c r="Q1134">
        <f t="shared" si="1621"/>
        <v>0</v>
      </c>
      <c r="R1134">
        <f t="shared" si="1621"/>
        <v>0</v>
      </c>
      <c r="S1134">
        <f t="shared" si="1621"/>
        <v>0</v>
      </c>
      <c r="T1134">
        <f t="shared" si="1621"/>
        <v>0</v>
      </c>
      <c r="U1134">
        <f t="shared" ref="U1134:U1143" si="1622">IF(U1121=1,IF(OR(SUM(T1120:U1122,B1120:B1122)=3,SUM(T1120:U1122,B1120:B1122)=4),1,0),IF(SUM(T1120:U1122,B1120:B1122)=3,1,0))</f>
        <v>0</v>
      </c>
    </row>
    <row r="1135" spans="1:23" ht="11.25" customHeight="1" x14ac:dyDescent="0.25">
      <c r="A1135" s="4">
        <v>540.77557971015403</v>
      </c>
      <c r="B1135">
        <f t="shared" si="1620"/>
        <v>0</v>
      </c>
      <c r="C1135">
        <f t="shared" ref="C1135:T1135" si="1623">IF(C1122=1,IF(OR(SUM(B1121:D1123)=3,SUM(B1121:D1123)=4),1,0),IF(SUM(B1121:D1123)=3,1,0))</f>
        <v>0</v>
      </c>
      <c r="D1135">
        <f t="shared" si="1623"/>
        <v>0</v>
      </c>
      <c r="E1135">
        <f t="shared" si="1623"/>
        <v>0</v>
      </c>
      <c r="F1135">
        <f t="shared" si="1623"/>
        <v>0</v>
      </c>
      <c r="G1135">
        <f t="shared" si="1623"/>
        <v>0</v>
      </c>
      <c r="H1135">
        <f t="shared" si="1623"/>
        <v>0</v>
      </c>
      <c r="I1135">
        <f t="shared" si="1623"/>
        <v>0</v>
      </c>
      <c r="J1135">
        <f t="shared" si="1623"/>
        <v>0</v>
      </c>
      <c r="K1135">
        <f t="shared" si="1623"/>
        <v>0</v>
      </c>
      <c r="L1135">
        <f t="shared" si="1623"/>
        <v>0</v>
      </c>
      <c r="M1135">
        <f t="shared" si="1623"/>
        <v>0</v>
      </c>
      <c r="N1135">
        <f t="shared" si="1623"/>
        <v>0</v>
      </c>
      <c r="O1135">
        <f t="shared" si="1623"/>
        <v>0</v>
      </c>
      <c r="P1135">
        <f t="shared" si="1623"/>
        <v>0</v>
      </c>
      <c r="Q1135">
        <f t="shared" si="1623"/>
        <v>0</v>
      </c>
      <c r="R1135">
        <f t="shared" si="1623"/>
        <v>0</v>
      </c>
      <c r="S1135">
        <f t="shared" si="1623"/>
        <v>0</v>
      </c>
      <c r="T1135">
        <f t="shared" si="1623"/>
        <v>0</v>
      </c>
      <c r="U1135">
        <f t="shared" si="1622"/>
        <v>0</v>
      </c>
    </row>
    <row r="1136" spans="1:23" ht="11.25" customHeight="1" x14ac:dyDescent="0.25">
      <c r="A1136" s="4">
        <v>541.30644927537196</v>
      </c>
      <c r="B1136">
        <f t="shared" si="1620"/>
        <v>0</v>
      </c>
      <c r="C1136">
        <f t="shared" ref="C1136:T1136" si="1624">IF(C1123=1,IF(OR(SUM(B1122:D1124)=3,SUM(B1122:D1124)=4),1,0),IF(SUM(B1122:D1124)=3,1,0))</f>
        <v>0</v>
      </c>
      <c r="D1136">
        <f t="shared" si="1624"/>
        <v>0</v>
      </c>
      <c r="E1136">
        <f t="shared" si="1624"/>
        <v>0</v>
      </c>
      <c r="F1136">
        <f t="shared" si="1624"/>
        <v>0</v>
      </c>
      <c r="G1136">
        <f t="shared" si="1624"/>
        <v>0</v>
      </c>
      <c r="H1136">
        <f t="shared" si="1624"/>
        <v>0</v>
      </c>
      <c r="I1136">
        <f t="shared" si="1624"/>
        <v>0</v>
      </c>
      <c r="J1136">
        <f t="shared" si="1624"/>
        <v>0</v>
      </c>
      <c r="K1136">
        <f t="shared" si="1624"/>
        <v>0</v>
      </c>
      <c r="L1136">
        <f t="shared" si="1624"/>
        <v>0</v>
      </c>
      <c r="M1136">
        <f t="shared" si="1624"/>
        <v>0</v>
      </c>
      <c r="N1136">
        <f t="shared" si="1624"/>
        <v>0</v>
      </c>
      <c r="O1136">
        <f t="shared" si="1624"/>
        <v>0</v>
      </c>
      <c r="P1136">
        <f t="shared" si="1624"/>
        <v>0</v>
      </c>
      <c r="Q1136">
        <f t="shared" si="1624"/>
        <v>0</v>
      </c>
      <c r="R1136">
        <f t="shared" si="1624"/>
        <v>0</v>
      </c>
      <c r="S1136">
        <f t="shared" si="1624"/>
        <v>0</v>
      </c>
      <c r="T1136">
        <f t="shared" si="1624"/>
        <v>0</v>
      </c>
      <c r="U1136">
        <f t="shared" si="1622"/>
        <v>0</v>
      </c>
    </row>
    <row r="1137" spans="1:23" ht="11.25" customHeight="1" x14ac:dyDescent="0.25">
      <c r="A1137" s="4">
        <v>541.83731884058898</v>
      </c>
      <c r="B1137">
        <f t="shared" si="1620"/>
        <v>0</v>
      </c>
      <c r="C1137">
        <f t="shared" ref="C1137:T1137" si="1625">IF(C1124=1,IF(OR(SUM(B1123:D1125)=3,SUM(B1123:D1125)=4),1,0),IF(SUM(B1123:D1125)=3,1,0))</f>
        <v>0</v>
      </c>
      <c r="D1137">
        <f t="shared" si="1625"/>
        <v>1</v>
      </c>
      <c r="E1137">
        <f t="shared" si="1625"/>
        <v>1</v>
      </c>
      <c r="F1137">
        <f t="shared" si="1625"/>
        <v>0</v>
      </c>
      <c r="G1137">
        <f t="shared" si="1625"/>
        <v>0</v>
      </c>
      <c r="H1137">
        <f t="shared" si="1625"/>
        <v>0</v>
      </c>
      <c r="I1137">
        <f t="shared" si="1625"/>
        <v>0</v>
      </c>
      <c r="J1137">
        <f t="shared" si="1625"/>
        <v>0</v>
      </c>
      <c r="K1137">
        <f t="shared" si="1625"/>
        <v>0</v>
      </c>
      <c r="L1137">
        <f t="shared" si="1625"/>
        <v>0</v>
      </c>
      <c r="M1137">
        <f t="shared" si="1625"/>
        <v>0</v>
      </c>
      <c r="N1137">
        <f t="shared" si="1625"/>
        <v>0</v>
      </c>
      <c r="O1137">
        <f t="shared" si="1625"/>
        <v>0</v>
      </c>
      <c r="P1137">
        <f t="shared" si="1625"/>
        <v>0</v>
      </c>
      <c r="Q1137">
        <f t="shared" si="1625"/>
        <v>0</v>
      </c>
      <c r="R1137">
        <f t="shared" si="1625"/>
        <v>0</v>
      </c>
      <c r="S1137">
        <f t="shared" si="1625"/>
        <v>0</v>
      </c>
      <c r="T1137">
        <f t="shared" si="1625"/>
        <v>0</v>
      </c>
      <c r="U1137">
        <f t="shared" si="1622"/>
        <v>0</v>
      </c>
    </row>
    <row r="1138" spans="1:23" ht="11.25" customHeight="1" x14ac:dyDescent="0.25">
      <c r="A1138" s="4">
        <v>542.36818840580702</v>
      </c>
      <c r="B1138">
        <f t="shared" si="1620"/>
        <v>0</v>
      </c>
      <c r="C1138">
        <f t="shared" ref="C1138:T1138" si="1626">IF(C1125=1,IF(OR(SUM(B1124:D1126)=3,SUM(B1124:D1126)=4),1,0),IF(SUM(B1124:D1126)=3,1,0))</f>
        <v>0</v>
      </c>
      <c r="D1138">
        <f t="shared" si="1626"/>
        <v>1</v>
      </c>
      <c r="E1138">
        <f t="shared" si="1626"/>
        <v>1</v>
      </c>
      <c r="F1138">
        <f t="shared" si="1626"/>
        <v>0</v>
      </c>
      <c r="G1138">
        <f t="shared" si="1626"/>
        <v>0</v>
      </c>
      <c r="H1138">
        <f t="shared" si="1626"/>
        <v>0</v>
      </c>
      <c r="I1138">
        <f t="shared" si="1626"/>
        <v>0</v>
      </c>
      <c r="J1138">
        <f t="shared" si="1626"/>
        <v>0</v>
      </c>
      <c r="K1138">
        <f t="shared" si="1626"/>
        <v>0</v>
      </c>
      <c r="L1138">
        <f t="shared" si="1626"/>
        <v>0</v>
      </c>
      <c r="M1138">
        <f t="shared" si="1626"/>
        <v>0</v>
      </c>
      <c r="N1138">
        <f t="shared" si="1626"/>
        <v>0</v>
      </c>
      <c r="O1138">
        <f t="shared" si="1626"/>
        <v>0</v>
      </c>
      <c r="P1138">
        <f t="shared" si="1626"/>
        <v>0</v>
      </c>
      <c r="Q1138">
        <f t="shared" si="1626"/>
        <v>0</v>
      </c>
      <c r="R1138">
        <f t="shared" si="1626"/>
        <v>0</v>
      </c>
      <c r="S1138">
        <f t="shared" si="1626"/>
        <v>0</v>
      </c>
      <c r="T1138">
        <f t="shared" si="1626"/>
        <v>0</v>
      </c>
      <c r="U1138">
        <f t="shared" si="1622"/>
        <v>0</v>
      </c>
      <c r="V1138" s="5">
        <v>87</v>
      </c>
    </row>
    <row r="1139" spans="1:23" ht="11.25" customHeight="1" x14ac:dyDescent="0.25">
      <c r="A1139" s="4">
        <v>542.89905797102404</v>
      </c>
      <c r="B1139">
        <f t="shared" si="1620"/>
        <v>0</v>
      </c>
      <c r="C1139">
        <f t="shared" ref="C1139:T1139" si="1627">IF(C1126=1,IF(OR(SUM(B1125:D1127)=3,SUM(B1125:D1127)=4),1,0),IF(SUM(B1125:D1127)=3,1,0))</f>
        <v>0</v>
      </c>
      <c r="D1139">
        <f t="shared" si="1627"/>
        <v>0</v>
      </c>
      <c r="E1139">
        <f t="shared" si="1627"/>
        <v>0</v>
      </c>
      <c r="F1139">
        <f t="shared" si="1627"/>
        <v>0</v>
      </c>
      <c r="G1139">
        <f t="shared" si="1627"/>
        <v>0</v>
      </c>
      <c r="H1139">
        <f t="shared" si="1627"/>
        <v>0</v>
      </c>
      <c r="I1139">
        <f t="shared" si="1627"/>
        <v>0</v>
      </c>
      <c r="J1139">
        <f t="shared" si="1627"/>
        <v>0</v>
      </c>
      <c r="K1139">
        <f t="shared" si="1627"/>
        <v>0</v>
      </c>
      <c r="L1139">
        <f t="shared" si="1627"/>
        <v>0</v>
      </c>
      <c r="M1139">
        <f t="shared" si="1627"/>
        <v>0</v>
      </c>
      <c r="N1139">
        <f t="shared" si="1627"/>
        <v>0</v>
      </c>
      <c r="O1139">
        <f t="shared" si="1627"/>
        <v>0</v>
      </c>
      <c r="P1139">
        <f t="shared" si="1627"/>
        <v>0</v>
      </c>
      <c r="Q1139">
        <f t="shared" si="1627"/>
        <v>0</v>
      </c>
      <c r="R1139">
        <f t="shared" si="1627"/>
        <v>0</v>
      </c>
      <c r="S1139">
        <f t="shared" si="1627"/>
        <v>0</v>
      </c>
      <c r="T1139">
        <f t="shared" si="1627"/>
        <v>0</v>
      </c>
      <c r="U1139">
        <f t="shared" si="1622"/>
        <v>0</v>
      </c>
    </row>
    <row r="1140" spans="1:23" ht="11.25" customHeight="1" x14ac:dyDescent="0.25">
      <c r="A1140" s="4">
        <v>543.42992753624105</v>
      </c>
      <c r="B1140">
        <f t="shared" si="1620"/>
        <v>0</v>
      </c>
      <c r="C1140">
        <f t="shared" ref="C1140:T1140" si="1628">IF(C1127=1,IF(OR(SUM(B1126:D1128)=3,SUM(B1126:D1128)=4),1,0),IF(SUM(B1126:D1128)=3,1,0))</f>
        <v>0</v>
      </c>
      <c r="D1140">
        <f t="shared" si="1628"/>
        <v>1</v>
      </c>
      <c r="E1140">
        <f t="shared" si="1628"/>
        <v>1</v>
      </c>
      <c r="F1140">
        <f t="shared" si="1628"/>
        <v>0</v>
      </c>
      <c r="G1140">
        <f t="shared" si="1628"/>
        <v>0</v>
      </c>
      <c r="H1140">
        <f t="shared" si="1628"/>
        <v>0</v>
      </c>
      <c r="I1140">
        <f t="shared" si="1628"/>
        <v>0</v>
      </c>
      <c r="J1140">
        <f t="shared" si="1628"/>
        <v>0</v>
      </c>
      <c r="K1140">
        <f t="shared" si="1628"/>
        <v>0</v>
      </c>
      <c r="L1140">
        <f t="shared" si="1628"/>
        <v>0</v>
      </c>
      <c r="M1140">
        <f t="shared" si="1628"/>
        <v>0</v>
      </c>
      <c r="N1140">
        <f t="shared" si="1628"/>
        <v>0</v>
      </c>
      <c r="O1140">
        <f t="shared" si="1628"/>
        <v>0</v>
      </c>
      <c r="P1140">
        <f t="shared" si="1628"/>
        <v>0</v>
      </c>
      <c r="Q1140">
        <f t="shared" si="1628"/>
        <v>0</v>
      </c>
      <c r="R1140">
        <f t="shared" si="1628"/>
        <v>0</v>
      </c>
      <c r="S1140">
        <f t="shared" si="1628"/>
        <v>0</v>
      </c>
      <c r="T1140">
        <f t="shared" si="1628"/>
        <v>0</v>
      </c>
      <c r="U1140">
        <f t="shared" si="1622"/>
        <v>0</v>
      </c>
    </row>
    <row r="1141" spans="1:23" ht="11.25" customHeight="1" x14ac:dyDescent="0.25">
      <c r="A1141" s="4">
        <v>543.96079710145898</v>
      </c>
      <c r="B1141">
        <f t="shared" si="1620"/>
        <v>0</v>
      </c>
      <c r="C1141">
        <f t="shared" ref="C1141:T1141" si="1629">IF(C1128=1,IF(OR(SUM(B1127:D1129)=3,SUM(B1127:D1129)=4),1,0),IF(SUM(B1127:D1129)=3,1,0))</f>
        <v>0</v>
      </c>
      <c r="D1141">
        <f t="shared" si="1629"/>
        <v>1</v>
      </c>
      <c r="E1141">
        <f t="shared" si="1629"/>
        <v>1</v>
      </c>
      <c r="F1141">
        <f t="shared" si="1629"/>
        <v>0</v>
      </c>
      <c r="G1141">
        <f t="shared" si="1629"/>
        <v>0</v>
      </c>
      <c r="H1141">
        <f t="shared" si="1629"/>
        <v>0</v>
      </c>
      <c r="I1141">
        <f t="shared" si="1629"/>
        <v>0</v>
      </c>
      <c r="J1141">
        <f t="shared" si="1629"/>
        <v>0</v>
      </c>
      <c r="K1141">
        <f t="shared" si="1629"/>
        <v>0</v>
      </c>
      <c r="L1141">
        <f t="shared" si="1629"/>
        <v>0</v>
      </c>
      <c r="M1141">
        <f t="shared" si="1629"/>
        <v>0</v>
      </c>
      <c r="N1141">
        <f t="shared" si="1629"/>
        <v>0</v>
      </c>
      <c r="O1141">
        <f t="shared" si="1629"/>
        <v>0</v>
      </c>
      <c r="P1141">
        <f t="shared" si="1629"/>
        <v>0</v>
      </c>
      <c r="Q1141">
        <f t="shared" si="1629"/>
        <v>0</v>
      </c>
      <c r="R1141">
        <f t="shared" si="1629"/>
        <v>0</v>
      </c>
      <c r="S1141">
        <f t="shared" si="1629"/>
        <v>0</v>
      </c>
      <c r="T1141">
        <f t="shared" si="1629"/>
        <v>0</v>
      </c>
      <c r="U1141">
        <f t="shared" si="1622"/>
        <v>0</v>
      </c>
    </row>
    <row r="1142" spans="1:23" ht="11.25" customHeight="1" x14ac:dyDescent="0.25">
      <c r="A1142" s="4">
        <v>544.491666666676</v>
      </c>
      <c r="B1142">
        <f t="shared" si="1620"/>
        <v>0</v>
      </c>
      <c r="C1142">
        <f t="shared" ref="C1142:T1142" si="1630">IF(C1129=1,IF(OR(SUM(B1128:D1130)=3,SUM(B1128:D1130)=4),1,0),IF(SUM(B1128:D1130)=3,1,0))</f>
        <v>0</v>
      </c>
      <c r="D1142">
        <f t="shared" si="1630"/>
        <v>0</v>
      </c>
      <c r="E1142">
        <f t="shared" si="1630"/>
        <v>0</v>
      </c>
      <c r="F1142">
        <f t="shared" si="1630"/>
        <v>0</v>
      </c>
      <c r="G1142">
        <f t="shared" si="1630"/>
        <v>0</v>
      </c>
      <c r="H1142">
        <f t="shared" si="1630"/>
        <v>0</v>
      </c>
      <c r="I1142">
        <f t="shared" si="1630"/>
        <v>0</v>
      </c>
      <c r="J1142">
        <f t="shared" si="1630"/>
        <v>0</v>
      </c>
      <c r="K1142">
        <f t="shared" si="1630"/>
        <v>0</v>
      </c>
      <c r="L1142">
        <f t="shared" si="1630"/>
        <v>0</v>
      </c>
      <c r="M1142">
        <f t="shared" si="1630"/>
        <v>0</v>
      </c>
      <c r="N1142">
        <f t="shared" si="1630"/>
        <v>0</v>
      </c>
      <c r="O1142">
        <f t="shared" si="1630"/>
        <v>0</v>
      </c>
      <c r="P1142">
        <f t="shared" si="1630"/>
        <v>0</v>
      </c>
      <c r="Q1142">
        <f t="shared" si="1630"/>
        <v>0</v>
      </c>
      <c r="R1142">
        <f t="shared" si="1630"/>
        <v>0</v>
      </c>
      <c r="S1142">
        <f t="shared" si="1630"/>
        <v>0</v>
      </c>
      <c r="T1142">
        <f t="shared" si="1630"/>
        <v>0</v>
      </c>
      <c r="U1142">
        <f t="shared" si="1622"/>
        <v>0</v>
      </c>
    </row>
    <row r="1143" spans="1:23" ht="11.25" customHeight="1" x14ac:dyDescent="0.25">
      <c r="A1143" s="4">
        <v>545.02253623189404</v>
      </c>
      <c r="B1143">
        <f t="shared" si="1620"/>
        <v>0</v>
      </c>
      <c r="C1143">
        <f t="shared" ref="C1143:T1143" si="1631">IF(C1130=1,IF(OR(SUM(B1129:D1131)=3,SUM(B1129:D1131)=4),1,0),IF(SUM(B1129:D1131)=3,1,0))</f>
        <v>0</v>
      </c>
      <c r="D1143">
        <f t="shared" si="1631"/>
        <v>0</v>
      </c>
      <c r="E1143">
        <f t="shared" si="1631"/>
        <v>0</v>
      </c>
      <c r="F1143">
        <f t="shared" si="1631"/>
        <v>0</v>
      </c>
      <c r="G1143">
        <f t="shared" si="1631"/>
        <v>0</v>
      </c>
      <c r="H1143">
        <f t="shared" si="1631"/>
        <v>0</v>
      </c>
      <c r="I1143">
        <f t="shared" si="1631"/>
        <v>0</v>
      </c>
      <c r="J1143">
        <f t="shared" si="1631"/>
        <v>0</v>
      </c>
      <c r="K1143">
        <f t="shared" si="1631"/>
        <v>0</v>
      </c>
      <c r="L1143">
        <f t="shared" si="1631"/>
        <v>0</v>
      </c>
      <c r="M1143">
        <f t="shared" si="1631"/>
        <v>0</v>
      </c>
      <c r="N1143">
        <f t="shared" si="1631"/>
        <v>0</v>
      </c>
      <c r="O1143">
        <f t="shared" si="1631"/>
        <v>0</v>
      </c>
      <c r="P1143">
        <f t="shared" si="1631"/>
        <v>0</v>
      </c>
      <c r="Q1143">
        <f t="shared" si="1631"/>
        <v>0</v>
      </c>
      <c r="R1143">
        <f t="shared" si="1631"/>
        <v>0</v>
      </c>
      <c r="S1143">
        <f t="shared" si="1631"/>
        <v>0</v>
      </c>
      <c r="T1143">
        <f t="shared" si="1631"/>
        <v>0</v>
      </c>
      <c r="U1143">
        <f t="shared" si="1622"/>
        <v>0</v>
      </c>
    </row>
    <row r="1144" spans="1:23" ht="11.25" customHeight="1" x14ac:dyDescent="0.25">
      <c r="A1144" s="4">
        <v>545.55340579711105</v>
      </c>
      <c r="B1144">
        <f t="shared" ref="B1144" si="1632">IF(B1131=1,IF(OR(SUM(B1130:C1131,B1120:C1120,U1130:U1131,U1120)=3,SUM(B1130:C1131,B1120:C1120,U1130:U1131,U1120)=4),1,0),IF(SUM(B1130:C1131,B1120:C1120,U1130:U1131,U1120)=3,1,0))</f>
        <v>0</v>
      </c>
      <c r="C1144">
        <f t="shared" ref="C1144:T1144" si="1633">IF(C1131=1,IF(OR(SUM(B1130:D1131,B1120:D1120)=3,SUM(B1130:D1131,B1120:D1120)=4),1,0),IF(SUM(B1130:D1131,B1120:D1120)=3,1,0))</f>
        <v>0</v>
      </c>
      <c r="D1144">
        <f t="shared" si="1633"/>
        <v>0</v>
      </c>
      <c r="E1144">
        <f t="shared" si="1633"/>
        <v>0</v>
      </c>
      <c r="F1144">
        <f t="shared" si="1633"/>
        <v>0</v>
      </c>
      <c r="G1144">
        <f t="shared" si="1633"/>
        <v>0</v>
      </c>
      <c r="H1144">
        <f t="shared" si="1633"/>
        <v>0</v>
      </c>
      <c r="I1144">
        <f t="shared" si="1633"/>
        <v>0</v>
      </c>
      <c r="J1144">
        <f t="shared" si="1633"/>
        <v>0</v>
      </c>
      <c r="K1144">
        <f t="shared" si="1633"/>
        <v>0</v>
      </c>
      <c r="L1144">
        <f t="shared" si="1633"/>
        <v>0</v>
      </c>
      <c r="M1144">
        <f t="shared" si="1633"/>
        <v>0</v>
      </c>
      <c r="N1144">
        <f t="shared" si="1633"/>
        <v>0</v>
      </c>
      <c r="O1144">
        <f t="shared" si="1633"/>
        <v>0</v>
      </c>
      <c r="P1144">
        <f t="shared" si="1633"/>
        <v>0</v>
      </c>
      <c r="Q1144">
        <f t="shared" si="1633"/>
        <v>0</v>
      </c>
      <c r="R1144">
        <f t="shared" si="1633"/>
        <v>0</v>
      </c>
      <c r="S1144">
        <f t="shared" si="1633"/>
        <v>0</v>
      </c>
      <c r="T1144">
        <f t="shared" si="1633"/>
        <v>0</v>
      </c>
      <c r="U1144">
        <f t="shared" ref="U1144" si="1634">IF(U1131=1,IF(OR(SUM(T1130:U1131,T1120:U1120,B1130:B1131,B1120)=3,SUM(T1130:U1131,T1120:U1120,B1130:B1131,B1120)=4),1,0),IF(SUM(T1130:U1131,T1120:U1120,B1130:B1131,B1120)=3,1,0))</f>
        <v>0</v>
      </c>
    </row>
    <row r="1145" spans="1:23" ht="11.25" customHeight="1" x14ac:dyDescent="0.25">
      <c r="B1145" s="4">
        <v>1</v>
      </c>
      <c r="C1145" s="4">
        <v>2</v>
      </c>
      <c r="D1145" s="4">
        <v>3</v>
      </c>
      <c r="E1145" s="4">
        <v>4</v>
      </c>
      <c r="F1145" s="4">
        <v>5</v>
      </c>
      <c r="G1145" s="4">
        <v>6</v>
      </c>
      <c r="H1145" s="4">
        <v>7</v>
      </c>
      <c r="I1145" s="4">
        <v>8</v>
      </c>
      <c r="J1145" s="4">
        <v>9</v>
      </c>
      <c r="K1145" s="4">
        <v>10</v>
      </c>
      <c r="L1145" s="4">
        <v>11</v>
      </c>
      <c r="M1145" s="4">
        <v>12</v>
      </c>
      <c r="N1145" s="4">
        <v>13</v>
      </c>
      <c r="O1145" s="4">
        <v>14</v>
      </c>
      <c r="P1145" s="4">
        <v>15</v>
      </c>
      <c r="Q1145" s="4">
        <v>16</v>
      </c>
      <c r="R1145" s="4">
        <v>17</v>
      </c>
      <c r="S1145" s="4">
        <v>18</v>
      </c>
      <c r="T1145" s="4">
        <v>19</v>
      </c>
      <c r="U1145" s="4">
        <v>20</v>
      </c>
      <c r="W1145">
        <f t="shared" ref="W1145" si="1635">SUM(B1146:U1157)</f>
        <v>8</v>
      </c>
    </row>
    <row r="1146" spans="1:23" ht="11.25" customHeight="1" x14ac:dyDescent="0.25">
      <c r="A1146" s="4">
        <v>546.08427536232898</v>
      </c>
      <c r="B1146">
        <f t="shared" ref="B1146" si="1636">IF(B1133=1,IF(OR(SUM(B1133:C1134,B1144:C1144,U1133:U1134,U1144)=3,SUM(B1133:C1134,B1144:C1144,U1133:U1134,U1144)=4),1,0),IF(SUM(B1133:C1134,B1144:C1144,U1133:U1134,U1144)=3,1,0))</f>
        <v>0</v>
      </c>
      <c r="C1146">
        <f t="shared" ref="C1146:T1146" si="1637">IF(C1133=1,IF(OR(SUM(B1133:D1134,B1144:D1144)=3,SUM(B1133:D1134,B1144:D1144)=4),1,0),IF(SUM(B1133:D1134,B1144:D1144)=3,1,0))</f>
        <v>0</v>
      </c>
      <c r="D1146">
        <f t="shared" si="1637"/>
        <v>0</v>
      </c>
      <c r="E1146">
        <f t="shared" si="1637"/>
        <v>0</v>
      </c>
      <c r="F1146">
        <f t="shared" si="1637"/>
        <v>0</v>
      </c>
      <c r="G1146">
        <f t="shared" si="1637"/>
        <v>0</v>
      </c>
      <c r="H1146">
        <f t="shared" si="1637"/>
        <v>0</v>
      </c>
      <c r="I1146">
        <f t="shared" si="1637"/>
        <v>0</v>
      </c>
      <c r="J1146">
        <f t="shared" si="1637"/>
        <v>0</v>
      </c>
      <c r="K1146">
        <f t="shared" si="1637"/>
        <v>0</v>
      </c>
      <c r="L1146">
        <f t="shared" si="1637"/>
        <v>0</v>
      </c>
      <c r="M1146">
        <f t="shared" si="1637"/>
        <v>0</v>
      </c>
      <c r="N1146">
        <f t="shared" si="1637"/>
        <v>0</v>
      </c>
      <c r="O1146">
        <f t="shared" si="1637"/>
        <v>0</v>
      </c>
      <c r="P1146">
        <f t="shared" si="1637"/>
        <v>0</v>
      </c>
      <c r="Q1146">
        <f t="shared" si="1637"/>
        <v>0</v>
      </c>
      <c r="R1146">
        <f t="shared" si="1637"/>
        <v>0</v>
      </c>
      <c r="S1146">
        <f t="shared" si="1637"/>
        <v>0</v>
      </c>
      <c r="T1146">
        <f t="shared" si="1637"/>
        <v>0</v>
      </c>
      <c r="U1146">
        <f t="shared" ref="U1146" si="1638">IF(U1133=1,IF(OR(SUM(T1133:U1134,B1133:B1134,T1144:U1144,B1144)=3,SUM(T1133:U1134,B1133:B1134,T1144:U1144,B1144)=4),1,0),IF(SUM(T1133:U1134,B1133:B1134,T1144:U1144,B1144)=3,1,0))</f>
        <v>0</v>
      </c>
    </row>
    <row r="1147" spans="1:23" ht="11.25" customHeight="1" x14ac:dyDescent="0.25">
      <c r="A1147" s="4">
        <v>546.615144927546</v>
      </c>
      <c r="B1147">
        <f t="shared" ref="B1147:B1156" si="1639">IF(B1134=1,IF(OR(SUM(U1133:U1135,B1133:C1135)=3,SUM(U1133:U1135,B1133:C1135)=4),1,0),IF(SUM(U1133:U1135,B1133:C1135)=3,1,0))</f>
        <v>0</v>
      </c>
      <c r="C1147">
        <f t="shared" ref="C1147:T1147" si="1640">IF(C1134=1,IF(OR(SUM(B1133:D1135)=3,SUM(B1133:D1135)=4),1,0),IF(SUM(B1133:D1135)=3,1,0))</f>
        <v>0</v>
      </c>
      <c r="D1147">
        <f t="shared" si="1640"/>
        <v>0</v>
      </c>
      <c r="E1147">
        <f t="shared" si="1640"/>
        <v>0</v>
      </c>
      <c r="F1147">
        <f t="shared" si="1640"/>
        <v>0</v>
      </c>
      <c r="G1147">
        <f t="shared" si="1640"/>
        <v>0</v>
      </c>
      <c r="H1147">
        <f t="shared" si="1640"/>
        <v>0</v>
      </c>
      <c r="I1147">
        <f t="shared" si="1640"/>
        <v>0</v>
      </c>
      <c r="J1147">
        <f t="shared" si="1640"/>
        <v>0</v>
      </c>
      <c r="K1147">
        <f t="shared" si="1640"/>
        <v>0</v>
      </c>
      <c r="L1147">
        <f t="shared" si="1640"/>
        <v>0</v>
      </c>
      <c r="M1147">
        <f t="shared" si="1640"/>
        <v>0</v>
      </c>
      <c r="N1147">
        <f t="shared" si="1640"/>
        <v>0</v>
      </c>
      <c r="O1147">
        <f t="shared" si="1640"/>
        <v>0</v>
      </c>
      <c r="P1147">
        <f t="shared" si="1640"/>
        <v>0</v>
      </c>
      <c r="Q1147">
        <f t="shared" si="1640"/>
        <v>0</v>
      </c>
      <c r="R1147">
        <f t="shared" si="1640"/>
        <v>0</v>
      </c>
      <c r="S1147">
        <f t="shared" si="1640"/>
        <v>0</v>
      </c>
      <c r="T1147">
        <f t="shared" si="1640"/>
        <v>0</v>
      </c>
      <c r="U1147">
        <f t="shared" ref="U1147:U1156" si="1641">IF(U1134=1,IF(OR(SUM(T1133:U1135,B1133:B1135)=3,SUM(T1133:U1135,B1133:B1135)=4),1,0),IF(SUM(T1133:U1135,B1133:B1135)=3,1,0))</f>
        <v>0</v>
      </c>
    </row>
    <row r="1148" spans="1:23" ht="11.25" customHeight="1" x14ac:dyDescent="0.25">
      <c r="A1148" s="4">
        <v>547.14601449276302</v>
      </c>
      <c r="B1148">
        <f t="shared" si="1639"/>
        <v>0</v>
      </c>
      <c r="C1148">
        <f t="shared" ref="C1148:T1148" si="1642">IF(C1135=1,IF(OR(SUM(B1134:D1136)=3,SUM(B1134:D1136)=4),1,0),IF(SUM(B1134:D1136)=3,1,0))</f>
        <v>0</v>
      </c>
      <c r="D1148">
        <f t="shared" si="1642"/>
        <v>0</v>
      </c>
      <c r="E1148">
        <f t="shared" si="1642"/>
        <v>0</v>
      </c>
      <c r="F1148">
        <f t="shared" si="1642"/>
        <v>0</v>
      </c>
      <c r="G1148">
        <f t="shared" si="1642"/>
        <v>0</v>
      </c>
      <c r="H1148">
        <f t="shared" si="1642"/>
        <v>0</v>
      </c>
      <c r="I1148">
        <f t="shared" si="1642"/>
        <v>0</v>
      </c>
      <c r="J1148">
        <f t="shared" si="1642"/>
        <v>0</v>
      </c>
      <c r="K1148">
        <f t="shared" si="1642"/>
        <v>0</v>
      </c>
      <c r="L1148">
        <f t="shared" si="1642"/>
        <v>0</v>
      </c>
      <c r="M1148">
        <f t="shared" si="1642"/>
        <v>0</v>
      </c>
      <c r="N1148">
        <f t="shared" si="1642"/>
        <v>0</v>
      </c>
      <c r="O1148">
        <f t="shared" si="1642"/>
        <v>0</v>
      </c>
      <c r="P1148">
        <f t="shared" si="1642"/>
        <v>0</v>
      </c>
      <c r="Q1148">
        <f t="shared" si="1642"/>
        <v>0</v>
      </c>
      <c r="R1148">
        <f t="shared" si="1642"/>
        <v>0</v>
      </c>
      <c r="S1148">
        <f t="shared" si="1642"/>
        <v>0</v>
      </c>
      <c r="T1148">
        <f t="shared" si="1642"/>
        <v>0</v>
      </c>
      <c r="U1148">
        <f t="shared" si="1641"/>
        <v>0</v>
      </c>
    </row>
    <row r="1149" spans="1:23" ht="11.25" customHeight="1" x14ac:dyDescent="0.25">
      <c r="A1149" s="4">
        <v>547.67688405798106</v>
      </c>
      <c r="B1149">
        <f t="shared" si="1639"/>
        <v>0</v>
      </c>
      <c r="C1149">
        <f t="shared" ref="C1149:T1149" si="1643">IF(C1136=1,IF(OR(SUM(B1135:D1137)=3,SUM(B1135:D1137)=4),1,0),IF(SUM(B1135:D1137)=3,1,0))</f>
        <v>0</v>
      </c>
      <c r="D1149">
        <f t="shared" si="1643"/>
        <v>0</v>
      </c>
      <c r="E1149">
        <f t="shared" si="1643"/>
        <v>0</v>
      </c>
      <c r="F1149">
        <f t="shared" si="1643"/>
        <v>0</v>
      </c>
      <c r="G1149">
        <f t="shared" si="1643"/>
        <v>0</v>
      </c>
      <c r="H1149">
        <f t="shared" si="1643"/>
        <v>0</v>
      </c>
      <c r="I1149">
        <f t="shared" si="1643"/>
        <v>0</v>
      </c>
      <c r="J1149">
        <f t="shared" si="1643"/>
        <v>0</v>
      </c>
      <c r="K1149">
        <f t="shared" si="1643"/>
        <v>0</v>
      </c>
      <c r="L1149">
        <f t="shared" si="1643"/>
        <v>0</v>
      </c>
      <c r="M1149">
        <f t="shared" si="1643"/>
        <v>0</v>
      </c>
      <c r="N1149">
        <f t="shared" si="1643"/>
        <v>0</v>
      </c>
      <c r="O1149">
        <f t="shared" si="1643"/>
        <v>0</v>
      </c>
      <c r="P1149">
        <f t="shared" si="1643"/>
        <v>0</v>
      </c>
      <c r="Q1149">
        <f t="shared" si="1643"/>
        <v>0</v>
      </c>
      <c r="R1149">
        <f t="shared" si="1643"/>
        <v>0</v>
      </c>
      <c r="S1149">
        <f t="shared" si="1643"/>
        <v>0</v>
      </c>
      <c r="T1149">
        <f t="shared" si="1643"/>
        <v>0</v>
      </c>
      <c r="U1149">
        <f t="shared" si="1641"/>
        <v>0</v>
      </c>
    </row>
    <row r="1150" spans="1:23" ht="11.25" customHeight="1" x14ac:dyDescent="0.25">
      <c r="A1150" s="4">
        <v>548.20775362319796</v>
      </c>
      <c r="B1150">
        <f t="shared" si="1639"/>
        <v>0</v>
      </c>
      <c r="C1150">
        <f t="shared" ref="C1150:T1150" si="1644">IF(C1137=1,IF(OR(SUM(B1136:D1138)=3,SUM(B1136:D1138)=4),1,0),IF(SUM(B1136:D1138)=3,1,0))</f>
        <v>0</v>
      </c>
      <c r="D1150">
        <f t="shared" si="1644"/>
        <v>1</v>
      </c>
      <c r="E1150">
        <f t="shared" si="1644"/>
        <v>1</v>
      </c>
      <c r="F1150">
        <f t="shared" si="1644"/>
        <v>0</v>
      </c>
      <c r="G1150">
        <f t="shared" si="1644"/>
        <v>0</v>
      </c>
      <c r="H1150">
        <f t="shared" si="1644"/>
        <v>0</v>
      </c>
      <c r="I1150">
        <f t="shared" si="1644"/>
        <v>0</v>
      </c>
      <c r="J1150">
        <f t="shared" si="1644"/>
        <v>0</v>
      </c>
      <c r="K1150">
        <f t="shared" si="1644"/>
        <v>0</v>
      </c>
      <c r="L1150">
        <f t="shared" si="1644"/>
        <v>0</v>
      </c>
      <c r="M1150">
        <f t="shared" si="1644"/>
        <v>0</v>
      </c>
      <c r="N1150">
        <f t="shared" si="1644"/>
        <v>0</v>
      </c>
      <c r="O1150">
        <f t="shared" si="1644"/>
        <v>0</v>
      </c>
      <c r="P1150">
        <f t="shared" si="1644"/>
        <v>0</v>
      </c>
      <c r="Q1150">
        <f t="shared" si="1644"/>
        <v>0</v>
      </c>
      <c r="R1150">
        <f t="shared" si="1644"/>
        <v>0</v>
      </c>
      <c r="S1150">
        <f t="shared" si="1644"/>
        <v>0</v>
      </c>
      <c r="T1150">
        <f t="shared" si="1644"/>
        <v>0</v>
      </c>
      <c r="U1150">
        <f t="shared" si="1641"/>
        <v>0</v>
      </c>
    </row>
    <row r="1151" spans="1:23" ht="11.25" customHeight="1" x14ac:dyDescent="0.25">
      <c r="A1151" s="4">
        <v>548.738623188416</v>
      </c>
      <c r="B1151">
        <f t="shared" si="1639"/>
        <v>0</v>
      </c>
      <c r="C1151">
        <f t="shared" ref="C1151:T1151" si="1645">IF(C1138=1,IF(OR(SUM(B1137:D1139)=3,SUM(B1137:D1139)=4),1,0),IF(SUM(B1137:D1139)=3,1,0))</f>
        <v>0</v>
      </c>
      <c r="D1151">
        <f t="shared" si="1645"/>
        <v>1</v>
      </c>
      <c r="E1151">
        <f t="shared" si="1645"/>
        <v>1</v>
      </c>
      <c r="F1151">
        <f t="shared" si="1645"/>
        <v>0</v>
      </c>
      <c r="G1151">
        <f t="shared" si="1645"/>
        <v>0</v>
      </c>
      <c r="H1151">
        <f t="shared" si="1645"/>
        <v>0</v>
      </c>
      <c r="I1151">
        <f t="shared" si="1645"/>
        <v>0</v>
      </c>
      <c r="J1151">
        <f t="shared" si="1645"/>
        <v>0</v>
      </c>
      <c r="K1151">
        <f t="shared" si="1645"/>
        <v>0</v>
      </c>
      <c r="L1151">
        <f t="shared" si="1645"/>
        <v>0</v>
      </c>
      <c r="M1151">
        <f t="shared" si="1645"/>
        <v>0</v>
      </c>
      <c r="N1151">
        <f t="shared" si="1645"/>
        <v>0</v>
      </c>
      <c r="O1151">
        <f t="shared" si="1645"/>
        <v>0</v>
      </c>
      <c r="P1151">
        <f t="shared" si="1645"/>
        <v>0</v>
      </c>
      <c r="Q1151">
        <f t="shared" si="1645"/>
        <v>0</v>
      </c>
      <c r="R1151">
        <f t="shared" si="1645"/>
        <v>0</v>
      </c>
      <c r="S1151">
        <f t="shared" si="1645"/>
        <v>0</v>
      </c>
      <c r="T1151">
        <f t="shared" si="1645"/>
        <v>0</v>
      </c>
      <c r="U1151">
        <f t="shared" si="1641"/>
        <v>0</v>
      </c>
    </row>
    <row r="1152" spans="1:23" ht="11.25" customHeight="1" x14ac:dyDescent="0.25">
      <c r="A1152" s="4">
        <v>549.26949275363302</v>
      </c>
      <c r="B1152">
        <f t="shared" si="1639"/>
        <v>0</v>
      </c>
      <c r="C1152">
        <f t="shared" ref="C1152:T1152" si="1646">IF(C1139=1,IF(OR(SUM(B1138:D1140)=3,SUM(B1138:D1140)=4),1,0),IF(SUM(B1138:D1140)=3,1,0))</f>
        <v>0</v>
      </c>
      <c r="D1152">
        <f t="shared" si="1646"/>
        <v>0</v>
      </c>
      <c r="E1152">
        <f t="shared" si="1646"/>
        <v>0</v>
      </c>
      <c r="F1152">
        <f t="shared" si="1646"/>
        <v>0</v>
      </c>
      <c r="G1152">
        <f t="shared" si="1646"/>
        <v>0</v>
      </c>
      <c r="H1152">
        <f t="shared" si="1646"/>
        <v>0</v>
      </c>
      <c r="I1152">
        <f t="shared" si="1646"/>
        <v>0</v>
      </c>
      <c r="J1152">
        <f t="shared" si="1646"/>
        <v>0</v>
      </c>
      <c r="K1152">
        <f t="shared" si="1646"/>
        <v>0</v>
      </c>
      <c r="L1152">
        <f t="shared" si="1646"/>
        <v>0</v>
      </c>
      <c r="M1152">
        <f t="shared" si="1646"/>
        <v>0</v>
      </c>
      <c r="N1152">
        <f t="shared" si="1646"/>
        <v>0</v>
      </c>
      <c r="O1152">
        <f t="shared" si="1646"/>
        <v>0</v>
      </c>
      <c r="P1152">
        <f t="shared" si="1646"/>
        <v>0</v>
      </c>
      <c r="Q1152">
        <f t="shared" si="1646"/>
        <v>0</v>
      </c>
      <c r="R1152">
        <f t="shared" si="1646"/>
        <v>0</v>
      </c>
      <c r="S1152">
        <f t="shared" si="1646"/>
        <v>0</v>
      </c>
      <c r="T1152">
        <f t="shared" si="1646"/>
        <v>0</v>
      </c>
      <c r="U1152">
        <f t="shared" si="1641"/>
        <v>0</v>
      </c>
      <c r="V1152" s="5">
        <v>88</v>
      </c>
    </row>
    <row r="1153" spans="1:23" ht="11.25" customHeight="1" x14ac:dyDescent="0.25">
      <c r="A1153" s="4">
        <v>549.80036231885003</v>
      </c>
      <c r="B1153">
        <f t="shared" si="1639"/>
        <v>0</v>
      </c>
      <c r="C1153">
        <f t="shared" ref="C1153:T1153" si="1647">IF(C1140=1,IF(OR(SUM(B1139:D1141)=3,SUM(B1139:D1141)=4),1,0),IF(SUM(B1139:D1141)=3,1,0))</f>
        <v>0</v>
      </c>
      <c r="D1153">
        <f t="shared" si="1647"/>
        <v>1</v>
      </c>
      <c r="E1153">
        <f t="shared" si="1647"/>
        <v>1</v>
      </c>
      <c r="F1153">
        <f t="shared" si="1647"/>
        <v>0</v>
      </c>
      <c r="G1153">
        <f t="shared" si="1647"/>
        <v>0</v>
      </c>
      <c r="H1153">
        <f t="shared" si="1647"/>
        <v>0</v>
      </c>
      <c r="I1153">
        <f t="shared" si="1647"/>
        <v>0</v>
      </c>
      <c r="J1153">
        <f t="shared" si="1647"/>
        <v>0</v>
      </c>
      <c r="K1153">
        <f t="shared" si="1647"/>
        <v>0</v>
      </c>
      <c r="L1153">
        <f t="shared" si="1647"/>
        <v>0</v>
      </c>
      <c r="M1153">
        <f t="shared" si="1647"/>
        <v>0</v>
      </c>
      <c r="N1153">
        <f t="shared" si="1647"/>
        <v>0</v>
      </c>
      <c r="O1153">
        <f t="shared" si="1647"/>
        <v>0</v>
      </c>
      <c r="P1153">
        <f t="shared" si="1647"/>
        <v>0</v>
      </c>
      <c r="Q1153">
        <f t="shared" si="1647"/>
        <v>0</v>
      </c>
      <c r="R1153">
        <f t="shared" si="1647"/>
        <v>0</v>
      </c>
      <c r="S1153">
        <f t="shared" si="1647"/>
        <v>0</v>
      </c>
      <c r="T1153">
        <f t="shared" si="1647"/>
        <v>0</v>
      </c>
      <c r="U1153">
        <f t="shared" si="1641"/>
        <v>0</v>
      </c>
    </row>
    <row r="1154" spans="1:23" ht="11.25" customHeight="1" x14ac:dyDescent="0.25">
      <c r="A1154" s="4">
        <v>550.33123188406796</v>
      </c>
      <c r="B1154">
        <f t="shared" si="1639"/>
        <v>0</v>
      </c>
      <c r="C1154">
        <f t="shared" ref="C1154:T1154" si="1648">IF(C1141=1,IF(OR(SUM(B1140:D1142)=3,SUM(B1140:D1142)=4),1,0),IF(SUM(B1140:D1142)=3,1,0))</f>
        <v>0</v>
      </c>
      <c r="D1154">
        <f t="shared" si="1648"/>
        <v>1</v>
      </c>
      <c r="E1154">
        <f t="shared" si="1648"/>
        <v>1</v>
      </c>
      <c r="F1154">
        <f t="shared" si="1648"/>
        <v>0</v>
      </c>
      <c r="G1154">
        <f t="shared" si="1648"/>
        <v>0</v>
      </c>
      <c r="H1154">
        <f t="shared" si="1648"/>
        <v>0</v>
      </c>
      <c r="I1154">
        <f t="shared" si="1648"/>
        <v>0</v>
      </c>
      <c r="J1154">
        <f t="shared" si="1648"/>
        <v>0</v>
      </c>
      <c r="K1154">
        <f t="shared" si="1648"/>
        <v>0</v>
      </c>
      <c r="L1154">
        <f t="shared" si="1648"/>
        <v>0</v>
      </c>
      <c r="M1154">
        <f t="shared" si="1648"/>
        <v>0</v>
      </c>
      <c r="N1154">
        <f t="shared" si="1648"/>
        <v>0</v>
      </c>
      <c r="O1154">
        <f t="shared" si="1648"/>
        <v>0</v>
      </c>
      <c r="P1154">
        <f t="shared" si="1648"/>
        <v>0</v>
      </c>
      <c r="Q1154">
        <f t="shared" si="1648"/>
        <v>0</v>
      </c>
      <c r="R1154">
        <f t="shared" si="1648"/>
        <v>0</v>
      </c>
      <c r="S1154">
        <f t="shared" si="1648"/>
        <v>0</v>
      </c>
      <c r="T1154">
        <f t="shared" si="1648"/>
        <v>0</v>
      </c>
      <c r="U1154">
        <f t="shared" si="1641"/>
        <v>0</v>
      </c>
    </row>
    <row r="1155" spans="1:23" ht="11.25" customHeight="1" x14ac:dyDescent="0.25">
      <c r="A1155" s="4">
        <v>550.86210144928498</v>
      </c>
      <c r="B1155">
        <f t="shared" si="1639"/>
        <v>0</v>
      </c>
      <c r="C1155">
        <f t="shared" ref="C1155:T1155" si="1649">IF(C1142=1,IF(OR(SUM(B1141:D1143)=3,SUM(B1141:D1143)=4),1,0),IF(SUM(B1141:D1143)=3,1,0))</f>
        <v>0</v>
      </c>
      <c r="D1155">
        <f t="shared" si="1649"/>
        <v>0</v>
      </c>
      <c r="E1155">
        <f t="shared" si="1649"/>
        <v>0</v>
      </c>
      <c r="F1155">
        <f t="shared" si="1649"/>
        <v>0</v>
      </c>
      <c r="G1155">
        <f t="shared" si="1649"/>
        <v>0</v>
      </c>
      <c r="H1155">
        <f t="shared" si="1649"/>
        <v>0</v>
      </c>
      <c r="I1155">
        <f t="shared" si="1649"/>
        <v>0</v>
      </c>
      <c r="J1155">
        <f t="shared" si="1649"/>
        <v>0</v>
      </c>
      <c r="K1155">
        <f t="shared" si="1649"/>
        <v>0</v>
      </c>
      <c r="L1155">
        <f t="shared" si="1649"/>
        <v>0</v>
      </c>
      <c r="M1155">
        <f t="shared" si="1649"/>
        <v>0</v>
      </c>
      <c r="N1155">
        <f t="shared" si="1649"/>
        <v>0</v>
      </c>
      <c r="O1155">
        <f t="shared" si="1649"/>
        <v>0</v>
      </c>
      <c r="P1155">
        <f t="shared" si="1649"/>
        <v>0</v>
      </c>
      <c r="Q1155">
        <f t="shared" si="1649"/>
        <v>0</v>
      </c>
      <c r="R1155">
        <f t="shared" si="1649"/>
        <v>0</v>
      </c>
      <c r="S1155">
        <f t="shared" si="1649"/>
        <v>0</v>
      </c>
      <c r="T1155">
        <f t="shared" si="1649"/>
        <v>0</v>
      </c>
      <c r="U1155">
        <f t="shared" si="1641"/>
        <v>0</v>
      </c>
    </row>
    <row r="1156" spans="1:23" ht="11.25" customHeight="1" x14ac:dyDescent="0.25">
      <c r="A1156" s="4">
        <v>551.39297101450302</v>
      </c>
      <c r="B1156">
        <f t="shared" si="1639"/>
        <v>0</v>
      </c>
      <c r="C1156">
        <f t="shared" ref="C1156:T1156" si="1650">IF(C1143=1,IF(OR(SUM(B1142:D1144)=3,SUM(B1142:D1144)=4),1,0),IF(SUM(B1142:D1144)=3,1,0))</f>
        <v>0</v>
      </c>
      <c r="D1156">
        <f t="shared" si="1650"/>
        <v>0</v>
      </c>
      <c r="E1156">
        <f t="shared" si="1650"/>
        <v>0</v>
      </c>
      <c r="F1156">
        <f t="shared" si="1650"/>
        <v>0</v>
      </c>
      <c r="G1156">
        <f t="shared" si="1650"/>
        <v>0</v>
      </c>
      <c r="H1156">
        <f t="shared" si="1650"/>
        <v>0</v>
      </c>
      <c r="I1156">
        <f t="shared" si="1650"/>
        <v>0</v>
      </c>
      <c r="J1156">
        <f t="shared" si="1650"/>
        <v>0</v>
      </c>
      <c r="K1156">
        <f t="shared" si="1650"/>
        <v>0</v>
      </c>
      <c r="L1156">
        <f t="shared" si="1650"/>
        <v>0</v>
      </c>
      <c r="M1156">
        <f t="shared" si="1650"/>
        <v>0</v>
      </c>
      <c r="N1156">
        <f t="shared" si="1650"/>
        <v>0</v>
      </c>
      <c r="O1156">
        <f t="shared" si="1650"/>
        <v>0</v>
      </c>
      <c r="P1156">
        <f t="shared" si="1650"/>
        <v>0</v>
      </c>
      <c r="Q1156">
        <f t="shared" si="1650"/>
        <v>0</v>
      </c>
      <c r="R1156">
        <f t="shared" si="1650"/>
        <v>0</v>
      </c>
      <c r="S1156">
        <f t="shared" si="1650"/>
        <v>0</v>
      </c>
      <c r="T1156">
        <f t="shared" si="1650"/>
        <v>0</v>
      </c>
      <c r="U1156">
        <f t="shared" si="1641"/>
        <v>0</v>
      </c>
    </row>
    <row r="1157" spans="1:23" ht="11.25" customHeight="1" x14ac:dyDescent="0.25">
      <c r="A1157" s="4">
        <v>551.92384057972004</v>
      </c>
      <c r="B1157">
        <f t="shared" ref="B1157" si="1651">IF(B1144=1,IF(OR(SUM(B1143:C1144,B1133:C1133,U1143:U1144,U1133)=3,SUM(B1143:C1144,B1133:C1133,U1143:U1144,U1133)=4),1,0),IF(SUM(B1143:C1144,B1133:C1133,U1143:U1144,U1133)=3,1,0))</f>
        <v>0</v>
      </c>
      <c r="C1157">
        <f t="shared" ref="C1157:T1157" si="1652">IF(C1144=1,IF(OR(SUM(B1143:D1144,B1133:D1133)=3,SUM(B1143:D1144,B1133:D1133)=4),1,0),IF(SUM(B1143:D1144,B1133:D1133)=3,1,0))</f>
        <v>0</v>
      </c>
      <c r="D1157">
        <f t="shared" si="1652"/>
        <v>0</v>
      </c>
      <c r="E1157">
        <f t="shared" si="1652"/>
        <v>0</v>
      </c>
      <c r="F1157">
        <f t="shared" si="1652"/>
        <v>0</v>
      </c>
      <c r="G1157">
        <f t="shared" si="1652"/>
        <v>0</v>
      </c>
      <c r="H1157">
        <f t="shared" si="1652"/>
        <v>0</v>
      </c>
      <c r="I1157">
        <f t="shared" si="1652"/>
        <v>0</v>
      </c>
      <c r="J1157">
        <f t="shared" si="1652"/>
        <v>0</v>
      </c>
      <c r="K1157">
        <f t="shared" si="1652"/>
        <v>0</v>
      </c>
      <c r="L1157">
        <f t="shared" si="1652"/>
        <v>0</v>
      </c>
      <c r="M1157">
        <f t="shared" si="1652"/>
        <v>0</v>
      </c>
      <c r="N1157">
        <f t="shared" si="1652"/>
        <v>0</v>
      </c>
      <c r="O1157">
        <f t="shared" si="1652"/>
        <v>0</v>
      </c>
      <c r="P1157">
        <f t="shared" si="1652"/>
        <v>0</v>
      </c>
      <c r="Q1157">
        <f t="shared" si="1652"/>
        <v>0</v>
      </c>
      <c r="R1157">
        <f t="shared" si="1652"/>
        <v>0</v>
      </c>
      <c r="S1157">
        <f t="shared" si="1652"/>
        <v>0</v>
      </c>
      <c r="T1157">
        <f t="shared" si="1652"/>
        <v>0</v>
      </c>
      <c r="U1157">
        <f t="shared" ref="U1157" si="1653">IF(U1144=1,IF(OR(SUM(T1143:U1144,T1133:U1133,B1143:B1144,B1133)=3,SUM(T1143:U1144,T1133:U1133,B1143:B1144,B1133)=4),1,0),IF(SUM(T1143:U1144,T1133:U1133,B1143:B1144,B1133)=3,1,0))</f>
        <v>0</v>
      </c>
    </row>
    <row r="1158" spans="1:23" ht="11.25" customHeight="1" x14ac:dyDescent="0.25">
      <c r="B1158" s="4">
        <v>1</v>
      </c>
      <c r="C1158" s="4">
        <v>2</v>
      </c>
      <c r="D1158" s="4">
        <v>3</v>
      </c>
      <c r="E1158" s="4">
        <v>4</v>
      </c>
      <c r="F1158" s="4">
        <v>5</v>
      </c>
      <c r="G1158" s="4">
        <v>6</v>
      </c>
      <c r="H1158" s="4">
        <v>7</v>
      </c>
      <c r="I1158" s="4">
        <v>8</v>
      </c>
      <c r="J1158" s="4">
        <v>9</v>
      </c>
      <c r="K1158" s="4">
        <v>10</v>
      </c>
      <c r="L1158" s="4">
        <v>11</v>
      </c>
      <c r="M1158" s="4">
        <v>12</v>
      </c>
      <c r="N1158" s="4">
        <v>13</v>
      </c>
      <c r="O1158" s="4">
        <v>14</v>
      </c>
      <c r="P1158" s="4">
        <v>15</v>
      </c>
      <c r="Q1158" s="4">
        <v>16</v>
      </c>
      <c r="R1158" s="4">
        <v>17</v>
      </c>
      <c r="S1158" s="4">
        <v>18</v>
      </c>
      <c r="T1158" s="4">
        <v>19</v>
      </c>
      <c r="U1158" s="4">
        <v>20</v>
      </c>
      <c r="W1158">
        <f t="shared" ref="W1158" si="1654">SUM(B1159:U1170)</f>
        <v>8</v>
      </c>
    </row>
    <row r="1159" spans="1:23" ht="11.25" customHeight="1" x14ac:dyDescent="0.25">
      <c r="A1159" s="4">
        <v>552.45471014493705</v>
      </c>
      <c r="B1159">
        <f t="shared" ref="B1159" si="1655">IF(B1146=1,IF(OR(SUM(B1146:C1147,B1157:C1157,U1146:U1147,U1157)=3,SUM(B1146:C1147,B1157:C1157,U1146:U1147,U1157)=4),1,0),IF(SUM(B1146:C1147,B1157:C1157,U1146:U1147,U1157)=3,1,0))</f>
        <v>0</v>
      </c>
      <c r="C1159">
        <f t="shared" ref="C1159:T1159" si="1656">IF(C1146=1,IF(OR(SUM(B1146:D1147,B1157:D1157)=3,SUM(B1146:D1147,B1157:D1157)=4),1,0),IF(SUM(B1146:D1147,B1157:D1157)=3,1,0))</f>
        <v>0</v>
      </c>
      <c r="D1159">
        <f t="shared" si="1656"/>
        <v>0</v>
      </c>
      <c r="E1159">
        <f t="shared" si="1656"/>
        <v>0</v>
      </c>
      <c r="F1159">
        <f t="shared" si="1656"/>
        <v>0</v>
      </c>
      <c r="G1159">
        <f t="shared" si="1656"/>
        <v>0</v>
      </c>
      <c r="H1159">
        <f t="shared" si="1656"/>
        <v>0</v>
      </c>
      <c r="I1159">
        <f t="shared" si="1656"/>
        <v>0</v>
      </c>
      <c r="J1159">
        <f t="shared" si="1656"/>
        <v>0</v>
      </c>
      <c r="K1159">
        <f t="shared" si="1656"/>
        <v>0</v>
      </c>
      <c r="L1159">
        <f t="shared" si="1656"/>
        <v>0</v>
      </c>
      <c r="M1159">
        <f t="shared" si="1656"/>
        <v>0</v>
      </c>
      <c r="N1159">
        <f t="shared" si="1656"/>
        <v>0</v>
      </c>
      <c r="O1159">
        <f t="shared" si="1656"/>
        <v>0</v>
      </c>
      <c r="P1159">
        <f t="shared" si="1656"/>
        <v>0</v>
      </c>
      <c r="Q1159">
        <f t="shared" si="1656"/>
        <v>0</v>
      </c>
      <c r="R1159">
        <f t="shared" si="1656"/>
        <v>0</v>
      </c>
      <c r="S1159">
        <f t="shared" si="1656"/>
        <v>0</v>
      </c>
      <c r="T1159">
        <f t="shared" si="1656"/>
        <v>0</v>
      </c>
      <c r="U1159">
        <f t="shared" ref="U1159" si="1657">IF(U1146=1,IF(OR(SUM(T1146:U1147,B1146:B1147,T1157:U1157,B1157)=3,SUM(T1146:U1147,B1146:B1147,T1157:U1157,B1157)=4),1,0),IF(SUM(T1146:U1147,B1146:B1147,T1157:U1157,B1157)=3,1,0))</f>
        <v>0</v>
      </c>
    </row>
    <row r="1160" spans="1:23" ht="11.25" customHeight="1" x14ac:dyDescent="0.25">
      <c r="A1160" s="4">
        <v>552.98557971015498</v>
      </c>
      <c r="B1160">
        <f t="shared" ref="B1160:B1169" si="1658">IF(B1147=1,IF(OR(SUM(U1146:U1148,B1146:C1148)=3,SUM(U1146:U1148,B1146:C1148)=4),1,0),IF(SUM(U1146:U1148,B1146:C1148)=3,1,0))</f>
        <v>0</v>
      </c>
      <c r="C1160">
        <f t="shared" ref="C1160:T1160" si="1659">IF(C1147=1,IF(OR(SUM(B1146:D1148)=3,SUM(B1146:D1148)=4),1,0),IF(SUM(B1146:D1148)=3,1,0))</f>
        <v>0</v>
      </c>
      <c r="D1160">
        <f t="shared" si="1659"/>
        <v>0</v>
      </c>
      <c r="E1160">
        <f t="shared" si="1659"/>
        <v>0</v>
      </c>
      <c r="F1160">
        <f t="shared" si="1659"/>
        <v>0</v>
      </c>
      <c r="G1160">
        <f t="shared" si="1659"/>
        <v>0</v>
      </c>
      <c r="H1160">
        <f t="shared" si="1659"/>
        <v>0</v>
      </c>
      <c r="I1160">
        <f t="shared" si="1659"/>
        <v>0</v>
      </c>
      <c r="J1160">
        <f t="shared" si="1659"/>
        <v>0</v>
      </c>
      <c r="K1160">
        <f t="shared" si="1659"/>
        <v>0</v>
      </c>
      <c r="L1160">
        <f t="shared" si="1659"/>
        <v>0</v>
      </c>
      <c r="M1160">
        <f t="shared" si="1659"/>
        <v>0</v>
      </c>
      <c r="N1160">
        <f t="shared" si="1659"/>
        <v>0</v>
      </c>
      <c r="O1160">
        <f t="shared" si="1659"/>
        <v>0</v>
      </c>
      <c r="P1160">
        <f t="shared" si="1659"/>
        <v>0</v>
      </c>
      <c r="Q1160">
        <f t="shared" si="1659"/>
        <v>0</v>
      </c>
      <c r="R1160">
        <f t="shared" si="1659"/>
        <v>0</v>
      </c>
      <c r="S1160">
        <f t="shared" si="1659"/>
        <v>0</v>
      </c>
      <c r="T1160">
        <f t="shared" si="1659"/>
        <v>0</v>
      </c>
      <c r="U1160">
        <f t="shared" ref="U1160:U1169" si="1660">IF(U1147=1,IF(OR(SUM(T1146:U1148,B1146:B1148)=3,SUM(T1146:U1148,B1146:B1148)=4),1,0),IF(SUM(T1146:U1148,B1146:B1148)=3,1,0))</f>
        <v>0</v>
      </c>
    </row>
    <row r="1161" spans="1:23" ht="11.25" customHeight="1" x14ac:dyDescent="0.25">
      <c r="A1161" s="4">
        <v>553.516449275372</v>
      </c>
      <c r="B1161">
        <f t="shared" si="1658"/>
        <v>0</v>
      </c>
      <c r="C1161">
        <f t="shared" ref="C1161:T1161" si="1661">IF(C1148=1,IF(OR(SUM(B1147:D1149)=3,SUM(B1147:D1149)=4),1,0),IF(SUM(B1147:D1149)=3,1,0))</f>
        <v>0</v>
      </c>
      <c r="D1161">
        <f t="shared" si="1661"/>
        <v>0</v>
      </c>
      <c r="E1161">
        <f t="shared" si="1661"/>
        <v>0</v>
      </c>
      <c r="F1161">
        <f t="shared" si="1661"/>
        <v>0</v>
      </c>
      <c r="G1161">
        <f t="shared" si="1661"/>
        <v>0</v>
      </c>
      <c r="H1161">
        <f t="shared" si="1661"/>
        <v>0</v>
      </c>
      <c r="I1161">
        <f t="shared" si="1661"/>
        <v>0</v>
      </c>
      <c r="J1161">
        <f t="shared" si="1661"/>
        <v>0</v>
      </c>
      <c r="K1161">
        <f t="shared" si="1661"/>
        <v>0</v>
      </c>
      <c r="L1161">
        <f t="shared" si="1661"/>
        <v>0</v>
      </c>
      <c r="M1161">
        <f t="shared" si="1661"/>
        <v>0</v>
      </c>
      <c r="N1161">
        <f t="shared" si="1661"/>
        <v>0</v>
      </c>
      <c r="O1161">
        <f t="shared" si="1661"/>
        <v>0</v>
      </c>
      <c r="P1161">
        <f t="shared" si="1661"/>
        <v>0</v>
      </c>
      <c r="Q1161">
        <f t="shared" si="1661"/>
        <v>0</v>
      </c>
      <c r="R1161">
        <f t="shared" si="1661"/>
        <v>0</v>
      </c>
      <c r="S1161">
        <f t="shared" si="1661"/>
        <v>0</v>
      </c>
      <c r="T1161">
        <f t="shared" si="1661"/>
        <v>0</v>
      </c>
      <c r="U1161">
        <f t="shared" si="1660"/>
        <v>0</v>
      </c>
    </row>
    <row r="1162" spans="1:23" ht="11.25" customHeight="1" x14ac:dyDescent="0.25">
      <c r="A1162" s="4">
        <v>554.04731884059004</v>
      </c>
      <c r="B1162">
        <f t="shared" si="1658"/>
        <v>0</v>
      </c>
      <c r="C1162">
        <f t="shared" ref="C1162:T1162" si="1662">IF(C1149=1,IF(OR(SUM(B1148:D1150)=3,SUM(B1148:D1150)=4),1,0),IF(SUM(B1148:D1150)=3,1,0))</f>
        <v>0</v>
      </c>
      <c r="D1162">
        <f t="shared" si="1662"/>
        <v>0</v>
      </c>
      <c r="E1162">
        <f t="shared" si="1662"/>
        <v>0</v>
      </c>
      <c r="F1162">
        <f t="shared" si="1662"/>
        <v>0</v>
      </c>
      <c r="G1162">
        <f t="shared" si="1662"/>
        <v>0</v>
      </c>
      <c r="H1162">
        <f t="shared" si="1662"/>
        <v>0</v>
      </c>
      <c r="I1162">
        <f t="shared" si="1662"/>
        <v>0</v>
      </c>
      <c r="J1162">
        <f t="shared" si="1662"/>
        <v>0</v>
      </c>
      <c r="K1162">
        <f t="shared" si="1662"/>
        <v>0</v>
      </c>
      <c r="L1162">
        <f t="shared" si="1662"/>
        <v>0</v>
      </c>
      <c r="M1162">
        <f t="shared" si="1662"/>
        <v>0</v>
      </c>
      <c r="N1162">
        <f t="shared" si="1662"/>
        <v>0</v>
      </c>
      <c r="O1162">
        <f t="shared" si="1662"/>
        <v>0</v>
      </c>
      <c r="P1162">
        <f t="shared" si="1662"/>
        <v>0</v>
      </c>
      <c r="Q1162">
        <f t="shared" si="1662"/>
        <v>0</v>
      </c>
      <c r="R1162">
        <f t="shared" si="1662"/>
        <v>0</v>
      </c>
      <c r="S1162">
        <f t="shared" si="1662"/>
        <v>0</v>
      </c>
      <c r="T1162">
        <f t="shared" si="1662"/>
        <v>0</v>
      </c>
      <c r="U1162">
        <f t="shared" si="1660"/>
        <v>0</v>
      </c>
    </row>
    <row r="1163" spans="1:23" ht="11.25" customHeight="1" x14ac:dyDescent="0.25">
      <c r="A1163" s="4">
        <v>554.57818840580705</v>
      </c>
      <c r="B1163">
        <f t="shared" si="1658"/>
        <v>0</v>
      </c>
      <c r="C1163">
        <f t="shared" ref="C1163:T1163" si="1663">IF(C1150=1,IF(OR(SUM(B1149:D1151)=3,SUM(B1149:D1151)=4),1,0),IF(SUM(B1149:D1151)=3,1,0))</f>
        <v>0</v>
      </c>
      <c r="D1163">
        <f t="shared" si="1663"/>
        <v>1</v>
      </c>
      <c r="E1163">
        <f t="shared" si="1663"/>
        <v>1</v>
      </c>
      <c r="F1163">
        <f t="shared" si="1663"/>
        <v>0</v>
      </c>
      <c r="G1163">
        <f t="shared" si="1663"/>
        <v>0</v>
      </c>
      <c r="H1163">
        <f t="shared" si="1663"/>
        <v>0</v>
      </c>
      <c r="I1163">
        <f t="shared" si="1663"/>
        <v>0</v>
      </c>
      <c r="J1163">
        <f t="shared" si="1663"/>
        <v>0</v>
      </c>
      <c r="K1163">
        <f t="shared" si="1663"/>
        <v>0</v>
      </c>
      <c r="L1163">
        <f t="shared" si="1663"/>
        <v>0</v>
      </c>
      <c r="M1163">
        <f t="shared" si="1663"/>
        <v>0</v>
      </c>
      <c r="N1163">
        <f t="shared" si="1663"/>
        <v>0</v>
      </c>
      <c r="O1163">
        <f t="shared" si="1663"/>
        <v>0</v>
      </c>
      <c r="P1163">
        <f t="shared" si="1663"/>
        <v>0</v>
      </c>
      <c r="Q1163">
        <f t="shared" si="1663"/>
        <v>0</v>
      </c>
      <c r="R1163">
        <f t="shared" si="1663"/>
        <v>0</v>
      </c>
      <c r="S1163">
        <f t="shared" si="1663"/>
        <v>0</v>
      </c>
      <c r="T1163">
        <f t="shared" si="1663"/>
        <v>0</v>
      </c>
      <c r="U1163">
        <f t="shared" si="1660"/>
        <v>0</v>
      </c>
    </row>
    <row r="1164" spans="1:23" ht="11.25" customHeight="1" x14ac:dyDescent="0.25">
      <c r="A1164" s="4">
        <v>555.10905797102396</v>
      </c>
      <c r="B1164">
        <f t="shared" si="1658"/>
        <v>0</v>
      </c>
      <c r="C1164">
        <f t="shared" ref="C1164:T1164" si="1664">IF(C1151=1,IF(OR(SUM(B1150:D1152)=3,SUM(B1150:D1152)=4),1,0),IF(SUM(B1150:D1152)=3,1,0))</f>
        <v>0</v>
      </c>
      <c r="D1164">
        <f t="shared" si="1664"/>
        <v>1</v>
      </c>
      <c r="E1164">
        <f t="shared" si="1664"/>
        <v>1</v>
      </c>
      <c r="F1164">
        <f t="shared" si="1664"/>
        <v>0</v>
      </c>
      <c r="G1164">
        <f t="shared" si="1664"/>
        <v>0</v>
      </c>
      <c r="H1164">
        <f t="shared" si="1664"/>
        <v>0</v>
      </c>
      <c r="I1164">
        <f t="shared" si="1664"/>
        <v>0</v>
      </c>
      <c r="J1164">
        <f t="shared" si="1664"/>
        <v>0</v>
      </c>
      <c r="K1164">
        <f t="shared" si="1664"/>
        <v>0</v>
      </c>
      <c r="L1164">
        <f t="shared" si="1664"/>
        <v>0</v>
      </c>
      <c r="M1164">
        <f t="shared" si="1664"/>
        <v>0</v>
      </c>
      <c r="N1164">
        <f t="shared" si="1664"/>
        <v>0</v>
      </c>
      <c r="O1164">
        <f t="shared" si="1664"/>
        <v>0</v>
      </c>
      <c r="P1164">
        <f t="shared" si="1664"/>
        <v>0</v>
      </c>
      <c r="Q1164">
        <f t="shared" si="1664"/>
        <v>0</v>
      </c>
      <c r="R1164">
        <f t="shared" si="1664"/>
        <v>0</v>
      </c>
      <c r="S1164">
        <f t="shared" si="1664"/>
        <v>0</v>
      </c>
      <c r="T1164">
        <f t="shared" si="1664"/>
        <v>0</v>
      </c>
      <c r="U1164">
        <f t="shared" si="1660"/>
        <v>0</v>
      </c>
    </row>
    <row r="1165" spans="1:23" ht="11.25" customHeight="1" x14ac:dyDescent="0.25">
      <c r="A1165" s="4">
        <v>555.639927536242</v>
      </c>
      <c r="B1165">
        <f t="shared" si="1658"/>
        <v>0</v>
      </c>
      <c r="C1165">
        <f t="shared" ref="C1165:T1165" si="1665">IF(C1152=1,IF(OR(SUM(B1151:D1153)=3,SUM(B1151:D1153)=4),1,0),IF(SUM(B1151:D1153)=3,1,0))</f>
        <v>0</v>
      </c>
      <c r="D1165">
        <f t="shared" si="1665"/>
        <v>0</v>
      </c>
      <c r="E1165">
        <f t="shared" si="1665"/>
        <v>0</v>
      </c>
      <c r="F1165">
        <f t="shared" si="1665"/>
        <v>0</v>
      </c>
      <c r="G1165">
        <f t="shared" si="1665"/>
        <v>0</v>
      </c>
      <c r="H1165">
        <f t="shared" si="1665"/>
        <v>0</v>
      </c>
      <c r="I1165">
        <f t="shared" si="1665"/>
        <v>0</v>
      </c>
      <c r="J1165">
        <f t="shared" si="1665"/>
        <v>0</v>
      </c>
      <c r="K1165">
        <f t="shared" si="1665"/>
        <v>0</v>
      </c>
      <c r="L1165">
        <f t="shared" si="1665"/>
        <v>0</v>
      </c>
      <c r="M1165">
        <f t="shared" si="1665"/>
        <v>0</v>
      </c>
      <c r="N1165">
        <f t="shared" si="1665"/>
        <v>0</v>
      </c>
      <c r="O1165">
        <f t="shared" si="1665"/>
        <v>0</v>
      </c>
      <c r="P1165">
        <f t="shared" si="1665"/>
        <v>0</v>
      </c>
      <c r="Q1165">
        <f t="shared" si="1665"/>
        <v>0</v>
      </c>
      <c r="R1165">
        <f t="shared" si="1665"/>
        <v>0</v>
      </c>
      <c r="S1165">
        <f t="shared" si="1665"/>
        <v>0</v>
      </c>
      <c r="T1165">
        <f t="shared" si="1665"/>
        <v>0</v>
      </c>
      <c r="U1165">
        <f t="shared" si="1660"/>
        <v>0</v>
      </c>
      <c r="V1165" s="5">
        <v>89</v>
      </c>
    </row>
    <row r="1166" spans="1:23" ht="11.25" customHeight="1" x14ac:dyDescent="0.25">
      <c r="A1166" s="4">
        <v>556.17079710145902</v>
      </c>
      <c r="B1166">
        <f t="shared" si="1658"/>
        <v>0</v>
      </c>
      <c r="C1166">
        <f t="shared" ref="C1166:T1166" si="1666">IF(C1153=1,IF(OR(SUM(B1152:D1154)=3,SUM(B1152:D1154)=4),1,0),IF(SUM(B1152:D1154)=3,1,0))</f>
        <v>0</v>
      </c>
      <c r="D1166">
        <f t="shared" si="1666"/>
        <v>1</v>
      </c>
      <c r="E1166">
        <f t="shared" si="1666"/>
        <v>1</v>
      </c>
      <c r="F1166">
        <f t="shared" si="1666"/>
        <v>0</v>
      </c>
      <c r="G1166">
        <f t="shared" si="1666"/>
        <v>0</v>
      </c>
      <c r="H1166">
        <f t="shared" si="1666"/>
        <v>0</v>
      </c>
      <c r="I1166">
        <f t="shared" si="1666"/>
        <v>0</v>
      </c>
      <c r="J1166">
        <f t="shared" si="1666"/>
        <v>0</v>
      </c>
      <c r="K1166">
        <f t="shared" si="1666"/>
        <v>0</v>
      </c>
      <c r="L1166">
        <f t="shared" si="1666"/>
        <v>0</v>
      </c>
      <c r="M1166">
        <f t="shared" si="1666"/>
        <v>0</v>
      </c>
      <c r="N1166">
        <f t="shared" si="1666"/>
        <v>0</v>
      </c>
      <c r="O1166">
        <f t="shared" si="1666"/>
        <v>0</v>
      </c>
      <c r="P1166">
        <f t="shared" si="1666"/>
        <v>0</v>
      </c>
      <c r="Q1166">
        <f t="shared" si="1666"/>
        <v>0</v>
      </c>
      <c r="R1166">
        <f t="shared" si="1666"/>
        <v>0</v>
      </c>
      <c r="S1166">
        <f t="shared" si="1666"/>
        <v>0</v>
      </c>
      <c r="T1166">
        <f t="shared" si="1666"/>
        <v>0</v>
      </c>
      <c r="U1166">
        <f t="shared" si="1660"/>
        <v>0</v>
      </c>
    </row>
    <row r="1167" spans="1:23" ht="11.25" customHeight="1" x14ac:dyDescent="0.25">
      <c r="A1167" s="4">
        <v>556.70166666667603</v>
      </c>
      <c r="B1167">
        <f t="shared" si="1658"/>
        <v>0</v>
      </c>
      <c r="C1167">
        <f t="shared" ref="C1167:T1167" si="1667">IF(C1154=1,IF(OR(SUM(B1153:D1155)=3,SUM(B1153:D1155)=4),1,0),IF(SUM(B1153:D1155)=3,1,0))</f>
        <v>0</v>
      </c>
      <c r="D1167">
        <f t="shared" si="1667"/>
        <v>1</v>
      </c>
      <c r="E1167">
        <f t="shared" si="1667"/>
        <v>1</v>
      </c>
      <c r="F1167">
        <f t="shared" si="1667"/>
        <v>0</v>
      </c>
      <c r="G1167">
        <f t="shared" si="1667"/>
        <v>0</v>
      </c>
      <c r="H1167">
        <f t="shared" si="1667"/>
        <v>0</v>
      </c>
      <c r="I1167">
        <f t="shared" si="1667"/>
        <v>0</v>
      </c>
      <c r="J1167">
        <f t="shared" si="1667"/>
        <v>0</v>
      </c>
      <c r="K1167">
        <f t="shared" si="1667"/>
        <v>0</v>
      </c>
      <c r="L1167">
        <f t="shared" si="1667"/>
        <v>0</v>
      </c>
      <c r="M1167">
        <f t="shared" si="1667"/>
        <v>0</v>
      </c>
      <c r="N1167">
        <f t="shared" si="1667"/>
        <v>0</v>
      </c>
      <c r="O1167">
        <f t="shared" si="1667"/>
        <v>0</v>
      </c>
      <c r="P1167">
        <f t="shared" si="1667"/>
        <v>0</v>
      </c>
      <c r="Q1167">
        <f t="shared" si="1667"/>
        <v>0</v>
      </c>
      <c r="R1167">
        <f t="shared" si="1667"/>
        <v>0</v>
      </c>
      <c r="S1167">
        <f t="shared" si="1667"/>
        <v>0</v>
      </c>
      <c r="T1167">
        <f t="shared" si="1667"/>
        <v>0</v>
      </c>
      <c r="U1167">
        <f t="shared" si="1660"/>
        <v>0</v>
      </c>
    </row>
    <row r="1168" spans="1:23" ht="11.25" customHeight="1" x14ac:dyDescent="0.25">
      <c r="A1168" s="4">
        <v>557.23253623189396</v>
      </c>
      <c r="B1168">
        <f t="shared" si="1658"/>
        <v>0</v>
      </c>
      <c r="C1168">
        <f t="shared" ref="C1168:T1168" si="1668">IF(C1155=1,IF(OR(SUM(B1154:D1156)=3,SUM(B1154:D1156)=4),1,0),IF(SUM(B1154:D1156)=3,1,0))</f>
        <v>0</v>
      </c>
      <c r="D1168">
        <f t="shared" si="1668"/>
        <v>0</v>
      </c>
      <c r="E1168">
        <f t="shared" si="1668"/>
        <v>0</v>
      </c>
      <c r="F1168">
        <f t="shared" si="1668"/>
        <v>0</v>
      </c>
      <c r="G1168">
        <f t="shared" si="1668"/>
        <v>0</v>
      </c>
      <c r="H1168">
        <f t="shared" si="1668"/>
        <v>0</v>
      </c>
      <c r="I1168">
        <f t="shared" si="1668"/>
        <v>0</v>
      </c>
      <c r="J1168">
        <f t="shared" si="1668"/>
        <v>0</v>
      </c>
      <c r="K1168">
        <f t="shared" si="1668"/>
        <v>0</v>
      </c>
      <c r="L1168">
        <f t="shared" si="1668"/>
        <v>0</v>
      </c>
      <c r="M1168">
        <f t="shared" si="1668"/>
        <v>0</v>
      </c>
      <c r="N1168">
        <f t="shared" si="1668"/>
        <v>0</v>
      </c>
      <c r="O1168">
        <f t="shared" si="1668"/>
        <v>0</v>
      </c>
      <c r="P1168">
        <f t="shared" si="1668"/>
        <v>0</v>
      </c>
      <c r="Q1168">
        <f t="shared" si="1668"/>
        <v>0</v>
      </c>
      <c r="R1168">
        <f t="shared" si="1668"/>
        <v>0</v>
      </c>
      <c r="S1168">
        <f t="shared" si="1668"/>
        <v>0</v>
      </c>
      <c r="T1168">
        <f t="shared" si="1668"/>
        <v>0</v>
      </c>
      <c r="U1168">
        <f t="shared" si="1660"/>
        <v>0</v>
      </c>
    </row>
    <row r="1169" spans="1:23" ht="11.25" customHeight="1" x14ac:dyDescent="0.25">
      <c r="A1169" s="4">
        <v>557.76340579711098</v>
      </c>
      <c r="B1169">
        <f t="shared" si="1658"/>
        <v>0</v>
      </c>
      <c r="C1169">
        <f t="shared" ref="C1169:T1169" si="1669">IF(C1156=1,IF(OR(SUM(B1155:D1157)=3,SUM(B1155:D1157)=4),1,0),IF(SUM(B1155:D1157)=3,1,0))</f>
        <v>0</v>
      </c>
      <c r="D1169">
        <f t="shared" si="1669"/>
        <v>0</v>
      </c>
      <c r="E1169">
        <f t="shared" si="1669"/>
        <v>0</v>
      </c>
      <c r="F1169">
        <f t="shared" si="1669"/>
        <v>0</v>
      </c>
      <c r="G1169">
        <f t="shared" si="1669"/>
        <v>0</v>
      </c>
      <c r="H1169">
        <f t="shared" si="1669"/>
        <v>0</v>
      </c>
      <c r="I1169">
        <f t="shared" si="1669"/>
        <v>0</v>
      </c>
      <c r="J1169">
        <f t="shared" si="1669"/>
        <v>0</v>
      </c>
      <c r="K1169">
        <f t="shared" si="1669"/>
        <v>0</v>
      </c>
      <c r="L1169">
        <f t="shared" si="1669"/>
        <v>0</v>
      </c>
      <c r="M1169">
        <f t="shared" si="1669"/>
        <v>0</v>
      </c>
      <c r="N1169">
        <f t="shared" si="1669"/>
        <v>0</v>
      </c>
      <c r="O1169">
        <f t="shared" si="1669"/>
        <v>0</v>
      </c>
      <c r="P1169">
        <f t="shared" si="1669"/>
        <v>0</v>
      </c>
      <c r="Q1169">
        <f t="shared" si="1669"/>
        <v>0</v>
      </c>
      <c r="R1169">
        <f t="shared" si="1669"/>
        <v>0</v>
      </c>
      <c r="S1169">
        <f t="shared" si="1669"/>
        <v>0</v>
      </c>
      <c r="T1169">
        <f t="shared" si="1669"/>
        <v>0</v>
      </c>
      <c r="U1169">
        <f t="shared" si="1660"/>
        <v>0</v>
      </c>
    </row>
    <row r="1170" spans="1:23" ht="11.25" customHeight="1" x14ac:dyDescent="0.25">
      <c r="A1170" s="4">
        <v>558.29427536232902</v>
      </c>
      <c r="B1170">
        <f t="shared" ref="B1170" si="1670">IF(B1157=1,IF(OR(SUM(B1156:C1157,B1146:C1146,U1156:U1157,U1146)=3,SUM(B1156:C1157,B1146:C1146,U1156:U1157,U1146)=4),1,0),IF(SUM(B1156:C1157,B1146:C1146,U1156:U1157,U1146)=3,1,0))</f>
        <v>0</v>
      </c>
      <c r="C1170">
        <f t="shared" ref="C1170:T1170" si="1671">IF(C1157=1,IF(OR(SUM(B1156:D1157,B1146:D1146)=3,SUM(B1156:D1157,B1146:D1146)=4),1,0),IF(SUM(B1156:D1157,B1146:D1146)=3,1,0))</f>
        <v>0</v>
      </c>
      <c r="D1170">
        <f t="shared" si="1671"/>
        <v>0</v>
      </c>
      <c r="E1170">
        <f t="shared" si="1671"/>
        <v>0</v>
      </c>
      <c r="F1170">
        <f t="shared" si="1671"/>
        <v>0</v>
      </c>
      <c r="G1170">
        <f t="shared" si="1671"/>
        <v>0</v>
      </c>
      <c r="H1170">
        <f t="shared" si="1671"/>
        <v>0</v>
      </c>
      <c r="I1170">
        <f t="shared" si="1671"/>
        <v>0</v>
      </c>
      <c r="J1170">
        <f t="shared" si="1671"/>
        <v>0</v>
      </c>
      <c r="K1170">
        <f t="shared" si="1671"/>
        <v>0</v>
      </c>
      <c r="L1170">
        <f t="shared" si="1671"/>
        <v>0</v>
      </c>
      <c r="M1170">
        <f t="shared" si="1671"/>
        <v>0</v>
      </c>
      <c r="N1170">
        <f t="shared" si="1671"/>
        <v>0</v>
      </c>
      <c r="O1170">
        <f t="shared" si="1671"/>
        <v>0</v>
      </c>
      <c r="P1170">
        <f t="shared" si="1671"/>
        <v>0</v>
      </c>
      <c r="Q1170">
        <f t="shared" si="1671"/>
        <v>0</v>
      </c>
      <c r="R1170">
        <f t="shared" si="1671"/>
        <v>0</v>
      </c>
      <c r="S1170">
        <f t="shared" si="1671"/>
        <v>0</v>
      </c>
      <c r="T1170">
        <f t="shared" si="1671"/>
        <v>0</v>
      </c>
      <c r="U1170">
        <f t="shared" ref="U1170" si="1672">IF(U1157=1,IF(OR(SUM(T1156:U1157,T1146:U1146,B1156:B1157,B1146)=3,SUM(T1156:U1157,T1146:U1146,B1156:B1157,B1146)=4),1,0),IF(SUM(T1156:U1157,T1146:U1146,B1156:B1157,B1146)=3,1,0))</f>
        <v>0</v>
      </c>
    </row>
    <row r="1171" spans="1:23" ht="11.25" customHeight="1" x14ac:dyDescent="0.25">
      <c r="B1171" s="4">
        <v>1</v>
      </c>
      <c r="C1171" s="4">
        <v>2</v>
      </c>
      <c r="D1171" s="4">
        <v>3</v>
      </c>
      <c r="E1171" s="4">
        <v>4</v>
      </c>
      <c r="F1171" s="4">
        <v>5</v>
      </c>
      <c r="G1171" s="4">
        <v>6</v>
      </c>
      <c r="H1171" s="4">
        <v>7</v>
      </c>
      <c r="I1171" s="4">
        <v>8</v>
      </c>
      <c r="J1171" s="4">
        <v>9</v>
      </c>
      <c r="K1171" s="4">
        <v>10</v>
      </c>
      <c r="L1171" s="4">
        <v>11</v>
      </c>
      <c r="M1171" s="4">
        <v>12</v>
      </c>
      <c r="N1171" s="4">
        <v>13</v>
      </c>
      <c r="O1171" s="4">
        <v>14</v>
      </c>
      <c r="P1171" s="4">
        <v>15</v>
      </c>
      <c r="Q1171" s="4">
        <v>16</v>
      </c>
      <c r="R1171" s="4">
        <v>17</v>
      </c>
      <c r="S1171" s="4">
        <v>18</v>
      </c>
      <c r="T1171" s="4">
        <v>19</v>
      </c>
      <c r="U1171" s="4">
        <v>20</v>
      </c>
      <c r="W1171">
        <f t="shared" ref="W1171" si="1673">SUM(B1172:U1183)</f>
        <v>8</v>
      </c>
    </row>
    <row r="1172" spans="1:23" ht="11.25" customHeight="1" x14ac:dyDescent="0.25">
      <c r="A1172" s="4">
        <v>558.82514492754603</v>
      </c>
      <c r="B1172">
        <f t="shared" ref="B1172" si="1674">IF(B1159=1,IF(OR(SUM(B1159:C1160,B1170:C1170,U1159:U1160,U1170)=3,SUM(B1159:C1160,B1170:C1170,U1159:U1160,U1170)=4),1,0),IF(SUM(B1159:C1160,B1170:C1170,U1159:U1160,U1170)=3,1,0))</f>
        <v>0</v>
      </c>
      <c r="C1172">
        <f t="shared" ref="C1172:T1172" si="1675">IF(C1159=1,IF(OR(SUM(B1159:D1160,B1170:D1170)=3,SUM(B1159:D1160,B1170:D1170)=4),1,0),IF(SUM(B1159:D1160,B1170:D1170)=3,1,0))</f>
        <v>0</v>
      </c>
      <c r="D1172">
        <f t="shared" si="1675"/>
        <v>0</v>
      </c>
      <c r="E1172">
        <f t="shared" si="1675"/>
        <v>0</v>
      </c>
      <c r="F1172">
        <f t="shared" si="1675"/>
        <v>0</v>
      </c>
      <c r="G1172">
        <f t="shared" si="1675"/>
        <v>0</v>
      </c>
      <c r="H1172">
        <f t="shared" si="1675"/>
        <v>0</v>
      </c>
      <c r="I1172">
        <f t="shared" si="1675"/>
        <v>0</v>
      </c>
      <c r="J1172">
        <f t="shared" si="1675"/>
        <v>0</v>
      </c>
      <c r="K1172">
        <f t="shared" si="1675"/>
        <v>0</v>
      </c>
      <c r="L1172">
        <f t="shared" si="1675"/>
        <v>0</v>
      </c>
      <c r="M1172">
        <f t="shared" si="1675"/>
        <v>0</v>
      </c>
      <c r="N1172">
        <f t="shared" si="1675"/>
        <v>0</v>
      </c>
      <c r="O1172">
        <f t="shared" si="1675"/>
        <v>0</v>
      </c>
      <c r="P1172">
        <f t="shared" si="1675"/>
        <v>0</v>
      </c>
      <c r="Q1172">
        <f t="shared" si="1675"/>
        <v>0</v>
      </c>
      <c r="R1172">
        <f t="shared" si="1675"/>
        <v>0</v>
      </c>
      <c r="S1172">
        <f t="shared" si="1675"/>
        <v>0</v>
      </c>
      <c r="T1172">
        <f t="shared" si="1675"/>
        <v>0</v>
      </c>
      <c r="U1172">
        <f t="shared" ref="U1172" si="1676">IF(U1159=1,IF(OR(SUM(T1159:U1160,B1159:B1160,T1170:U1170,B1170)=3,SUM(T1159:U1160,B1159:B1160,T1170:U1170,B1170)=4),1,0),IF(SUM(T1159:U1160,B1159:B1160,T1170:U1170,B1170)=3,1,0))</f>
        <v>0</v>
      </c>
    </row>
    <row r="1173" spans="1:23" ht="11.25" customHeight="1" x14ac:dyDescent="0.25">
      <c r="A1173" s="4">
        <v>559.35601449276305</v>
      </c>
      <c r="B1173">
        <f t="shared" ref="B1173:B1182" si="1677">IF(B1160=1,IF(OR(SUM(U1159:U1161,B1159:C1161)=3,SUM(U1159:U1161,B1159:C1161)=4),1,0),IF(SUM(U1159:U1161,B1159:C1161)=3,1,0))</f>
        <v>0</v>
      </c>
      <c r="C1173">
        <f t="shared" ref="C1173:T1173" si="1678">IF(C1160=1,IF(OR(SUM(B1159:D1161)=3,SUM(B1159:D1161)=4),1,0),IF(SUM(B1159:D1161)=3,1,0))</f>
        <v>0</v>
      </c>
      <c r="D1173">
        <f t="shared" si="1678"/>
        <v>0</v>
      </c>
      <c r="E1173">
        <f t="shared" si="1678"/>
        <v>0</v>
      </c>
      <c r="F1173">
        <f t="shared" si="1678"/>
        <v>0</v>
      </c>
      <c r="G1173">
        <f t="shared" si="1678"/>
        <v>0</v>
      </c>
      <c r="H1173">
        <f t="shared" si="1678"/>
        <v>0</v>
      </c>
      <c r="I1173">
        <f t="shared" si="1678"/>
        <v>0</v>
      </c>
      <c r="J1173">
        <f t="shared" si="1678"/>
        <v>0</v>
      </c>
      <c r="K1173">
        <f t="shared" si="1678"/>
        <v>0</v>
      </c>
      <c r="L1173">
        <f t="shared" si="1678"/>
        <v>0</v>
      </c>
      <c r="M1173">
        <f t="shared" si="1678"/>
        <v>0</v>
      </c>
      <c r="N1173">
        <f t="shared" si="1678"/>
        <v>0</v>
      </c>
      <c r="O1173">
        <f t="shared" si="1678"/>
        <v>0</v>
      </c>
      <c r="P1173">
        <f t="shared" si="1678"/>
        <v>0</v>
      </c>
      <c r="Q1173">
        <f t="shared" si="1678"/>
        <v>0</v>
      </c>
      <c r="R1173">
        <f t="shared" si="1678"/>
        <v>0</v>
      </c>
      <c r="S1173">
        <f t="shared" si="1678"/>
        <v>0</v>
      </c>
      <c r="T1173">
        <f t="shared" si="1678"/>
        <v>0</v>
      </c>
      <c r="U1173">
        <f t="shared" ref="U1173:U1182" si="1679">IF(U1160=1,IF(OR(SUM(T1159:U1161,B1159:B1161)=3,SUM(T1159:U1161,B1159:B1161)=4),1,0),IF(SUM(T1159:U1161,B1159:B1161)=3,1,0))</f>
        <v>0</v>
      </c>
    </row>
    <row r="1174" spans="1:23" ht="11.25" customHeight="1" x14ac:dyDescent="0.25">
      <c r="A1174" s="4">
        <v>559.88688405798098</v>
      </c>
      <c r="B1174">
        <f t="shared" si="1677"/>
        <v>0</v>
      </c>
      <c r="C1174">
        <f t="shared" ref="C1174:T1174" si="1680">IF(C1161=1,IF(OR(SUM(B1160:D1162)=3,SUM(B1160:D1162)=4),1,0),IF(SUM(B1160:D1162)=3,1,0))</f>
        <v>0</v>
      </c>
      <c r="D1174">
        <f t="shared" si="1680"/>
        <v>0</v>
      </c>
      <c r="E1174">
        <f t="shared" si="1680"/>
        <v>0</v>
      </c>
      <c r="F1174">
        <f t="shared" si="1680"/>
        <v>0</v>
      </c>
      <c r="G1174">
        <f t="shared" si="1680"/>
        <v>0</v>
      </c>
      <c r="H1174">
        <f t="shared" si="1680"/>
        <v>0</v>
      </c>
      <c r="I1174">
        <f t="shared" si="1680"/>
        <v>0</v>
      </c>
      <c r="J1174">
        <f t="shared" si="1680"/>
        <v>0</v>
      </c>
      <c r="K1174">
        <f t="shared" si="1680"/>
        <v>0</v>
      </c>
      <c r="L1174">
        <f t="shared" si="1680"/>
        <v>0</v>
      </c>
      <c r="M1174">
        <f t="shared" si="1680"/>
        <v>0</v>
      </c>
      <c r="N1174">
        <f t="shared" si="1680"/>
        <v>0</v>
      </c>
      <c r="O1174">
        <f t="shared" si="1680"/>
        <v>0</v>
      </c>
      <c r="P1174">
        <f t="shared" si="1680"/>
        <v>0</v>
      </c>
      <c r="Q1174">
        <f t="shared" si="1680"/>
        <v>0</v>
      </c>
      <c r="R1174">
        <f t="shared" si="1680"/>
        <v>0</v>
      </c>
      <c r="S1174">
        <f t="shared" si="1680"/>
        <v>0</v>
      </c>
      <c r="T1174">
        <f t="shared" si="1680"/>
        <v>0</v>
      </c>
      <c r="U1174">
        <f t="shared" si="1679"/>
        <v>0</v>
      </c>
    </row>
    <row r="1175" spans="1:23" ht="11.25" customHeight="1" x14ac:dyDescent="0.25">
      <c r="A1175" s="4">
        <v>560.417753623198</v>
      </c>
      <c r="B1175">
        <f t="shared" si="1677"/>
        <v>0</v>
      </c>
      <c r="C1175">
        <f t="shared" ref="C1175:T1175" si="1681">IF(C1162=1,IF(OR(SUM(B1161:D1163)=3,SUM(B1161:D1163)=4),1,0),IF(SUM(B1161:D1163)=3,1,0))</f>
        <v>0</v>
      </c>
      <c r="D1175">
        <f t="shared" si="1681"/>
        <v>0</v>
      </c>
      <c r="E1175">
        <f t="shared" si="1681"/>
        <v>0</v>
      </c>
      <c r="F1175">
        <f t="shared" si="1681"/>
        <v>0</v>
      </c>
      <c r="G1175">
        <f t="shared" si="1681"/>
        <v>0</v>
      </c>
      <c r="H1175">
        <f t="shared" si="1681"/>
        <v>0</v>
      </c>
      <c r="I1175">
        <f t="shared" si="1681"/>
        <v>0</v>
      </c>
      <c r="J1175">
        <f t="shared" si="1681"/>
        <v>0</v>
      </c>
      <c r="K1175">
        <f t="shared" si="1681"/>
        <v>0</v>
      </c>
      <c r="L1175">
        <f t="shared" si="1681"/>
        <v>0</v>
      </c>
      <c r="M1175">
        <f t="shared" si="1681"/>
        <v>0</v>
      </c>
      <c r="N1175">
        <f t="shared" si="1681"/>
        <v>0</v>
      </c>
      <c r="O1175">
        <f t="shared" si="1681"/>
        <v>0</v>
      </c>
      <c r="P1175">
        <f t="shared" si="1681"/>
        <v>0</v>
      </c>
      <c r="Q1175">
        <f t="shared" si="1681"/>
        <v>0</v>
      </c>
      <c r="R1175">
        <f t="shared" si="1681"/>
        <v>0</v>
      </c>
      <c r="S1175">
        <f t="shared" si="1681"/>
        <v>0</v>
      </c>
      <c r="T1175">
        <f t="shared" si="1681"/>
        <v>0</v>
      </c>
      <c r="U1175">
        <f t="shared" si="1679"/>
        <v>0</v>
      </c>
    </row>
    <row r="1176" spans="1:23" ht="11.25" customHeight="1" x14ac:dyDescent="0.25">
      <c r="A1176" s="4">
        <v>560.94862318841604</v>
      </c>
      <c r="B1176">
        <f t="shared" si="1677"/>
        <v>0</v>
      </c>
      <c r="C1176">
        <f t="shared" ref="C1176:T1176" si="1682">IF(C1163=1,IF(OR(SUM(B1162:D1164)=3,SUM(B1162:D1164)=4),1,0),IF(SUM(B1162:D1164)=3,1,0))</f>
        <v>0</v>
      </c>
      <c r="D1176">
        <f t="shared" si="1682"/>
        <v>1</v>
      </c>
      <c r="E1176">
        <f t="shared" si="1682"/>
        <v>1</v>
      </c>
      <c r="F1176">
        <f t="shared" si="1682"/>
        <v>0</v>
      </c>
      <c r="G1176">
        <f t="shared" si="1682"/>
        <v>0</v>
      </c>
      <c r="H1176">
        <f t="shared" si="1682"/>
        <v>0</v>
      </c>
      <c r="I1176">
        <f t="shared" si="1682"/>
        <v>0</v>
      </c>
      <c r="J1176">
        <f t="shared" si="1682"/>
        <v>0</v>
      </c>
      <c r="K1176">
        <f t="shared" si="1682"/>
        <v>0</v>
      </c>
      <c r="L1176">
        <f t="shared" si="1682"/>
        <v>0</v>
      </c>
      <c r="M1176">
        <f t="shared" si="1682"/>
        <v>0</v>
      </c>
      <c r="N1176">
        <f t="shared" si="1682"/>
        <v>0</v>
      </c>
      <c r="O1176">
        <f t="shared" si="1682"/>
        <v>0</v>
      </c>
      <c r="P1176">
        <f t="shared" si="1682"/>
        <v>0</v>
      </c>
      <c r="Q1176">
        <f t="shared" si="1682"/>
        <v>0</v>
      </c>
      <c r="R1176">
        <f t="shared" si="1682"/>
        <v>0</v>
      </c>
      <c r="S1176">
        <f t="shared" si="1682"/>
        <v>0</v>
      </c>
      <c r="T1176">
        <f t="shared" si="1682"/>
        <v>0</v>
      </c>
      <c r="U1176">
        <f t="shared" si="1679"/>
        <v>0</v>
      </c>
    </row>
    <row r="1177" spans="1:23" ht="11.25" customHeight="1" x14ac:dyDescent="0.25">
      <c r="A1177" s="4">
        <v>561.47949275363305</v>
      </c>
      <c r="B1177">
        <f t="shared" si="1677"/>
        <v>0</v>
      </c>
      <c r="C1177">
        <f t="shared" ref="C1177:T1177" si="1683">IF(C1164=1,IF(OR(SUM(B1163:D1165)=3,SUM(B1163:D1165)=4),1,0),IF(SUM(B1163:D1165)=3,1,0))</f>
        <v>0</v>
      </c>
      <c r="D1177">
        <f t="shared" si="1683"/>
        <v>1</v>
      </c>
      <c r="E1177">
        <f t="shared" si="1683"/>
        <v>1</v>
      </c>
      <c r="F1177">
        <f t="shared" si="1683"/>
        <v>0</v>
      </c>
      <c r="G1177">
        <f t="shared" si="1683"/>
        <v>0</v>
      </c>
      <c r="H1177">
        <f t="shared" si="1683"/>
        <v>0</v>
      </c>
      <c r="I1177">
        <f t="shared" si="1683"/>
        <v>0</v>
      </c>
      <c r="J1177">
        <f t="shared" si="1683"/>
        <v>0</v>
      </c>
      <c r="K1177">
        <f t="shared" si="1683"/>
        <v>0</v>
      </c>
      <c r="L1177">
        <f t="shared" si="1683"/>
        <v>0</v>
      </c>
      <c r="M1177">
        <f t="shared" si="1683"/>
        <v>0</v>
      </c>
      <c r="N1177">
        <f t="shared" si="1683"/>
        <v>0</v>
      </c>
      <c r="O1177">
        <f t="shared" si="1683"/>
        <v>0</v>
      </c>
      <c r="P1177">
        <f t="shared" si="1683"/>
        <v>0</v>
      </c>
      <c r="Q1177">
        <f t="shared" si="1683"/>
        <v>0</v>
      </c>
      <c r="R1177">
        <f t="shared" si="1683"/>
        <v>0</v>
      </c>
      <c r="S1177">
        <f t="shared" si="1683"/>
        <v>0</v>
      </c>
      <c r="T1177">
        <f t="shared" si="1683"/>
        <v>0</v>
      </c>
      <c r="U1177">
        <f t="shared" si="1679"/>
        <v>0</v>
      </c>
    </row>
    <row r="1178" spans="1:23" ht="11.25" customHeight="1" x14ac:dyDescent="0.25">
      <c r="A1178" s="4">
        <v>562.01036231885098</v>
      </c>
      <c r="B1178">
        <f t="shared" si="1677"/>
        <v>0</v>
      </c>
      <c r="C1178">
        <f t="shared" ref="C1178:T1178" si="1684">IF(C1165=1,IF(OR(SUM(B1164:D1166)=3,SUM(B1164:D1166)=4),1,0),IF(SUM(B1164:D1166)=3,1,0))</f>
        <v>0</v>
      </c>
      <c r="D1178">
        <f t="shared" si="1684"/>
        <v>0</v>
      </c>
      <c r="E1178">
        <f t="shared" si="1684"/>
        <v>0</v>
      </c>
      <c r="F1178">
        <f t="shared" si="1684"/>
        <v>0</v>
      </c>
      <c r="G1178">
        <f t="shared" si="1684"/>
        <v>0</v>
      </c>
      <c r="H1178">
        <f t="shared" si="1684"/>
        <v>0</v>
      </c>
      <c r="I1178">
        <f t="shared" si="1684"/>
        <v>0</v>
      </c>
      <c r="J1178">
        <f t="shared" si="1684"/>
        <v>0</v>
      </c>
      <c r="K1178">
        <f t="shared" si="1684"/>
        <v>0</v>
      </c>
      <c r="L1178">
        <f t="shared" si="1684"/>
        <v>0</v>
      </c>
      <c r="M1178">
        <f t="shared" si="1684"/>
        <v>0</v>
      </c>
      <c r="N1178">
        <f t="shared" si="1684"/>
        <v>0</v>
      </c>
      <c r="O1178">
        <f t="shared" si="1684"/>
        <v>0</v>
      </c>
      <c r="P1178">
        <f t="shared" si="1684"/>
        <v>0</v>
      </c>
      <c r="Q1178">
        <f t="shared" si="1684"/>
        <v>0</v>
      </c>
      <c r="R1178">
        <f t="shared" si="1684"/>
        <v>0</v>
      </c>
      <c r="S1178">
        <f t="shared" si="1684"/>
        <v>0</v>
      </c>
      <c r="T1178">
        <f t="shared" si="1684"/>
        <v>0</v>
      </c>
      <c r="U1178">
        <f t="shared" si="1679"/>
        <v>0</v>
      </c>
    </row>
    <row r="1179" spans="1:23" ht="11.25" customHeight="1" x14ac:dyDescent="0.25">
      <c r="A1179" s="4">
        <v>562.541231884068</v>
      </c>
      <c r="B1179">
        <f t="shared" si="1677"/>
        <v>0</v>
      </c>
      <c r="C1179">
        <f t="shared" ref="C1179:T1179" si="1685">IF(C1166=1,IF(OR(SUM(B1165:D1167)=3,SUM(B1165:D1167)=4),1,0),IF(SUM(B1165:D1167)=3,1,0))</f>
        <v>0</v>
      </c>
      <c r="D1179">
        <f t="shared" si="1685"/>
        <v>1</v>
      </c>
      <c r="E1179">
        <f t="shared" si="1685"/>
        <v>1</v>
      </c>
      <c r="F1179">
        <f t="shared" si="1685"/>
        <v>0</v>
      </c>
      <c r="G1179">
        <f t="shared" si="1685"/>
        <v>0</v>
      </c>
      <c r="H1179">
        <f t="shared" si="1685"/>
        <v>0</v>
      </c>
      <c r="I1179">
        <f t="shared" si="1685"/>
        <v>0</v>
      </c>
      <c r="J1179">
        <f t="shared" si="1685"/>
        <v>0</v>
      </c>
      <c r="K1179">
        <f t="shared" si="1685"/>
        <v>0</v>
      </c>
      <c r="L1179">
        <f t="shared" si="1685"/>
        <v>0</v>
      </c>
      <c r="M1179">
        <f t="shared" si="1685"/>
        <v>0</v>
      </c>
      <c r="N1179">
        <f t="shared" si="1685"/>
        <v>0</v>
      </c>
      <c r="O1179">
        <f t="shared" si="1685"/>
        <v>0</v>
      </c>
      <c r="P1179">
        <f t="shared" si="1685"/>
        <v>0</v>
      </c>
      <c r="Q1179">
        <f t="shared" si="1685"/>
        <v>0</v>
      </c>
      <c r="R1179">
        <f t="shared" si="1685"/>
        <v>0</v>
      </c>
      <c r="S1179">
        <f t="shared" si="1685"/>
        <v>0</v>
      </c>
      <c r="T1179">
        <f t="shared" si="1685"/>
        <v>0</v>
      </c>
      <c r="U1179">
        <f t="shared" si="1679"/>
        <v>0</v>
      </c>
      <c r="V1179" s="5">
        <v>90</v>
      </c>
    </row>
    <row r="1180" spans="1:23" ht="11.25" customHeight="1" x14ac:dyDescent="0.25">
      <c r="A1180" s="4">
        <v>563.07210144928501</v>
      </c>
      <c r="B1180">
        <f t="shared" si="1677"/>
        <v>0</v>
      </c>
      <c r="C1180">
        <f t="shared" ref="C1180:T1180" si="1686">IF(C1167=1,IF(OR(SUM(B1166:D1168)=3,SUM(B1166:D1168)=4),1,0),IF(SUM(B1166:D1168)=3,1,0))</f>
        <v>0</v>
      </c>
      <c r="D1180">
        <f t="shared" si="1686"/>
        <v>1</v>
      </c>
      <c r="E1180">
        <f t="shared" si="1686"/>
        <v>1</v>
      </c>
      <c r="F1180">
        <f t="shared" si="1686"/>
        <v>0</v>
      </c>
      <c r="G1180">
        <f t="shared" si="1686"/>
        <v>0</v>
      </c>
      <c r="H1180">
        <f t="shared" si="1686"/>
        <v>0</v>
      </c>
      <c r="I1180">
        <f t="shared" si="1686"/>
        <v>0</v>
      </c>
      <c r="J1180">
        <f t="shared" si="1686"/>
        <v>0</v>
      </c>
      <c r="K1180">
        <f t="shared" si="1686"/>
        <v>0</v>
      </c>
      <c r="L1180">
        <f t="shared" si="1686"/>
        <v>0</v>
      </c>
      <c r="M1180">
        <f t="shared" si="1686"/>
        <v>0</v>
      </c>
      <c r="N1180">
        <f t="shared" si="1686"/>
        <v>0</v>
      </c>
      <c r="O1180">
        <f t="shared" si="1686"/>
        <v>0</v>
      </c>
      <c r="P1180">
        <f t="shared" si="1686"/>
        <v>0</v>
      </c>
      <c r="Q1180">
        <f t="shared" si="1686"/>
        <v>0</v>
      </c>
      <c r="R1180">
        <f t="shared" si="1686"/>
        <v>0</v>
      </c>
      <c r="S1180">
        <f t="shared" si="1686"/>
        <v>0</v>
      </c>
      <c r="T1180">
        <f t="shared" si="1686"/>
        <v>0</v>
      </c>
      <c r="U1180">
        <f t="shared" si="1679"/>
        <v>0</v>
      </c>
    </row>
    <row r="1181" spans="1:23" ht="11.25" customHeight="1" x14ac:dyDescent="0.25">
      <c r="A1181" s="4">
        <v>563.60297101450305</v>
      </c>
      <c r="B1181">
        <f t="shared" si="1677"/>
        <v>0</v>
      </c>
      <c r="C1181">
        <f t="shared" ref="C1181:T1181" si="1687">IF(C1168=1,IF(OR(SUM(B1167:D1169)=3,SUM(B1167:D1169)=4),1,0),IF(SUM(B1167:D1169)=3,1,0))</f>
        <v>0</v>
      </c>
      <c r="D1181">
        <f t="shared" si="1687"/>
        <v>0</v>
      </c>
      <c r="E1181">
        <f t="shared" si="1687"/>
        <v>0</v>
      </c>
      <c r="F1181">
        <f t="shared" si="1687"/>
        <v>0</v>
      </c>
      <c r="G1181">
        <f t="shared" si="1687"/>
        <v>0</v>
      </c>
      <c r="H1181">
        <f t="shared" si="1687"/>
        <v>0</v>
      </c>
      <c r="I1181">
        <f t="shared" si="1687"/>
        <v>0</v>
      </c>
      <c r="J1181">
        <f t="shared" si="1687"/>
        <v>0</v>
      </c>
      <c r="K1181">
        <f t="shared" si="1687"/>
        <v>0</v>
      </c>
      <c r="L1181">
        <f t="shared" si="1687"/>
        <v>0</v>
      </c>
      <c r="M1181">
        <f t="shared" si="1687"/>
        <v>0</v>
      </c>
      <c r="N1181">
        <f t="shared" si="1687"/>
        <v>0</v>
      </c>
      <c r="O1181">
        <f t="shared" si="1687"/>
        <v>0</v>
      </c>
      <c r="P1181">
        <f t="shared" si="1687"/>
        <v>0</v>
      </c>
      <c r="Q1181">
        <f t="shared" si="1687"/>
        <v>0</v>
      </c>
      <c r="R1181">
        <f t="shared" si="1687"/>
        <v>0</v>
      </c>
      <c r="S1181">
        <f t="shared" si="1687"/>
        <v>0</v>
      </c>
      <c r="T1181">
        <f t="shared" si="1687"/>
        <v>0</v>
      </c>
      <c r="U1181">
        <f t="shared" si="1679"/>
        <v>0</v>
      </c>
    </row>
    <row r="1182" spans="1:23" ht="11.25" customHeight="1" x14ac:dyDescent="0.25">
      <c r="A1182" s="4">
        <v>564.13384057971996</v>
      </c>
      <c r="B1182">
        <f t="shared" si="1677"/>
        <v>0</v>
      </c>
      <c r="C1182">
        <f t="shared" ref="C1182:T1182" si="1688">IF(C1169=1,IF(OR(SUM(B1168:D1170)=3,SUM(B1168:D1170)=4),1,0),IF(SUM(B1168:D1170)=3,1,0))</f>
        <v>0</v>
      </c>
      <c r="D1182">
        <f t="shared" si="1688"/>
        <v>0</v>
      </c>
      <c r="E1182">
        <f t="shared" si="1688"/>
        <v>0</v>
      </c>
      <c r="F1182">
        <f t="shared" si="1688"/>
        <v>0</v>
      </c>
      <c r="G1182">
        <f t="shared" si="1688"/>
        <v>0</v>
      </c>
      <c r="H1182">
        <f t="shared" si="1688"/>
        <v>0</v>
      </c>
      <c r="I1182">
        <f t="shared" si="1688"/>
        <v>0</v>
      </c>
      <c r="J1182">
        <f t="shared" si="1688"/>
        <v>0</v>
      </c>
      <c r="K1182">
        <f t="shared" si="1688"/>
        <v>0</v>
      </c>
      <c r="L1182">
        <f t="shared" si="1688"/>
        <v>0</v>
      </c>
      <c r="M1182">
        <f t="shared" si="1688"/>
        <v>0</v>
      </c>
      <c r="N1182">
        <f t="shared" si="1688"/>
        <v>0</v>
      </c>
      <c r="O1182">
        <f t="shared" si="1688"/>
        <v>0</v>
      </c>
      <c r="P1182">
        <f t="shared" si="1688"/>
        <v>0</v>
      </c>
      <c r="Q1182">
        <f t="shared" si="1688"/>
        <v>0</v>
      </c>
      <c r="R1182">
        <f t="shared" si="1688"/>
        <v>0</v>
      </c>
      <c r="S1182">
        <f t="shared" si="1688"/>
        <v>0</v>
      </c>
      <c r="T1182">
        <f t="shared" si="1688"/>
        <v>0</v>
      </c>
      <c r="U1182">
        <f t="shared" si="1679"/>
        <v>0</v>
      </c>
    </row>
    <row r="1183" spans="1:23" ht="11.25" customHeight="1" x14ac:dyDescent="0.25">
      <c r="A1183" s="4">
        <v>564.664710144938</v>
      </c>
      <c r="B1183">
        <f t="shared" ref="B1183" si="1689">IF(B1170=1,IF(OR(SUM(B1169:C1170,B1159:C1159,U1169:U1170,U1159)=3,SUM(B1169:C1170,B1159:C1159,U1169:U1170,U1159)=4),1,0),IF(SUM(B1169:C1170,B1159:C1159,U1169:U1170,U1159)=3,1,0))</f>
        <v>0</v>
      </c>
      <c r="C1183">
        <f t="shared" ref="C1183:T1183" si="1690">IF(C1170=1,IF(OR(SUM(B1169:D1170,B1159:D1159)=3,SUM(B1169:D1170,B1159:D1159)=4),1,0),IF(SUM(B1169:D1170,B1159:D1159)=3,1,0))</f>
        <v>0</v>
      </c>
      <c r="D1183">
        <f t="shared" si="1690"/>
        <v>0</v>
      </c>
      <c r="E1183">
        <f t="shared" si="1690"/>
        <v>0</v>
      </c>
      <c r="F1183">
        <f t="shared" si="1690"/>
        <v>0</v>
      </c>
      <c r="G1183">
        <f t="shared" si="1690"/>
        <v>0</v>
      </c>
      <c r="H1183">
        <f t="shared" si="1690"/>
        <v>0</v>
      </c>
      <c r="I1183">
        <f t="shared" si="1690"/>
        <v>0</v>
      </c>
      <c r="J1183">
        <f t="shared" si="1690"/>
        <v>0</v>
      </c>
      <c r="K1183">
        <f t="shared" si="1690"/>
        <v>0</v>
      </c>
      <c r="L1183">
        <f t="shared" si="1690"/>
        <v>0</v>
      </c>
      <c r="M1183">
        <f t="shared" si="1690"/>
        <v>0</v>
      </c>
      <c r="N1183">
        <f t="shared" si="1690"/>
        <v>0</v>
      </c>
      <c r="O1183">
        <f t="shared" si="1690"/>
        <v>0</v>
      </c>
      <c r="P1183">
        <f t="shared" si="1690"/>
        <v>0</v>
      </c>
      <c r="Q1183">
        <f t="shared" si="1690"/>
        <v>0</v>
      </c>
      <c r="R1183">
        <f t="shared" si="1690"/>
        <v>0</v>
      </c>
      <c r="S1183">
        <f t="shared" si="1690"/>
        <v>0</v>
      </c>
      <c r="T1183">
        <f t="shared" si="1690"/>
        <v>0</v>
      </c>
      <c r="U1183">
        <f t="shared" ref="U1183" si="1691">IF(U1170=1,IF(OR(SUM(T1169:U1170,T1159:U1159,B1169:B1170,B1159)=3,SUM(T1169:U1170,T1159:U1159,B1169:B1170,B1159)=4),1,0),IF(SUM(T1169:U1170,T1159:U1159,B1169:B1170,B1159)=3,1,0))</f>
        <v>0</v>
      </c>
    </row>
    <row r="1184" spans="1:23" ht="11.25" customHeight="1" x14ac:dyDescent="0.25">
      <c r="B1184" s="4">
        <v>1</v>
      </c>
      <c r="C1184" s="4">
        <v>2</v>
      </c>
      <c r="D1184" s="4">
        <v>3</v>
      </c>
      <c r="E1184" s="4">
        <v>4</v>
      </c>
      <c r="F1184" s="4">
        <v>5</v>
      </c>
      <c r="G1184" s="4">
        <v>6</v>
      </c>
      <c r="H1184" s="4">
        <v>7</v>
      </c>
      <c r="I1184" s="4">
        <v>8</v>
      </c>
      <c r="J1184" s="4">
        <v>9</v>
      </c>
      <c r="K1184" s="4">
        <v>10</v>
      </c>
      <c r="L1184" s="4">
        <v>11</v>
      </c>
      <c r="M1184" s="4">
        <v>12</v>
      </c>
      <c r="N1184" s="4">
        <v>13</v>
      </c>
      <c r="O1184" s="4">
        <v>14</v>
      </c>
      <c r="P1184" s="4">
        <v>15</v>
      </c>
      <c r="Q1184" s="4">
        <v>16</v>
      </c>
      <c r="R1184" s="4">
        <v>17</v>
      </c>
      <c r="S1184" s="4">
        <v>18</v>
      </c>
      <c r="T1184" s="4">
        <v>19</v>
      </c>
      <c r="U1184" s="4">
        <v>20</v>
      </c>
      <c r="W1184">
        <f t="shared" ref="W1184" si="1692">SUM(B1185:U1196)</f>
        <v>8</v>
      </c>
    </row>
    <row r="1185" spans="1:23" ht="11.25" customHeight="1" x14ac:dyDescent="0.25">
      <c r="A1185" s="4">
        <v>565.19557971015502</v>
      </c>
      <c r="B1185">
        <f t="shared" ref="B1185" si="1693">IF(B1172=1,IF(OR(SUM(B1172:C1173,B1183:C1183,U1172:U1173,U1183)=3,SUM(B1172:C1173,B1183:C1183,U1172:U1173,U1183)=4),1,0),IF(SUM(B1172:C1173,B1183:C1183,U1172:U1173,U1183)=3,1,0))</f>
        <v>0</v>
      </c>
      <c r="C1185">
        <f t="shared" ref="C1185:T1185" si="1694">IF(C1172=1,IF(OR(SUM(B1172:D1173,B1183:D1183)=3,SUM(B1172:D1173,B1183:D1183)=4),1,0),IF(SUM(B1172:D1173,B1183:D1183)=3,1,0))</f>
        <v>0</v>
      </c>
      <c r="D1185">
        <f t="shared" si="1694"/>
        <v>0</v>
      </c>
      <c r="E1185">
        <f t="shared" si="1694"/>
        <v>0</v>
      </c>
      <c r="F1185">
        <f t="shared" si="1694"/>
        <v>0</v>
      </c>
      <c r="G1185">
        <f t="shared" si="1694"/>
        <v>0</v>
      </c>
      <c r="H1185">
        <f t="shared" si="1694"/>
        <v>0</v>
      </c>
      <c r="I1185">
        <f t="shared" si="1694"/>
        <v>0</v>
      </c>
      <c r="J1185">
        <f t="shared" si="1694"/>
        <v>0</v>
      </c>
      <c r="K1185">
        <f t="shared" si="1694"/>
        <v>0</v>
      </c>
      <c r="L1185">
        <f t="shared" si="1694"/>
        <v>0</v>
      </c>
      <c r="M1185">
        <f t="shared" si="1694"/>
        <v>0</v>
      </c>
      <c r="N1185">
        <f t="shared" si="1694"/>
        <v>0</v>
      </c>
      <c r="O1185">
        <f t="shared" si="1694"/>
        <v>0</v>
      </c>
      <c r="P1185">
        <f t="shared" si="1694"/>
        <v>0</v>
      </c>
      <c r="Q1185">
        <f t="shared" si="1694"/>
        <v>0</v>
      </c>
      <c r="R1185">
        <f t="shared" si="1694"/>
        <v>0</v>
      </c>
      <c r="S1185">
        <f t="shared" si="1694"/>
        <v>0</v>
      </c>
      <c r="T1185">
        <f t="shared" si="1694"/>
        <v>0</v>
      </c>
      <c r="U1185">
        <f t="shared" ref="U1185" si="1695">IF(U1172=1,IF(OR(SUM(T1172:U1173,B1172:B1173,T1183:U1183,B1183)=3,SUM(T1172:U1173,B1172:B1173,T1183:U1183,B1183)=4),1,0),IF(SUM(T1172:U1173,B1172:B1173,T1183:U1183,B1183)=3,1,0))</f>
        <v>0</v>
      </c>
    </row>
    <row r="1186" spans="1:23" ht="11.25" customHeight="1" x14ac:dyDescent="0.25">
      <c r="A1186" s="4">
        <v>565.72644927537203</v>
      </c>
      <c r="B1186">
        <f t="shared" ref="B1186:B1195" si="1696">IF(B1173=1,IF(OR(SUM(U1172:U1174,B1172:C1174)=3,SUM(U1172:U1174,B1172:C1174)=4),1,0),IF(SUM(U1172:U1174,B1172:C1174)=3,1,0))</f>
        <v>0</v>
      </c>
      <c r="C1186">
        <f t="shared" ref="C1186:T1186" si="1697">IF(C1173=1,IF(OR(SUM(B1172:D1174)=3,SUM(B1172:D1174)=4),1,0),IF(SUM(B1172:D1174)=3,1,0))</f>
        <v>0</v>
      </c>
      <c r="D1186">
        <f t="shared" si="1697"/>
        <v>0</v>
      </c>
      <c r="E1186">
        <f t="shared" si="1697"/>
        <v>0</v>
      </c>
      <c r="F1186">
        <f t="shared" si="1697"/>
        <v>0</v>
      </c>
      <c r="G1186">
        <f t="shared" si="1697"/>
        <v>0</v>
      </c>
      <c r="H1186">
        <f t="shared" si="1697"/>
        <v>0</v>
      </c>
      <c r="I1186">
        <f t="shared" si="1697"/>
        <v>0</v>
      </c>
      <c r="J1186">
        <f t="shared" si="1697"/>
        <v>0</v>
      </c>
      <c r="K1186">
        <f t="shared" si="1697"/>
        <v>0</v>
      </c>
      <c r="L1186">
        <f t="shared" si="1697"/>
        <v>0</v>
      </c>
      <c r="M1186">
        <f t="shared" si="1697"/>
        <v>0</v>
      </c>
      <c r="N1186">
        <f t="shared" si="1697"/>
        <v>0</v>
      </c>
      <c r="O1186">
        <f t="shared" si="1697"/>
        <v>0</v>
      </c>
      <c r="P1186">
        <f t="shared" si="1697"/>
        <v>0</v>
      </c>
      <c r="Q1186">
        <f t="shared" si="1697"/>
        <v>0</v>
      </c>
      <c r="R1186">
        <f t="shared" si="1697"/>
        <v>0</v>
      </c>
      <c r="S1186">
        <f t="shared" si="1697"/>
        <v>0</v>
      </c>
      <c r="T1186">
        <f t="shared" si="1697"/>
        <v>0</v>
      </c>
      <c r="U1186">
        <f t="shared" ref="U1186:U1195" si="1698">IF(U1173=1,IF(OR(SUM(T1172:U1174,B1172:B1174)=3,SUM(T1172:U1174,B1172:B1174)=4),1,0),IF(SUM(T1172:U1174,B1172:B1174)=3,1,0))</f>
        <v>0</v>
      </c>
    </row>
    <row r="1187" spans="1:23" ht="11.25" customHeight="1" x14ac:dyDescent="0.25">
      <c r="A1187" s="4">
        <v>566.25731884058996</v>
      </c>
      <c r="B1187">
        <f t="shared" si="1696"/>
        <v>0</v>
      </c>
      <c r="C1187">
        <f t="shared" ref="C1187:T1187" si="1699">IF(C1174=1,IF(OR(SUM(B1173:D1175)=3,SUM(B1173:D1175)=4),1,0),IF(SUM(B1173:D1175)=3,1,0))</f>
        <v>0</v>
      </c>
      <c r="D1187">
        <f t="shared" si="1699"/>
        <v>0</v>
      </c>
      <c r="E1187">
        <f t="shared" si="1699"/>
        <v>0</v>
      </c>
      <c r="F1187">
        <f t="shared" si="1699"/>
        <v>0</v>
      </c>
      <c r="G1187">
        <f t="shared" si="1699"/>
        <v>0</v>
      </c>
      <c r="H1187">
        <f t="shared" si="1699"/>
        <v>0</v>
      </c>
      <c r="I1187">
        <f t="shared" si="1699"/>
        <v>0</v>
      </c>
      <c r="J1187">
        <f t="shared" si="1699"/>
        <v>0</v>
      </c>
      <c r="K1187">
        <f t="shared" si="1699"/>
        <v>0</v>
      </c>
      <c r="L1187">
        <f t="shared" si="1699"/>
        <v>0</v>
      </c>
      <c r="M1187">
        <f t="shared" si="1699"/>
        <v>0</v>
      </c>
      <c r="N1187">
        <f t="shared" si="1699"/>
        <v>0</v>
      </c>
      <c r="O1187">
        <f t="shared" si="1699"/>
        <v>0</v>
      </c>
      <c r="P1187">
        <f t="shared" si="1699"/>
        <v>0</v>
      </c>
      <c r="Q1187">
        <f t="shared" si="1699"/>
        <v>0</v>
      </c>
      <c r="R1187">
        <f t="shared" si="1699"/>
        <v>0</v>
      </c>
      <c r="S1187">
        <f t="shared" si="1699"/>
        <v>0</v>
      </c>
      <c r="T1187">
        <f t="shared" si="1699"/>
        <v>0</v>
      </c>
      <c r="U1187">
        <f t="shared" si="1698"/>
        <v>0</v>
      </c>
    </row>
    <row r="1188" spans="1:23" ht="11.25" customHeight="1" x14ac:dyDescent="0.25">
      <c r="A1188" s="4">
        <v>566.78818840580698</v>
      </c>
      <c r="B1188">
        <f t="shared" si="1696"/>
        <v>0</v>
      </c>
      <c r="C1188">
        <f t="shared" ref="C1188:T1188" si="1700">IF(C1175=1,IF(OR(SUM(B1174:D1176)=3,SUM(B1174:D1176)=4),1,0),IF(SUM(B1174:D1176)=3,1,0))</f>
        <v>0</v>
      </c>
      <c r="D1188">
        <f t="shared" si="1700"/>
        <v>0</v>
      </c>
      <c r="E1188">
        <f t="shared" si="1700"/>
        <v>0</v>
      </c>
      <c r="F1188">
        <f t="shared" si="1700"/>
        <v>0</v>
      </c>
      <c r="G1188">
        <f t="shared" si="1700"/>
        <v>0</v>
      </c>
      <c r="H1188">
        <f t="shared" si="1700"/>
        <v>0</v>
      </c>
      <c r="I1188">
        <f t="shared" si="1700"/>
        <v>0</v>
      </c>
      <c r="J1188">
        <f t="shared" si="1700"/>
        <v>0</v>
      </c>
      <c r="K1188">
        <f t="shared" si="1700"/>
        <v>0</v>
      </c>
      <c r="L1188">
        <f t="shared" si="1700"/>
        <v>0</v>
      </c>
      <c r="M1188">
        <f t="shared" si="1700"/>
        <v>0</v>
      </c>
      <c r="N1188">
        <f t="shared" si="1700"/>
        <v>0</v>
      </c>
      <c r="O1188">
        <f t="shared" si="1700"/>
        <v>0</v>
      </c>
      <c r="P1188">
        <f t="shared" si="1700"/>
        <v>0</v>
      </c>
      <c r="Q1188">
        <f t="shared" si="1700"/>
        <v>0</v>
      </c>
      <c r="R1188">
        <f t="shared" si="1700"/>
        <v>0</v>
      </c>
      <c r="S1188">
        <f t="shared" si="1700"/>
        <v>0</v>
      </c>
      <c r="T1188">
        <f t="shared" si="1700"/>
        <v>0</v>
      </c>
      <c r="U1188">
        <f t="shared" si="1698"/>
        <v>0</v>
      </c>
    </row>
    <row r="1189" spans="1:23" ht="11.25" customHeight="1" x14ac:dyDescent="0.25">
      <c r="A1189" s="4">
        <v>567.31905797102502</v>
      </c>
      <c r="B1189">
        <f t="shared" si="1696"/>
        <v>0</v>
      </c>
      <c r="C1189">
        <f t="shared" ref="C1189:T1189" si="1701">IF(C1176=1,IF(OR(SUM(B1175:D1177)=3,SUM(B1175:D1177)=4),1,0),IF(SUM(B1175:D1177)=3,1,0))</f>
        <v>0</v>
      </c>
      <c r="D1189">
        <f t="shared" si="1701"/>
        <v>1</v>
      </c>
      <c r="E1189">
        <f t="shared" si="1701"/>
        <v>1</v>
      </c>
      <c r="F1189">
        <f t="shared" si="1701"/>
        <v>0</v>
      </c>
      <c r="G1189">
        <f t="shared" si="1701"/>
        <v>0</v>
      </c>
      <c r="H1189">
        <f t="shared" si="1701"/>
        <v>0</v>
      </c>
      <c r="I1189">
        <f t="shared" si="1701"/>
        <v>0</v>
      </c>
      <c r="J1189">
        <f t="shared" si="1701"/>
        <v>0</v>
      </c>
      <c r="K1189">
        <f t="shared" si="1701"/>
        <v>0</v>
      </c>
      <c r="L1189">
        <f t="shared" si="1701"/>
        <v>0</v>
      </c>
      <c r="M1189">
        <f t="shared" si="1701"/>
        <v>0</v>
      </c>
      <c r="N1189">
        <f t="shared" si="1701"/>
        <v>0</v>
      </c>
      <c r="O1189">
        <f t="shared" si="1701"/>
        <v>0</v>
      </c>
      <c r="P1189">
        <f t="shared" si="1701"/>
        <v>0</v>
      </c>
      <c r="Q1189">
        <f t="shared" si="1701"/>
        <v>0</v>
      </c>
      <c r="R1189">
        <f t="shared" si="1701"/>
        <v>0</v>
      </c>
      <c r="S1189">
        <f t="shared" si="1701"/>
        <v>0</v>
      </c>
      <c r="T1189">
        <f t="shared" si="1701"/>
        <v>0</v>
      </c>
      <c r="U1189">
        <f t="shared" si="1698"/>
        <v>0</v>
      </c>
    </row>
    <row r="1190" spans="1:23" ht="11.25" customHeight="1" x14ac:dyDescent="0.25">
      <c r="A1190" s="4">
        <v>567.84992753624203</v>
      </c>
      <c r="B1190">
        <f t="shared" si="1696"/>
        <v>0</v>
      </c>
      <c r="C1190">
        <f t="shared" ref="C1190:T1190" si="1702">IF(C1177=1,IF(OR(SUM(B1176:D1178)=3,SUM(B1176:D1178)=4),1,0),IF(SUM(B1176:D1178)=3,1,0))</f>
        <v>0</v>
      </c>
      <c r="D1190">
        <f t="shared" si="1702"/>
        <v>1</v>
      </c>
      <c r="E1190">
        <f t="shared" si="1702"/>
        <v>1</v>
      </c>
      <c r="F1190">
        <f t="shared" si="1702"/>
        <v>0</v>
      </c>
      <c r="G1190">
        <f t="shared" si="1702"/>
        <v>0</v>
      </c>
      <c r="H1190">
        <f t="shared" si="1702"/>
        <v>0</v>
      </c>
      <c r="I1190">
        <f t="shared" si="1702"/>
        <v>0</v>
      </c>
      <c r="J1190">
        <f t="shared" si="1702"/>
        <v>0</v>
      </c>
      <c r="K1190">
        <f t="shared" si="1702"/>
        <v>0</v>
      </c>
      <c r="L1190">
        <f t="shared" si="1702"/>
        <v>0</v>
      </c>
      <c r="M1190">
        <f t="shared" si="1702"/>
        <v>0</v>
      </c>
      <c r="N1190">
        <f t="shared" si="1702"/>
        <v>0</v>
      </c>
      <c r="O1190">
        <f t="shared" si="1702"/>
        <v>0</v>
      </c>
      <c r="P1190">
        <f t="shared" si="1702"/>
        <v>0</v>
      </c>
      <c r="Q1190">
        <f t="shared" si="1702"/>
        <v>0</v>
      </c>
      <c r="R1190">
        <f t="shared" si="1702"/>
        <v>0</v>
      </c>
      <c r="S1190">
        <f t="shared" si="1702"/>
        <v>0</v>
      </c>
      <c r="T1190">
        <f t="shared" si="1702"/>
        <v>0</v>
      </c>
      <c r="U1190">
        <f t="shared" si="1698"/>
        <v>0</v>
      </c>
    </row>
    <row r="1191" spans="1:23" ht="11.25" customHeight="1" x14ac:dyDescent="0.25">
      <c r="A1191" s="4">
        <v>568.38079710145905</v>
      </c>
      <c r="B1191">
        <f t="shared" si="1696"/>
        <v>0</v>
      </c>
      <c r="C1191">
        <f t="shared" ref="C1191:T1191" si="1703">IF(C1178=1,IF(OR(SUM(B1177:D1179)=3,SUM(B1177:D1179)=4),1,0),IF(SUM(B1177:D1179)=3,1,0))</f>
        <v>0</v>
      </c>
      <c r="D1191">
        <f t="shared" si="1703"/>
        <v>0</v>
      </c>
      <c r="E1191">
        <f t="shared" si="1703"/>
        <v>0</v>
      </c>
      <c r="F1191">
        <f t="shared" si="1703"/>
        <v>0</v>
      </c>
      <c r="G1191">
        <f t="shared" si="1703"/>
        <v>0</v>
      </c>
      <c r="H1191">
        <f t="shared" si="1703"/>
        <v>0</v>
      </c>
      <c r="I1191">
        <f t="shared" si="1703"/>
        <v>0</v>
      </c>
      <c r="J1191">
        <f t="shared" si="1703"/>
        <v>0</v>
      </c>
      <c r="K1191">
        <f t="shared" si="1703"/>
        <v>0</v>
      </c>
      <c r="L1191">
        <f t="shared" si="1703"/>
        <v>0</v>
      </c>
      <c r="M1191">
        <f t="shared" si="1703"/>
        <v>0</v>
      </c>
      <c r="N1191">
        <f t="shared" si="1703"/>
        <v>0</v>
      </c>
      <c r="O1191">
        <f t="shared" si="1703"/>
        <v>0</v>
      </c>
      <c r="P1191">
        <f t="shared" si="1703"/>
        <v>0</v>
      </c>
      <c r="Q1191">
        <f t="shared" si="1703"/>
        <v>0</v>
      </c>
      <c r="R1191">
        <f t="shared" si="1703"/>
        <v>0</v>
      </c>
      <c r="S1191">
        <f t="shared" si="1703"/>
        <v>0</v>
      </c>
      <c r="T1191">
        <f t="shared" si="1703"/>
        <v>0</v>
      </c>
      <c r="U1191">
        <f t="shared" si="1698"/>
        <v>0</v>
      </c>
    </row>
    <row r="1192" spans="1:23" ht="11.25" customHeight="1" x14ac:dyDescent="0.25">
      <c r="A1192" s="4">
        <v>568.91166666667698</v>
      </c>
      <c r="B1192">
        <f t="shared" si="1696"/>
        <v>0</v>
      </c>
      <c r="C1192">
        <f t="shared" ref="C1192:T1192" si="1704">IF(C1179=1,IF(OR(SUM(B1178:D1180)=3,SUM(B1178:D1180)=4),1,0),IF(SUM(B1178:D1180)=3,1,0))</f>
        <v>0</v>
      </c>
      <c r="D1192">
        <f t="shared" si="1704"/>
        <v>1</v>
      </c>
      <c r="E1192">
        <f t="shared" si="1704"/>
        <v>1</v>
      </c>
      <c r="F1192">
        <f t="shared" si="1704"/>
        <v>0</v>
      </c>
      <c r="G1192">
        <f t="shared" si="1704"/>
        <v>0</v>
      </c>
      <c r="H1192">
        <f t="shared" si="1704"/>
        <v>0</v>
      </c>
      <c r="I1192">
        <f t="shared" si="1704"/>
        <v>0</v>
      </c>
      <c r="J1192">
        <f t="shared" si="1704"/>
        <v>0</v>
      </c>
      <c r="K1192">
        <f t="shared" si="1704"/>
        <v>0</v>
      </c>
      <c r="L1192">
        <f t="shared" si="1704"/>
        <v>0</v>
      </c>
      <c r="M1192">
        <f t="shared" si="1704"/>
        <v>0</v>
      </c>
      <c r="N1192">
        <f t="shared" si="1704"/>
        <v>0</v>
      </c>
      <c r="O1192">
        <f t="shared" si="1704"/>
        <v>0</v>
      </c>
      <c r="P1192">
        <f t="shared" si="1704"/>
        <v>0</v>
      </c>
      <c r="Q1192">
        <f t="shared" si="1704"/>
        <v>0</v>
      </c>
      <c r="R1192">
        <f t="shared" si="1704"/>
        <v>0</v>
      </c>
      <c r="S1192">
        <f t="shared" si="1704"/>
        <v>0</v>
      </c>
      <c r="T1192">
        <f t="shared" si="1704"/>
        <v>0</v>
      </c>
      <c r="U1192">
        <f t="shared" si="1698"/>
        <v>0</v>
      </c>
      <c r="V1192" s="5">
        <v>91</v>
      </c>
    </row>
    <row r="1193" spans="1:23" ht="11.25" customHeight="1" x14ac:dyDescent="0.25">
      <c r="A1193" s="4">
        <v>569.442536231894</v>
      </c>
      <c r="B1193">
        <f t="shared" si="1696"/>
        <v>0</v>
      </c>
      <c r="C1193">
        <f t="shared" ref="C1193:T1193" si="1705">IF(C1180=1,IF(OR(SUM(B1179:D1181)=3,SUM(B1179:D1181)=4),1,0),IF(SUM(B1179:D1181)=3,1,0))</f>
        <v>0</v>
      </c>
      <c r="D1193">
        <f t="shared" si="1705"/>
        <v>1</v>
      </c>
      <c r="E1193">
        <f t="shared" si="1705"/>
        <v>1</v>
      </c>
      <c r="F1193">
        <f t="shared" si="1705"/>
        <v>0</v>
      </c>
      <c r="G1193">
        <f t="shared" si="1705"/>
        <v>0</v>
      </c>
      <c r="H1193">
        <f t="shared" si="1705"/>
        <v>0</v>
      </c>
      <c r="I1193">
        <f t="shared" si="1705"/>
        <v>0</v>
      </c>
      <c r="J1193">
        <f t="shared" si="1705"/>
        <v>0</v>
      </c>
      <c r="K1193">
        <f t="shared" si="1705"/>
        <v>0</v>
      </c>
      <c r="L1193">
        <f t="shared" si="1705"/>
        <v>0</v>
      </c>
      <c r="M1193">
        <f t="shared" si="1705"/>
        <v>0</v>
      </c>
      <c r="N1193">
        <f t="shared" si="1705"/>
        <v>0</v>
      </c>
      <c r="O1193">
        <f t="shared" si="1705"/>
        <v>0</v>
      </c>
      <c r="P1193">
        <f t="shared" si="1705"/>
        <v>0</v>
      </c>
      <c r="Q1193">
        <f t="shared" si="1705"/>
        <v>0</v>
      </c>
      <c r="R1193">
        <f t="shared" si="1705"/>
        <v>0</v>
      </c>
      <c r="S1193">
        <f t="shared" si="1705"/>
        <v>0</v>
      </c>
      <c r="T1193">
        <f t="shared" si="1705"/>
        <v>0</v>
      </c>
      <c r="U1193">
        <f t="shared" si="1698"/>
        <v>0</v>
      </c>
    </row>
    <row r="1194" spans="1:23" ht="11.25" customHeight="1" x14ac:dyDescent="0.25">
      <c r="A1194" s="4">
        <v>569.97340579711204</v>
      </c>
      <c r="B1194">
        <f t="shared" si="1696"/>
        <v>0</v>
      </c>
      <c r="C1194">
        <f t="shared" ref="C1194:T1194" si="1706">IF(C1181=1,IF(OR(SUM(B1180:D1182)=3,SUM(B1180:D1182)=4),1,0),IF(SUM(B1180:D1182)=3,1,0))</f>
        <v>0</v>
      </c>
      <c r="D1194">
        <f t="shared" si="1706"/>
        <v>0</v>
      </c>
      <c r="E1194">
        <f t="shared" si="1706"/>
        <v>0</v>
      </c>
      <c r="F1194">
        <f t="shared" si="1706"/>
        <v>0</v>
      </c>
      <c r="G1194">
        <f t="shared" si="1706"/>
        <v>0</v>
      </c>
      <c r="H1194">
        <f t="shared" si="1706"/>
        <v>0</v>
      </c>
      <c r="I1194">
        <f t="shared" si="1706"/>
        <v>0</v>
      </c>
      <c r="J1194">
        <f t="shared" si="1706"/>
        <v>0</v>
      </c>
      <c r="K1194">
        <f t="shared" si="1706"/>
        <v>0</v>
      </c>
      <c r="L1194">
        <f t="shared" si="1706"/>
        <v>0</v>
      </c>
      <c r="M1194">
        <f t="shared" si="1706"/>
        <v>0</v>
      </c>
      <c r="N1194">
        <f t="shared" si="1706"/>
        <v>0</v>
      </c>
      <c r="O1194">
        <f t="shared" si="1706"/>
        <v>0</v>
      </c>
      <c r="P1194">
        <f t="shared" si="1706"/>
        <v>0</v>
      </c>
      <c r="Q1194">
        <f t="shared" si="1706"/>
        <v>0</v>
      </c>
      <c r="R1194">
        <f t="shared" si="1706"/>
        <v>0</v>
      </c>
      <c r="S1194">
        <f t="shared" si="1706"/>
        <v>0</v>
      </c>
      <c r="T1194">
        <f t="shared" si="1706"/>
        <v>0</v>
      </c>
      <c r="U1194">
        <f t="shared" si="1698"/>
        <v>0</v>
      </c>
    </row>
    <row r="1195" spans="1:23" ht="11.25" customHeight="1" x14ac:dyDescent="0.25">
      <c r="A1195" s="4">
        <v>570.50427536232905</v>
      </c>
      <c r="B1195">
        <f t="shared" si="1696"/>
        <v>0</v>
      </c>
      <c r="C1195">
        <f t="shared" ref="C1195:T1195" si="1707">IF(C1182=1,IF(OR(SUM(B1181:D1183)=3,SUM(B1181:D1183)=4),1,0),IF(SUM(B1181:D1183)=3,1,0))</f>
        <v>0</v>
      </c>
      <c r="D1195">
        <f t="shared" si="1707"/>
        <v>0</v>
      </c>
      <c r="E1195">
        <f t="shared" si="1707"/>
        <v>0</v>
      </c>
      <c r="F1195">
        <f t="shared" si="1707"/>
        <v>0</v>
      </c>
      <c r="G1195">
        <f t="shared" si="1707"/>
        <v>0</v>
      </c>
      <c r="H1195">
        <f t="shared" si="1707"/>
        <v>0</v>
      </c>
      <c r="I1195">
        <f t="shared" si="1707"/>
        <v>0</v>
      </c>
      <c r="J1195">
        <f t="shared" si="1707"/>
        <v>0</v>
      </c>
      <c r="K1195">
        <f t="shared" si="1707"/>
        <v>0</v>
      </c>
      <c r="L1195">
        <f t="shared" si="1707"/>
        <v>0</v>
      </c>
      <c r="M1195">
        <f t="shared" si="1707"/>
        <v>0</v>
      </c>
      <c r="N1195">
        <f t="shared" si="1707"/>
        <v>0</v>
      </c>
      <c r="O1195">
        <f t="shared" si="1707"/>
        <v>0</v>
      </c>
      <c r="P1195">
        <f t="shared" si="1707"/>
        <v>0</v>
      </c>
      <c r="Q1195">
        <f t="shared" si="1707"/>
        <v>0</v>
      </c>
      <c r="R1195">
        <f t="shared" si="1707"/>
        <v>0</v>
      </c>
      <c r="S1195">
        <f t="shared" si="1707"/>
        <v>0</v>
      </c>
      <c r="T1195">
        <f t="shared" si="1707"/>
        <v>0</v>
      </c>
      <c r="U1195">
        <f t="shared" si="1698"/>
        <v>0</v>
      </c>
    </row>
    <row r="1196" spans="1:23" ht="11.25" customHeight="1" x14ac:dyDescent="0.25">
      <c r="A1196" s="4">
        <v>571.03514492754596</v>
      </c>
      <c r="B1196">
        <f t="shared" ref="B1196" si="1708">IF(B1183=1,IF(OR(SUM(B1182:C1183,B1172:C1172,U1182:U1183,U1172)=3,SUM(B1182:C1183,B1172:C1172,U1182:U1183,U1172)=4),1,0),IF(SUM(B1182:C1183,B1172:C1172,U1182:U1183,U1172)=3,1,0))</f>
        <v>0</v>
      </c>
      <c r="C1196">
        <f t="shared" ref="C1196:T1196" si="1709">IF(C1183=1,IF(OR(SUM(B1182:D1183,B1172:D1172)=3,SUM(B1182:D1183,B1172:D1172)=4),1,0),IF(SUM(B1182:D1183,B1172:D1172)=3,1,0))</f>
        <v>0</v>
      </c>
      <c r="D1196">
        <f t="shared" si="1709"/>
        <v>0</v>
      </c>
      <c r="E1196">
        <f t="shared" si="1709"/>
        <v>0</v>
      </c>
      <c r="F1196">
        <f t="shared" si="1709"/>
        <v>0</v>
      </c>
      <c r="G1196">
        <f t="shared" si="1709"/>
        <v>0</v>
      </c>
      <c r="H1196">
        <f t="shared" si="1709"/>
        <v>0</v>
      </c>
      <c r="I1196">
        <f t="shared" si="1709"/>
        <v>0</v>
      </c>
      <c r="J1196">
        <f t="shared" si="1709"/>
        <v>0</v>
      </c>
      <c r="K1196">
        <f t="shared" si="1709"/>
        <v>0</v>
      </c>
      <c r="L1196">
        <f t="shared" si="1709"/>
        <v>0</v>
      </c>
      <c r="M1196">
        <f t="shared" si="1709"/>
        <v>0</v>
      </c>
      <c r="N1196">
        <f t="shared" si="1709"/>
        <v>0</v>
      </c>
      <c r="O1196">
        <f t="shared" si="1709"/>
        <v>0</v>
      </c>
      <c r="P1196">
        <f t="shared" si="1709"/>
        <v>0</v>
      </c>
      <c r="Q1196">
        <f t="shared" si="1709"/>
        <v>0</v>
      </c>
      <c r="R1196">
        <f t="shared" si="1709"/>
        <v>0</v>
      </c>
      <c r="S1196">
        <f t="shared" si="1709"/>
        <v>0</v>
      </c>
      <c r="T1196">
        <f t="shared" si="1709"/>
        <v>0</v>
      </c>
      <c r="U1196">
        <f t="shared" ref="U1196" si="1710">IF(U1183=1,IF(OR(SUM(T1182:U1183,T1172:U1172,B1182:B1183,B1172)=3,SUM(T1182:U1183,T1172:U1172,B1182:B1183,B1172)=4),1,0),IF(SUM(T1182:U1183,T1172:U1172,B1182:B1183,B1172)=3,1,0))</f>
        <v>0</v>
      </c>
    </row>
    <row r="1197" spans="1:23" ht="11.25" customHeight="1" x14ac:dyDescent="0.25">
      <c r="B1197" s="4">
        <v>1</v>
      </c>
      <c r="C1197" s="4">
        <v>2</v>
      </c>
      <c r="D1197" s="4">
        <v>3</v>
      </c>
      <c r="E1197" s="4">
        <v>4</v>
      </c>
      <c r="F1197" s="4">
        <v>5</v>
      </c>
      <c r="G1197" s="4">
        <v>6</v>
      </c>
      <c r="H1197" s="4">
        <v>7</v>
      </c>
      <c r="I1197" s="4">
        <v>8</v>
      </c>
      <c r="J1197" s="4">
        <v>9</v>
      </c>
      <c r="K1197" s="4">
        <v>10</v>
      </c>
      <c r="L1197" s="4">
        <v>11</v>
      </c>
      <c r="M1197" s="4">
        <v>12</v>
      </c>
      <c r="N1197" s="4">
        <v>13</v>
      </c>
      <c r="O1197" s="4">
        <v>14</v>
      </c>
      <c r="P1197" s="4">
        <v>15</v>
      </c>
      <c r="Q1197" s="4">
        <v>16</v>
      </c>
      <c r="R1197" s="4">
        <v>17</v>
      </c>
      <c r="S1197" s="4">
        <v>18</v>
      </c>
      <c r="T1197" s="4">
        <v>19</v>
      </c>
      <c r="U1197" s="4">
        <v>20</v>
      </c>
      <c r="W1197">
        <f t="shared" ref="W1197" si="1711">SUM(B1198:U1209)</f>
        <v>8</v>
      </c>
    </row>
    <row r="1198" spans="1:23" ht="11.25" customHeight="1" x14ac:dyDescent="0.25">
      <c r="A1198" s="4">
        <v>571.566014492764</v>
      </c>
      <c r="B1198">
        <f t="shared" ref="B1198" si="1712">IF(B1185=1,IF(OR(SUM(B1185:C1186,B1196:C1196,U1185:U1186,U1196)=3,SUM(B1185:C1186,B1196:C1196,U1185:U1186,U1196)=4),1,0),IF(SUM(B1185:C1186,B1196:C1196,U1185:U1186,U1196)=3,1,0))</f>
        <v>0</v>
      </c>
      <c r="C1198">
        <f t="shared" ref="C1198:T1198" si="1713">IF(C1185=1,IF(OR(SUM(B1185:D1186,B1196:D1196)=3,SUM(B1185:D1186,B1196:D1196)=4),1,0),IF(SUM(B1185:D1186,B1196:D1196)=3,1,0))</f>
        <v>0</v>
      </c>
      <c r="D1198">
        <f t="shared" si="1713"/>
        <v>0</v>
      </c>
      <c r="E1198">
        <f t="shared" si="1713"/>
        <v>0</v>
      </c>
      <c r="F1198">
        <f t="shared" si="1713"/>
        <v>0</v>
      </c>
      <c r="G1198">
        <f t="shared" si="1713"/>
        <v>0</v>
      </c>
      <c r="H1198">
        <f t="shared" si="1713"/>
        <v>0</v>
      </c>
      <c r="I1198">
        <f t="shared" si="1713"/>
        <v>0</v>
      </c>
      <c r="J1198">
        <f t="shared" si="1713"/>
        <v>0</v>
      </c>
      <c r="K1198">
        <f t="shared" si="1713"/>
        <v>0</v>
      </c>
      <c r="L1198">
        <f t="shared" si="1713"/>
        <v>0</v>
      </c>
      <c r="M1198">
        <f t="shared" si="1713"/>
        <v>0</v>
      </c>
      <c r="N1198">
        <f t="shared" si="1713"/>
        <v>0</v>
      </c>
      <c r="O1198">
        <f t="shared" si="1713"/>
        <v>0</v>
      </c>
      <c r="P1198">
        <f t="shared" si="1713"/>
        <v>0</v>
      </c>
      <c r="Q1198">
        <f t="shared" si="1713"/>
        <v>0</v>
      </c>
      <c r="R1198">
        <f t="shared" si="1713"/>
        <v>0</v>
      </c>
      <c r="S1198">
        <f t="shared" si="1713"/>
        <v>0</v>
      </c>
      <c r="T1198">
        <f t="shared" si="1713"/>
        <v>0</v>
      </c>
      <c r="U1198">
        <f t="shared" ref="U1198" si="1714">IF(U1185=1,IF(OR(SUM(T1185:U1186,B1185:B1186,T1196:U1196,B1196)=3,SUM(T1185:U1186,B1185:B1186,T1196:U1196,B1196)=4),1,0),IF(SUM(T1185:U1186,B1185:B1186,T1196:U1196,B1196)=3,1,0))</f>
        <v>0</v>
      </c>
    </row>
    <row r="1199" spans="1:23" ht="11.25" customHeight="1" x14ac:dyDescent="0.25">
      <c r="A1199" s="4">
        <v>572.09688405798101</v>
      </c>
      <c r="B1199">
        <f t="shared" ref="B1199:B1208" si="1715">IF(B1186=1,IF(OR(SUM(U1185:U1187,B1185:C1187)=3,SUM(U1185:U1187,B1185:C1187)=4),1,0),IF(SUM(U1185:U1187,B1185:C1187)=3,1,0))</f>
        <v>0</v>
      </c>
      <c r="C1199">
        <f t="shared" ref="C1199:T1199" si="1716">IF(C1186=1,IF(OR(SUM(B1185:D1187)=3,SUM(B1185:D1187)=4),1,0),IF(SUM(B1185:D1187)=3,1,0))</f>
        <v>0</v>
      </c>
      <c r="D1199">
        <f t="shared" si="1716"/>
        <v>0</v>
      </c>
      <c r="E1199">
        <f t="shared" si="1716"/>
        <v>0</v>
      </c>
      <c r="F1199">
        <f t="shared" si="1716"/>
        <v>0</v>
      </c>
      <c r="G1199">
        <f t="shared" si="1716"/>
        <v>0</v>
      </c>
      <c r="H1199">
        <f t="shared" si="1716"/>
        <v>0</v>
      </c>
      <c r="I1199">
        <f t="shared" si="1716"/>
        <v>0</v>
      </c>
      <c r="J1199">
        <f t="shared" si="1716"/>
        <v>0</v>
      </c>
      <c r="K1199">
        <f t="shared" si="1716"/>
        <v>0</v>
      </c>
      <c r="L1199">
        <f t="shared" si="1716"/>
        <v>0</v>
      </c>
      <c r="M1199">
        <f t="shared" si="1716"/>
        <v>0</v>
      </c>
      <c r="N1199">
        <f t="shared" si="1716"/>
        <v>0</v>
      </c>
      <c r="O1199">
        <f t="shared" si="1716"/>
        <v>0</v>
      </c>
      <c r="P1199">
        <f t="shared" si="1716"/>
        <v>0</v>
      </c>
      <c r="Q1199">
        <f t="shared" si="1716"/>
        <v>0</v>
      </c>
      <c r="R1199">
        <f t="shared" si="1716"/>
        <v>0</v>
      </c>
      <c r="S1199">
        <f t="shared" si="1716"/>
        <v>0</v>
      </c>
      <c r="T1199">
        <f t="shared" si="1716"/>
        <v>0</v>
      </c>
      <c r="U1199">
        <f t="shared" ref="U1199:U1208" si="1717">IF(U1186=1,IF(OR(SUM(T1185:U1187,B1185:B1187)=3,SUM(T1185:U1187,B1185:B1187)=4),1,0),IF(SUM(T1185:U1187,B1185:B1187)=3,1,0))</f>
        <v>0</v>
      </c>
    </row>
    <row r="1200" spans="1:23" ht="11.25" customHeight="1" x14ac:dyDescent="0.25">
      <c r="A1200" s="4">
        <v>572.62775362319906</v>
      </c>
      <c r="B1200">
        <f t="shared" si="1715"/>
        <v>0</v>
      </c>
      <c r="C1200">
        <f t="shared" ref="C1200:T1200" si="1718">IF(C1187=1,IF(OR(SUM(B1186:D1188)=3,SUM(B1186:D1188)=4),1,0),IF(SUM(B1186:D1188)=3,1,0))</f>
        <v>0</v>
      </c>
      <c r="D1200">
        <f t="shared" si="1718"/>
        <v>0</v>
      </c>
      <c r="E1200">
        <f t="shared" si="1718"/>
        <v>0</v>
      </c>
      <c r="F1200">
        <f t="shared" si="1718"/>
        <v>0</v>
      </c>
      <c r="G1200">
        <f t="shared" si="1718"/>
        <v>0</v>
      </c>
      <c r="H1200">
        <f t="shared" si="1718"/>
        <v>0</v>
      </c>
      <c r="I1200">
        <f t="shared" si="1718"/>
        <v>0</v>
      </c>
      <c r="J1200">
        <f t="shared" si="1718"/>
        <v>0</v>
      </c>
      <c r="K1200">
        <f t="shared" si="1718"/>
        <v>0</v>
      </c>
      <c r="L1200">
        <f t="shared" si="1718"/>
        <v>0</v>
      </c>
      <c r="M1200">
        <f t="shared" si="1718"/>
        <v>0</v>
      </c>
      <c r="N1200">
        <f t="shared" si="1718"/>
        <v>0</v>
      </c>
      <c r="O1200">
        <f t="shared" si="1718"/>
        <v>0</v>
      </c>
      <c r="P1200">
        <f t="shared" si="1718"/>
        <v>0</v>
      </c>
      <c r="Q1200">
        <f t="shared" si="1718"/>
        <v>0</v>
      </c>
      <c r="R1200">
        <f t="shared" si="1718"/>
        <v>0</v>
      </c>
      <c r="S1200">
        <f t="shared" si="1718"/>
        <v>0</v>
      </c>
      <c r="T1200">
        <f t="shared" si="1718"/>
        <v>0</v>
      </c>
      <c r="U1200">
        <f t="shared" si="1717"/>
        <v>0</v>
      </c>
    </row>
    <row r="1201" spans="1:23" ht="11.25" customHeight="1" x14ac:dyDescent="0.25">
      <c r="A1201" s="4">
        <v>573.15862318841596</v>
      </c>
      <c r="B1201">
        <f t="shared" si="1715"/>
        <v>0</v>
      </c>
      <c r="C1201">
        <f t="shared" ref="C1201:T1201" si="1719">IF(C1188=1,IF(OR(SUM(B1187:D1189)=3,SUM(B1187:D1189)=4),1,0),IF(SUM(B1187:D1189)=3,1,0))</f>
        <v>0</v>
      </c>
      <c r="D1201">
        <f t="shared" si="1719"/>
        <v>0</v>
      </c>
      <c r="E1201">
        <f t="shared" si="1719"/>
        <v>0</v>
      </c>
      <c r="F1201">
        <f t="shared" si="1719"/>
        <v>0</v>
      </c>
      <c r="G1201">
        <f t="shared" si="1719"/>
        <v>0</v>
      </c>
      <c r="H1201">
        <f t="shared" si="1719"/>
        <v>0</v>
      </c>
      <c r="I1201">
        <f t="shared" si="1719"/>
        <v>0</v>
      </c>
      <c r="J1201">
        <f t="shared" si="1719"/>
        <v>0</v>
      </c>
      <c r="K1201">
        <f t="shared" si="1719"/>
        <v>0</v>
      </c>
      <c r="L1201">
        <f t="shared" si="1719"/>
        <v>0</v>
      </c>
      <c r="M1201">
        <f t="shared" si="1719"/>
        <v>0</v>
      </c>
      <c r="N1201">
        <f t="shared" si="1719"/>
        <v>0</v>
      </c>
      <c r="O1201">
        <f t="shared" si="1719"/>
        <v>0</v>
      </c>
      <c r="P1201">
        <f t="shared" si="1719"/>
        <v>0</v>
      </c>
      <c r="Q1201">
        <f t="shared" si="1719"/>
        <v>0</v>
      </c>
      <c r="R1201">
        <f t="shared" si="1719"/>
        <v>0</v>
      </c>
      <c r="S1201">
        <f t="shared" si="1719"/>
        <v>0</v>
      </c>
      <c r="T1201">
        <f t="shared" si="1719"/>
        <v>0</v>
      </c>
      <c r="U1201">
        <f t="shared" si="1717"/>
        <v>0</v>
      </c>
    </row>
    <row r="1202" spans="1:23" ht="11.25" customHeight="1" x14ac:dyDescent="0.25">
      <c r="A1202" s="4">
        <v>573.68949275363298</v>
      </c>
      <c r="B1202">
        <f t="shared" si="1715"/>
        <v>0</v>
      </c>
      <c r="C1202">
        <f t="shared" ref="C1202:T1202" si="1720">IF(C1189=1,IF(OR(SUM(B1188:D1190)=3,SUM(B1188:D1190)=4),1,0),IF(SUM(B1188:D1190)=3,1,0))</f>
        <v>0</v>
      </c>
      <c r="D1202">
        <f t="shared" si="1720"/>
        <v>1</v>
      </c>
      <c r="E1202">
        <f t="shared" si="1720"/>
        <v>1</v>
      </c>
      <c r="F1202">
        <f t="shared" si="1720"/>
        <v>0</v>
      </c>
      <c r="G1202">
        <f t="shared" si="1720"/>
        <v>0</v>
      </c>
      <c r="H1202">
        <f t="shared" si="1720"/>
        <v>0</v>
      </c>
      <c r="I1202">
        <f t="shared" si="1720"/>
        <v>0</v>
      </c>
      <c r="J1202">
        <f t="shared" si="1720"/>
        <v>0</v>
      </c>
      <c r="K1202">
        <f t="shared" si="1720"/>
        <v>0</v>
      </c>
      <c r="L1202">
        <f t="shared" si="1720"/>
        <v>0</v>
      </c>
      <c r="M1202">
        <f t="shared" si="1720"/>
        <v>0</v>
      </c>
      <c r="N1202">
        <f t="shared" si="1720"/>
        <v>0</v>
      </c>
      <c r="O1202">
        <f t="shared" si="1720"/>
        <v>0</v>
      </c>
      <c r="P1202">
        <f t="shared" si="1720"/>
        <v>0</v>
      </c>
      <c r="Q1202">
        <f t="shared" si="1720"/>
        <v>0</v>
      </c>
      <c r="R1202">
        <f t="shared" si="1720"/>
        <v>0</v>
      </c>
      <c r="S1202">
        <f t="shared" si="1720"/>
        <v>0</v>
      </c>
      <c r="T1202">
        <f t="shared" si="1720"/>
        <v>0</v>
      </c>
      <c r="U1202">
        <f t="shared" si="1717"/>
        <v>0</v>
      </c>
    </row>
    <row r="1203" spans="1:23" ht="11.25" customHeight="1" x14ac:dyDescent="0.25">
      <c r="A1203" s="4">
        <v>574.22036231885102</v>
      </c>
      <c r="B1203">
        <f t="shared" si="1715"/>
        <v>0</v>
      </c>
      <c r="C1203">
        <f t="shared" ref="C1203:T1203" si="1721">IF(C1190=1,IF(OR(SUM(B1189:D1191)=3,SUM(B1189:D1191)=4),1,0),IF(SUM(B1189:D1191)=3,1,0))</f>
        <v>0</v>
      </c>
      <c r="D1203">
        <f t="shared" si="1721"/>
        <v>1</v>
      </c>
      <c r="E1203">
        <f t="shared" si="1721"/>
        <v>1</v>
      </c>
      <c r="F1203">
        <f t="shared" si="1721"/>
        <v>0</v>
      </c>
      <c r="G1203">
        <f t="shared" si="1721"/>
        <v>0</v>
      </c>
      <c r="H1203">
        <f t="shared" si="1721"/>
        <v>0</v>
      </c>
      <c r="I1203">
        <f t="shared" si="1721"/>
        <v>0</v>
      </c>
      <c r="J1203">
        <f t="shared" si="1721"/>
        <v>0</v>
      </c>
      <c r="K1203">
        <f t="shared" si="1721"/>
        <v>0</v>
      </c>
      <c r="L1203">
        <f t="shared" si="1721"/>
        <v>0</v>
      </c>
      <c r="M1203">
        <f t="shared" si="1721"/>
        <v>0</v>
      </c>
      <c r="N1203">
        <f t="shared" si="1721"/>
        <v>0</v>
      </c>
      <c r="O1203">
        <f t="shared" si="1721"/>
        <v>0</v>
      </c>
      <c r="P1203">
        <f t="shared" si="1721"/>
        <v>0</v>
      </c>
      <c r="Q1203">
        <f t="shared" si="1721"/>
        <v>0</v>
      </c>
      <c r="R1203">
        <f t="shared" si="1721"/>
        <v>0</v>
      </c>
      <c r="S1203">
        <f t="shared" si="1721"/>
        <v>0</v>
      </c>
      <c r="T1203">
        <f t="shared" si="1721"/>
        <v>0</v>
      </c>
      <c r="U1203">
        <f t="shared" si="1717"/>
        <v>0</v>
      </c>
    </row>
    <row r="1204" spans="1:23" ht="11.25" customHeight="1" x14ac:dyDescent="0.25">
      <c r="A1204" s="4">
        <v>574.75123188406803</v>
      </c>
      <c r="B1204">
        <f t="shared" si="1715"/>
        <v>0</v>
      </c>
      <c r="C1204">
        <f t="shared" ref="C1204:T1204" si="1722">IF(C1191=1,IF(OR(SUM(B1190:D1192)=3,SUM(B1190:D1192)=4),1,0),IF(SUM(B1190:D1192)=3,1,0))</f>
        <v>0</v>
      </c>
      <c r="D1204">
        <f t="shared" si="1722"/>
        <v>0</v>
      </c>
      <c r="E1204">
        <f t="shared" si="1722"/>
        <v>0</v>
      </c>
      <c r="F1204">
        <f t="shared" si="1722"/>
        <v>0</v>
      </c>
      <c r="G1204">
        <f t="shared" si="1722"/>
        <v>0</v>
      </c>
      <c r="H1204">
        <f t="shared" si="1722"/>
        <v>0</v>
      </c>
      <c r="I1204">
        <f t="shared" si="1722"/>
        <v>0</v>
      </c>
      <c r="J1204">
        <f t="shared" si="1722"/>
        <v>0</v>
      </c>
      <c r="K1204">
        <f t="shared" si="1722"/>
        <v>0</v>
      </c>
      <c r="L1204">
        <f t="shared" si="1722"/>
        <v>0</v>
      </c>
      <c r="M1204">
        <f t="shared" si="1722"/>
        <v>0</v>
      </c>
      <c r="N1204">
        <f t="shared" si="1722"/>
        <v>0</v>
      </c>
      <c r="O1204">
        <f t="shared" si="1722"/>
        <v>0</v>
      </c>
      <c r="P1204">
        <f t="shared" si="1722"/>
        <v>0</v>
      </c>
      <c r="Q1204">
        <f t="shared" si="1722"/>
        <v>0</v>
      </c>
      <c r="R1204">
        <f t="shared" si="1722"/>
        <v>0</v>
      </c>
      <c r="S1204">
        <f t="shared" si="1722"/>
        <v>0</v>
      </c>
      <c r="T1204">
        <f t="shared" si="1722"/>
        <v>0</v>
      </c>
      <c r="U1204">
        <f t="shared" si="1717"/>
        <v>0</v>
      </c>
    </row>
    <row r="1205" spans="1:23" ht="11.25" customHeight="1" x14ac:dyDescent="0.25">
      <c r="A1205" s="4">
        <v>575.28210144928596</v>
      </c>
      <c r="B1205">
        <f t="shared" si="1715"/>
        <v>0</v>
      </c>
      <c r="C1205">
        <f t="shared" ref="C1205:T1205" si="1723">IF(C1192=1,IF(OR(SUM(B1191:D1193)=3,SUM(B1191:D1193)=4),1,0),IF(SUM(B1191:D1193)=3,1,0))</f>
        <v>0</v>
      </c>
      <c r="D1205">
        <f t="shared" si="1723"/>
        <v>1</v>
      </c>
      <c r="E1205">
        <f t="shared" si="1723"/>
        <v>1</v>
      </c>
      <c r="F1205">
        <f t="shared" si="1723"/>
        <v>0</v>
      </c>
      <c r="G1205">
        <f t="shared" si="1723"/>
        <v>0</v>
      </c>
      <c r="H1205">
        <f t="shared" si="1723"/>
        <v>0</v>
      </c>
      <c r="I1205">
        <f t="shared" si="1723"/>
        <v>0</v>
      </c>
      <c r="J1205">
        <f t="shared" si="1723"/>
        <v>0</v>
      </c>
      <c r="K1205">
        <f t="shared" si="1723"/>
        <v>0</v>
      </c>
      <c r="L1205">
        <f t="shared" si="1723"/>
        <v>0</v>
      </c>
      <c r="M1205">
        <f t="shared" si="1723"/>
        <v>0</v>
      </c>
      <c r="N1205">
        <f t="shared" si="1723"/>
        <v>0</v>
      </c>
      <c r="O1205">
        <f t="shared" si="1723"/>
        <v>0</v>
      </c>
      <c r="P1205">
        <f t="shared" si="1723"/>
        <v>0</v>
      </c>
      <c r="Q1205">
        <f t="shared" si="1723"/>
        <v>0</v>
      </c>
      <c r="R1205">
        <f t="shared" si="1723"/>
        <v>0</v>
      </c>
      <c r="S1205">
        <f t="shared" si="1723"/>
        <v>0</v>
      </c>
      <c r="T1205">
        <f t="shared" si="1723"/>
        <v>0</v>
      </c>
      <c r="U1205">
        <f t="shared" si="1717"/>
        <v>0</v>
      </c>
    </row>
    <row r="1206" spans="1:23" ht="11.25" customHeight="1" x14ac:dyDescent="0.25">
      <c r="A1206" s="4">
        <v>575.81297101450298</v>
      </c>
      <c r="B1206">
        <f t="shared" si="1715"/>
        <v>0</v>
      </c>
      <c r="C1206">
        <f t="shared" ref="C1206:T1206" si="1724">IF(C1193=1,IF(OR(SUM(B1192:D1194)=3,SUM(B1192:D1194)=4),1,0),IF(SUM(B1192:D1194)=3,1,0))</f>
        <v>0</v>
      </c>
      <c r="D1206">
        <f t="shared" si="1724"/>
        <v>1</v>
      </c>
      <c r="E1206">
        <f t="shared" si="1724"/>
        <v>1</v>
      </c>
      <c r="F1206">
        <f t="shared" si="1724"/>
        <v>0</v>
      </c>
      <c r="G1206">
        <f t="shared" si="1724"/>
        <v>0</v>
      </c>
      <c r="H1206">
        <f t="shared" si="1724"/>
        <v>0</v>
      </c>
      <c r="I1206">
        <f t="shared" si="1724"/>
        <v>0</v>
      </c>
      <c r="J1206">
        <f t="shared" si="1724"/>
        <v>0</v>
      </c>
      <c r="K1206">
        <f t="shared" si="1724"/>
        <v>0</v>
      </c>
      <c r="L1206">
        <f t="shared" si="1724"/>
        <v>0</v>
      </c>
      <c r="M1206">
        <f t="shared" si="1724"/>
        <v>0</v>
      </c>
      <c r="N1206">
        <f t="shared" si="1724"/>
        <v>0</v>
      </c>
      <c r="O1206">
        <f t="shared" si="1724"/>
        <v>0</v>
      </c>
      <c r="P1206">
        <f t="shared" si="1724"/>
        <v>0</v>
      </c>
      <c r="Q1206">
        <f t="shared" si="1724"/>
        <v>0</v>
      </c>
      <c r="R1206">
        <f t="shared" si="1724"/>
        <v>0</v>
      </c>
      <c r="S1206">
        <f t="shared" si="1724"/>
        <v>0</v>
      </c>
      <c r="T1206">
        <f t="shared" si="1724"/>
        <v>0</v>
      </c>
      <c r="U1206">
        <f t="shared" si="1717"/>
        <v>0</v>
      </c>
      <c r="V1206" s="5">
        <v>92</v>
      </c>
    </row>
    <row r="1207" spans="1:23" ht="11.25" customHeight="1" x14ac:dyDescent="0.25">
      <c r="A1207" s="4">
        <v>576.34384057971999</v>
      </c>
      <c r="B1207">
        <f t="shared" si="1715"/>
        <v>0</v>
      </c>
      <c r="C1207">
        <f t="shared" ref="C1207:T1207" si="1725">IF(C1194=1,IF(OR(SUM(B1193:D1195)=3,SUM(B1193:D1195)=4),1,0),IF(SUM(B1193:D1195)=3,1,0))</f>
        <v>0</v>
      </c>
      <c r="D1207">
        <f t="shared" si="1725"/>
        <v>0</v>
      </c>
      <c r="E1207">
        <f t="shared" si="1725"/>
        <v>0</v>
      </c>
      <c r="F1207">
        <f t="shared" si="1725"/>
        <v>0</v>
      </c>
      <c r="G1207">
        <f t="shared" si="1725"/>
        <v>0</v>
      </c>
      <c r="H1207">
        <f t="shared" si="1725"/>
        <v>0</v>
      </c>
      <c r="I1207">
        <f t="shared" si="1725"/>
        <v>0</v>
      </c>
      <c r="J1207">
        <f t="shared" si="1725"/>
        <v>0</v>
      </c>
      <c r="K1207">
        <f t="shared" si="1725"/>
        <v>0</v>
      </c>
      <c r="L1207">
        <f t="shared" si="1725"/>
        <v>0</v>
      </c>
      <c r="M1207">
        <f t="shared" si="1725"/>
        <v>0</v>
      </c>
      <c r="N1207">
        <f t="shared" si="1725"/>
        <v>0</v>
      </c>
      <c r="O1207">
        <f t="shared" si="1725"/>
        <v>0</v>
      </c>
      <c r="P1207">
        <f t="shared" si="1725"/>
        <v>0</v>
      </c>
      <c r="Q1207">
        <f t="shared" si="1725"/>
        <v>0</v>
      </c>
      <c r="R1207">
        <f t="shared" si="1725"/>
        <v>0</v>
      </c>
      <c r="S1207">
        <f t="shared" si="1725"/>
        <v>0</v>
      </c>
      <c r="T1207">
        <f t="shared" si="1725"/>
        <v>0</v>
      </c>
      <c r="U1207">
        <f t="shared" si="1717"/>
        <v>0</v>
      </c>
    </row>
    <row r="1208" spans="1:23" ht="11.25" customHeight="1" x14ac:dyDescent="0.25">
      <c r="A1208" s="4">
        <v>576.87471014493804</v>
      </c>
      <c r="B1208">
        <f t="shared" si="1715"/>
        <v>0</v>
      </c>
      <c r="C1208">
        <f t="shared" ref="C1208:T1208" si="1726">IF(C1195=1,IF(OR(SUM(B1194:D1196)=3,SUM(B1194:D1196)=4),1,0),IF(SUM(B1194:D1196)=3,1,0))</f>
        <v>0</v>
      </c>
      <c r="D1208">
        <f t="shared" si="1726"/>
        <v>0</v>
      </c>
      <c r="E1208">
        <f t="shared" si="1726"/>
        <v>0</v>
      </c>
      <c r="F1208">
        <f t="shared" si="1726"/>
        <v>0</v>
      </c>
      <c r="G1208">
        <f t="shared" si="1726"/>
        <v>0</v>
      </c>
      <c r="H1208">
        <f t="shared" si="1726"/>
        <v>0</v>
      </c>
      <c r="I1208">
        <f t="shared" si="1726"/>
        <v>0</v>
      </c>
      <c r="J1208">
        <f t="shared" si="1726"/>
        <v>0</v>
      </c>
      <c r="K1208">
        <f t="shared" si="1726"/>
        <v>0</v>
      </c>
      <c r="L1208">
        <f t="shared" si="1726"/>
        <v>0</v>
      </c>
      <c r="M1208">
        <f t="shared" si="1726"/>
        <v>0</v>
      </c>
      <c r="N1208">
        <f t="shared" si="1726"/>
        <v>0</v>
      </c>
      <c r="O1208">
        <f t="shared" si="1726"/>
        <v>0</v>
      </c>
      <c r="P1208">
        <f t="shared" si="1726"/>
        <v>0</v>
      </c>
      <c r="Q1208">
        <f t="shared" si="1726"/>
        <v>0</v>
      </c>
      <c r="R1208">
        <f t="shared" si="1726"/>
        <v>0</v>
      </c>
      <c r="S1208">
        <f t="shared" si="1726"/>
        <v>0</v>
      </c>
      <c r="T1208">
        <f t="shared" si="1726"/>
        <v>0</v>
      </c>
      <c r="U1208">
        <f t="shared" si="1717"/>
        <v>0</v>
      </c>
    </row>
    <row r="1209" spans="1:23" ht="11.25" customHeight="1" x14ac:dyDescent="0.25">
      <c r="A1209" s="4">
        <v>577.40557971015505</v>
      </c>
      <c r="B1209">
        <f t="shared" ref="B1209" si="1727">IF(B1196=1,IF(OR(SUM(B1195:C1196,B1185:C1185,U1195:U1196,U1185)=3,SUM(B1195:C1196,B1185:C1185,U1195:U1196,U1185)=4),1,0),IF(SUM(B1195:C1196,B1185:C1185,U1195:U1196,U1185)=3,1,0))</f>
        <v>0</v>
      </c>
      <c r="C1209">
        <f t="shared" ref="C1209:T1209" si="1728">IF(C1196=1,IF(OR(SUM(B1195:D1196,B1185:D1185)=3,SUM(B1195:D1196,B1185:D1185)=4),1,0),IF(SUM(B1195:D1196,B1185:D1185)=3,1,0))</f>
        <v>0</v>
      </c>
      <c r="D1209">
        <f t="shared" si="1728"/>
        <v>0</v>
      </c>
      <c r="E1209">
        <f t="shared" si="1728"/>
        <v>0</v>
      </c>
      <c r="F1209">
        <f t="shared" si="1728"/>
        <v>0</v>
      </c>
      <c r="G1209">
        <f t="shared" si="1728"/>
        <v>0</v>
      </c>
      <c r="H1209">
        <f t="shared" si="1728"/>
        <v>0</v>
      </c>
      <c r="I1209">
        <f t="shared" si="1728"/>
        <v>0</v>
      </c>
      <c r="J1209">
        <f t="shared" si="1728"/>
        <v>0</v>
      </c>
      <c r="K1209">
        <f t="shared" si="1728"/>
        <v>0</v>
      </c>
      <c r="L1209">
        <f t="shared" si="1728"/>
        <v>0</v>
      </c>
      <c r="M1209">
        <f t="shared" si="1728"/>
        <v>0</v>
      </c>
      <c r="N1209">
        <f t="shared" si="1728"/>
        <v>0</v>
      </c>
      <c r="O1209">
        <f t="shared" si="1728"/>
        <v>0</v>
      </c>
      <c r="P1209">
        <f t="shared" si="1728"/>
        <v>0</v>
      </c>
      <c r="Q1209">
        <f t="shared" si="1728"/>
        <v>0</v>
      </c>
      <c r="R1209">
        <f t="shared" si="1728"/>
        <v>0</v>
      </c>
      <c r="S1209">
        <f t="shared" si="1728"/>
        <v>0</v>
      </c>
      <c r="T1209">
        <f t="shared" si="1728"/>
        <v>0</v>
      </c>
      <c r="U1209">
        <f t="shared" ref="U1209" si="1729">IF(U1196=1,IF(OR(SUM(T1195:U1196,T1185:U1185,B1195:B1196,B1185)=3,SUM(T1195:U1196,T1185:U1185,B1195:B1196,B1185)=4),1,0),IF(SUM(T1195:U1196,T1185:U1185,B1195:B1196,B1185)=3,1,0))</f>
        <v>0</v>
      </c>
    </row>
    <row r="1210" spans="1:23" ht="11.25" customHeight="1" x14ac:dyDescent="0.25">
      <c r="B1210" s="4">
        <v>1</v>
      </c>
      <c r="C1210" s="4">
        <v>2</v>
      </c>
      <c r="D1210" s="4">
        <v>3</v>
      </c>
      <c r="E1210" s="4">
        <v>4</v>
      </c>
      <c r="F1210" s="4">
        <v>5</v>
      </c>
      <c r="G1210" s="4">
        <v>6</v>
      </c>
      <c r="H1210" s="4">
        <v>7</v>
      </c>
      <c r="I1210" s="4">
        <v>8</v>
      </c>
      <c r="J1210" s="4">
        <v>9</v>
      </c>
      <c r="K1210" s="4">
        <v>10</v>
      </c>
      <c r="L1210" s="4">
        <v>11</v>
      </c>
      <c r="M1210" s="4">
        <v>12</v>
      </c>
      <c r="N1210" s="4">
        <v>13</v>
      </c>
      <c r="O1210" s="4">
        <v>14</v>
      </c>
      <c r="P1210" s="4">
        <v>15</v>
      </c>
      <c r="Q1210" s="4">
        <v>16</v>
      </c>
      <c r="R1210" s="4">
        <v>17</v>
      </c>
      <c r="S1210" s="4">
        <v>18</v>
      </c>
      <c r="T1210" s="4">
        <v>19</v>
      </c>
      <c r="U1210" s="4">
        <v>20</v>
      </c>
      <c r="W1210">
        <f t="shared" ref="W1210" si="1730">SUM(B1211:U1222)</f>
        <v>8</v>
      </c>
    </row>
    <row r="1211" spans="1:23" ht="11.25" customHeight="1" x14ac:dyDescent="0.25">
      <c r="A1211" s="4">
        <v>577.93644927537298</v>
      </c>
      <c r="B1211">
        <f t="shared" ref="B1211" si="1731">IF(B1198=1,IF(OR(SUM(B1198:C1199,B1209:C1209,U1198:U1199,U1209)=3,SUM(B1198:C1199,B1209:C1209,U1198:U1199,U1209)=4),1,0),IF(SUM(B1198:C1199,B1209:C1209,U1198:U1199,U1209)=3,1,0))</f>
        <v>0</v>
      </c>
      <c r="C1211">
        <f t="shared" ref="C1211:T1211" si="1732">IF(C1198=1,IF(OR(SUM(B1198:D1199,B1209:D1209)=3,SUM(B1198:D1199,B1209:D1209)=4),1,0),IF(SUM(B1198:D1199,B1209:D1209)=3,1,0))</f>
        <v>0</v>
      </c>
      <c r="D1211">
        <f t="shared" si="1732"/>
        <v>0</v>
      </c>
      <c r="E1211">
        <f t="shared" si="1732"/>
        <v>0</v>
      </c>
      <c r="F1211">
        <f t="shared" si="1732"/>
        <v>0</v>
      </c>
      <c r="G1211">
        <f t="shared" si="1732"/>
        <v>0</v>
      </c>
      <c r="H1211">
        <f t="shared" si="1732"/>
        <v>0</v>
      </c>
      <c r="I1211">
        <f t="shared" si="1732"/>
        <v>0</v>
      </c>
      <c r="J1211">
        <f t="shared" si="1732"/>
        <v>0</v>
      </c>
      <c r="K1211">
        <f t="shared" si="1732"/>
        <v>0</v>
      </c>
      <c r="L1211">
        <f t="shared" si="1732"/>
        <v>0</v>
      </c>
      <c r="M1211">
        <f t="shared" si="1732"/>
        <v>0</v>
      </c>
      <c r="N1211">
        <f t="shared" si="1732"/>
        <v>0</v>
      </c>
      <c r="O1211">
        <f t="shared" si="1732"/>
        <v>0</v>
      </c>
      <c r="P1211">
        <f t="shared" si="1732"/>
        <v>0</v>
      </c>
      <c r="Q1211">
        <f t="shared" si="1732"/>
        <v>0</v>
      </c>
      <c r="R1211">
        <f t="shared" si="1732"/>
        <v>0</v>
      </c>
      <c r="S1211">
        <f t="shared" si="1732"/>
        <v>0</v>
      </c>
      <c r="T1211">
        <f t="shared" si="1732"/>
        <v>0</v>
      </c>
      <c r="U1211">
        <f t="shared" ref="U1211" si="1733">IF(U1198=1,IF(OR(SUM(T1198:U1199,B1198:B1199,T1209:U1209,B1209)=3,SUM(T1198:U1199,B1198:B1199,T1209:U1209,B1209)=4),1,0),IF(SUM(T1198:U1199,B1198:B1199,T1209:U1209,B1209)=3,1,0))</f>
        <v>0</v>
      </c>
    </row>
    <row r="1212" spans="1:23" ht="11.25" customHeight="1" x14ac:dyDescent="0.25">
      <c r="A1212" s="4">
        <v>578.46731884059</v>
      </c>
      <c r="B1212">
        <f t="shared" ref="B1212:B1221" si="1734">IF(B1199=1,IF(OR(SUM(U1198:U1200,B1198:C1200)=3,SUM(U1198:U1200,B1198:C1200)=4),1,0),IF(SUM(U1198:U1200,B1198:C1200)=3,1,0))</f>
        <v>0</v>
      </c>
      <c r="C1212">
        <f t="shared" ref="C1212:T1212" si="1735">IF(C1199=1,IF(OR(SUM(B1198:D1200)=3,SUM(B1198:D1200)=4),1,0),IF(SUM(B1198:D1200)=3,1,0))</f>
        <v>0</v>
      </c>
      <c r="D1212">
        <f t="shared" si="1735"/>
        <v>0</v>
      </c>
      <c r="E1212">
        <f t="shared" si="1735"/>
        <v>0</v>
      </c>
      <c r="F1212">
        <f t="shared" si="1735"/>
        <v>0</v>
      </c>
      <c r="G1212">
        <f t="shared" si="1735"/>
        <v>0</v>
      </c>
      <c r="H1212">
        <f t="shared" si="1735"/>
        <v>0</v>
      </c>
      <c r="I1212">
        <f t="shared" si="1735"/>
        <v>0</v>
      </c>
      <c r="J1212">
        <f t="shared" si="1735"/>
        <v>0</v>
      </c>
      <c r="K1212">
        <f t="shared" si="1735"/>
        <v>0</v>
      </c>
      <c r="L1212">
        <f t="shared" si="1735"/>
        <v>0</v>
      </c>
      <c r="M1212">
        <f t="shared" si="1735"/>
        <v>0</v>
      </c>
      <c r="N1212">
        <f t="shared" si="1735"/>
        <v>0</v>
      </c>
      <c r="O1212">
        <f t="shared" si="1735"/>
        <v>0</v>
      </c>
      <c r="P1212">
        <f t="shared" si="1735"/>
        <v>0</v>
      </c>
      <c r="Q1212">
        <f t="shared" si="1735"/>
        <v>0</v>
      </c>
      <c r="R1212">
        <f t="shared" si="1735"/>
        <v>0</v>
      </c>
      <c r="S1212">
        <f t="shared" si="1735"/>
        <v>0</v>
      </c>
      <c r="T1212">
        <f t="shared" si="1735"/>
        <v>0</v>
      </c>
      <c r="U1212">
        <f t="shared" ref="U1212:U1221" si="1736">IF(U1199=1,IF(OR(SUM(T1198:U1200,B1198:B1200)=3,SUM(T1198:U1200,B1198:B1200)=4),1,0),IF(SUM(T1198:U1200,B1198:B1200)=3,1,0))</f>
        <v>0</v>
      </c>
    </row>
    <row r="1213" spans="1:23" ht="11.25" customHeight="1" x14ac:dyDescent="0.25">
      <c r="A1213" s="4">
        <v>578.99818840580701</v>
      </c>
      <c r="B1213">
        <f t="shared" si="1734"/>
        <v>0</v>
      </c>
      <c r="C1213">
        <f t="shared" ref="C1213:T1213" si="1737">IF(C1200=1,IF(OR(SUM(B1199:D1201)=3,SUM(B1199:D1201)=4),1,0),IF(SUM(B1199:D1201)=3,1,0))</f>
        <v>0</v>
      </c>
      <c r="D1213">
        <f t="shared" si="1737"/>
        <v>0</v>
      </c>
      <c r="E1213">
        <f t="shared" si="1737"/>
        <v>0</v>
      </c>
      <c r="F1213">
        <f t="shared" si="1737"/>
        <v>0</v>
      </c>
      <c r="G1213">
        <f t="shared" si="1737"/>
        <v>0</v>
      </c>
      <c r="H1213">
        <f t="shared" si="1737"/>
        <v>0</v>
      </c>
      <c r="I1213">
        <f t="shared" si="1737"/>
        <v>0</v>
      </c>
      <c r="J1213">
        <f t="shared" si="1737"/>
        <v>0</v>
      </c>
      <c r="K1213">
        <f t="shared" si="1737"/>
        <v>0</v>
      </c>
      <c r="L1213">
        <f t="shared" si="1737"/>
        <v>0</v>
      </c>
      <c r="M1213">
        <f t="shared" si="1737"/>
        <v>0</v>
      </c>
      <c r="N1213">
        <f t="shared" si="1737"/>
        <v>0</v>
      </c>
      <c r="O1213">
        <f t="shared" si="1737"/>
        <v>0</v>
      </c>
      <c r="P1213">
        <f t="shared" si="1737"/>
        <v>0</v>
      </c>
      <c r="Q1213">
        <f t="shared" si="1737"/>
        <v>0</v>
      </c>
      <c r="R1213">
        <f t="shared" si="1737"/>
        <v>0</v>
      </c>
      <c r="S1213">
        <f t="shared" si="1737"/>
        <v>0</v>
      </c>
      <c r="T1213">
        <f t="shared" si="1737"/>
        <v>0</v>
      </c>
      <c r="U1213">
        <f t="shared" si="1736"/>
        <v>0</v>
      </c>
    </row>
    <row r="1214" spans="1:23" ht="11.25" customHeight="1" x14ac:dyDescent="0.25">
      <c r="A1214" s="4">
        <v>579.52905797102505</v>
      </c>
      <c r="B1214">
        <f t="shared" si="1734"/>
        <v>0</v>
      </c>
      <c r="C1214">
        <f t="shared" ref="C1214:T1214" si="1738">IF(C1201=1,IF(OR(SUM(B1200:D1202)=3,SUM(B1200:D1202)=4),1,0),IF(SUM(B1200:D1202)=3,1,0))</f>
        <v>0</v>
      </c>
      <c r="D1214">
        <f t="shared" si="1738"/>
        <v>0</v>
      </c>
      <c r="E1214">
        <f t="shared" si="1738"/>
        <v>0</v>
      </c>
      <c r="F1214">
        <f t="shared" si="1738"/>
        <v>0</v>
      </c>
      <c r="G1214">
        <f t="shared" si="1738"/>
        <v>0</v>
      </c>
      <c r="H1214">
        <f t="shared" si="1738"/>
        <v>0</v>
      </c>
      <c r="I1214">
        <f t="shared" si="1738"/>
        <v>0</v>
      </c>
      <c r="J1214">
        <f t="shared" si="1738"/>
        <v>0</v>
      </c>
      <c r="K1214">
        <f t="shared" si="1738"/>
        <v>0</v>
      </c>
      <c r="L1214">
        <f t="shared" si="1738"/>
        <v>0</v>
      </c>
      <c r="M1214">
        <f t="shared" si="1738"/>
        <v>0</v>
      </c>
      <c r="N1214">
        <f t="shared" si="1738"/>
        <v>0</v>
      </c>
      <c r="O1214">
        <f t="shared" si="1738"/>
        <v>0</v>
      </c>
      <c r="P1214">
        <f t="shared" si="1738"/>
        <v>0</v>
      </c>
      <c r="Q1214">
        <f t="shared" si="1738"/>
        <v>0</v>
      </c>
      <c r="R1214">
        <f t="shared" si="1738"/>
        <v>0</v>
      </c>
      <c r="S1214">
        <f t="shared" si="1738"/>
        <v>0</v>
      </c>
      <c r="T1214">
        <f t="shared" si="1738"/>
        <v>0</v>
      </c>
      <c r="U1214">
        <f t="shared" si="1736"/>
        <v>0</v>
      </c>
    </row>
    <row r="1215" spans="1:23" ht="11.25" customHeight="1" x14ac:dyDescent="0.25">
      <c r="A1215" s="4">
        <v>580.05992753624196</v>
      </c>
      <c r="B1215">
        <f t="shared" si="1734"/>
        <v>0</v>
      </c>
      <c r="C1215">
        <f t="shared" ref="C1215:T1215" si="1739">IF(C1202=1,IF(OR(SUM(B1201:D1203)=3,SUM(B1201:D1203)=4),1,0),IF(SUM(B1201:D1203)=3,1,0))</f>
        <v>0</v>
      </c>
      <c r="D1215">
        <f t="shared" si="1739"/>
        <v>1</v>
      </c>
      <c r="E1215">
        <f t="shared" si="1739"/>
        <v>1</v>
      </c>
      <c r="F1215">
        <f t="shared" si="1739"/>
        <v>0</v>
      </c>
      <c r="G1215">
        <f t="shared" si="1739"/>
        <v>0</v>
      </c>
      <c r="H1215">
        <f t="shared" si="1739"/>
        <v>0</v>
      </c>
      <c r="I1215">
        <f t="shared" si="1739"/>
        <v>0</v>
      </c>
      <c r="J1215">
        <f t="shared" si="1739"/>
        <v>0</v>
      </c>
      <c r="K1215">
        <f t="shared" si="1739"/>
        <v>0</v>
      </c>
      <c r="L1215">
        <f t="shared" si="1739"/>
        <v>0</v>
      </c>
      <c r="M1215">
        <f t="shared" si="1739"/>
        <v>0</v>
      </c>
      <c r="N1215">
        <f t="shared" si="1739"/>
        <v>0</v>
      </c>
      <c r="O1215">
        <f t="shared" si="1739"/>
        <v>0</v>
      </c>
      <c r="P1215">
        <f t="shared" si="1739"/>
        <v>0</v>
      </c>
      <c r="Q1215">
        <f t="shared" si="1739"/>
        <v>0</v>
      </c>
      <c r="R1215">
        <f t="shared" si="1739"/>
        <v>0</v>
      </c>
      <c r="S1215">
        <f t="shared" si="1739"/>
        <v>0</v>
      </c>
      <c r="T1215">
        <f t="shared" si="1739"/>
        <v>0</v>
      </c>
      <c r="U1215">
        <f t="shared" si="1736"/>
        <v>0</v>
      </c>
    </row>
    <row r="1216" spans="1:23" ht="11.25" customHeight="1" x14ac:dyDescent="0.25">
      <c r="A1216" s="4">
        <v>580.59079710146</v>
      </c>
      <c r="B1216">
        <f t="shared" si="1734"/>
        <v>0</v>
      </c>
      <c r="C1216">
        <f t="shared" ref="C1216:T1216" si="1740">IF(C1203=1,IF(OR(SUM(B1202:D1204)=3,SUM(B1202:D1204)=4),1,0),IF(SUM(B1202:D1204)=3,1,0))</f>
        <v>0</v>
      </c>
      <c r="D1216">
        <f t="shared" si="1740"/>
        <v>1</v>
      </c>
      <c r="E1216">
        <f t="shared" si="1740"/>
        <v>1</v>
      </c>
      <c r="F1216">
        <f t="shared" si="1740"/>
        <v>0</v>
      </c>
      <c r="G1216">
        <f t="shared" si="1740"/>
        <v>0</v>
      </c>
      <c r="H1216">
        <f t="shared" si="1740"/>
        <v>0</v>
      </c>
      <c r="I1216">
        <f t="shared" si="1740"/>
        <v>0</v>
      </c>
      <c r="J1216">
        <f t="shared" si="1740"/>
        <v>0</v>
      </c>
      <c r="K1216">
        <f t="shared" si="1740"/>
        <v>0</v>
      </c>
      <c r="L1216">
        <f t="shared" si="1740"/>
        <v>0</v>
      </c>
      <c r="M1216">
        <f t="shared" si="1740"/>
        <v>0</v>
      </c>
      <c r="N1216">
        <f t="shared" si="1740"/>
        <v>0</v>
      </c>
      <c r="O1216">
        <f t="shared" si="1740"/>
        <v>0</v>
      </c>
      <c r="P1216">
        <f t="shared" si="1740"/>
        <v>0</v>
      </c>
      <c r="Q1216">
        <f t="shared" si="1740"/>
        <v>0</v>
      </c>
      <c r="R1216">
        <f t="shared" si="1740"/>
        <v>0</v>
      </c>
      <c r="S1216">
        <f t="shared" si="1740"/>
        <v>0</v>
      </c>
      <c r="T1216">
        <f t="shared" si="1740"/>
        <v>0</v>
      </c>
      <c r="U1216">
        <f t="shared" si="1736"/>
        <v>0</v>
      </c>
    </row>
    <row r="1217" spans="1:23" ht="11.25" customHeight="1" x14ac:dyDescent="0.25">
      <c r="A1217" s="4">
        <v>581.12166666667702</v>
      </c>
      <c r="B1217">
        <f t="shared" si="1734"/>
        <v>0</v>
      </c>
      <c r="C1217">
        <f t="shared" ref="C1217:T1217" si="1741">IF(C1204=1,IF(OR(SUM(B1203:D1205)=3,SUM(B1203:D1205)=4),1,0),IF(SUM(B1203:D1205)=3,1,0))</f>
        <v>0</v>
      </c>
      <c r="D1217">
        <f t="shared" si="1741"/>
        <v>0</v>
      </c>
      <c r="E1217">
        <f t="shared" si="1741"/>
        <v>0</v>
      </c>
      <c r="F1217">
        <f t="shared" si="1741"/>
        <v>0</v>
      </c>
      <c r="G1217">
        <f t="shared" si="1741"/>
        <v>0</v>
      </c>
      <c r="H1217">
        <f t="shared" si="1741"/>
        <v>0</v>
      </c>
      <c r="I1217">
        <f t="shared" si="1741"/>
        <v>0</v>
      </c>
      <c r="J1217">
        <f t="shared" si="1741"/>
        <v>0</v>
      </c>
      <c r="K1217">
        <f t="shared" si="1741"/>
        <v>0</v>
      </c>
      <c r="L1217">
        <f t="shared" si="1741"/>
        <v>0</v>
      </c>
      <c r="M1217">
        <f t="shared" si="1741"/>
        <v>0</v>
      </c>
      <c r="N1217">
        <f t="shared" si="1741"/>
        <v>0</v>
      </c>
      <c r="O1217">
        <f t="shared" si="1741"/>
        <v>0</v>
      </c>
      <c r="P1217">
        <f t="shared" si="1741"/>
        <v>0</v>
      </c>
      <c r="Q1217">
        <f t="shared" si="1741"/>
        <v>0</v>
      </c>
      <c r="R1217">
        <f t="shared" si="1741"/>
        <v>0</v>
      </c>
      <c r="S1217">
        <f t="shared" si="1741"/>
        <v>0</v>
      </c>
      <c r="T1217">
        <f t="shared" si="1741"/>
        <v>0</v>
      </c>
      <c r="U1217">
        <f t="shared" si="1736"/>
        <v>0</v>
      </c>
    </row>
    <row r="1218" spans="1:23" ht="11.25" customHeight="1" x14ac:dyDescent="0.25">
      <c r="A1218" s="4">
        <v>581.65253623189403</v>
      </c>
      <c r="B1218">
        <f t="shared" si="1734"/>
        <v>0</v>
      </c>
      <c r="C1218">
        <f t="shared" ref="C1218:T1218" si="1742">IF(C1205=1,IF(OR(SUM(B1204:D1206)=3,SUM(B1204:D1206)=4),1,0),IF(SUM(B1204:D1206)=3,1,0))</f>
        <v>0</v>
      </c>
      <c r="D1218">
        <f t="shared" si="1742"/>
        <v>1</v>
      </c>
      <c r="E1218">
        <f t="shared" si="1742"/>
        <v>1</v>
      </c>
      <c r="F1218">
        <f t="shared" si="1742"/>
        <v>0</v>
      </c>
      <c r="G1218">
        <f t="shared" si="1742"/>
        <v>0</v>
      </c>
      <c r="H1218">
        <f t="shared" si="1742"/>
        <v>0</v>
      </c>
      <c r="I1218">
        <f t="shared" si="1742"/>
        <v>0</v>
      </c>
      <c r="J1218">
        <f t="shared" si="1742"/>
        <v>0</v>
      </c>
      <c r="K1218">
        <f t="shared" si="1742"/>
        <v>0</v>
      </c>
      <c r="L1218">
        <f t="shared" si="1742"/>
        <v>0</v>
      </c>
      <c r="M1218">
        <f t="shared" si="1742"/>
        <v>0</v>
      </c>
      <c r="N1218">
        <f t="shared" si="1742"/>
        <v>0</v>
      </c>
      <c r="O1218">
        <f t="shared" si="1742"/>
        <v>0</v>
      </c>
      <c r="P1218">
        <f t="shared" si="1742"/>
        <v>0</v>
      </c>
      <c r="Q1218">
        <f t="shared" si="1742"/>
        <v>0</v>
      </c>
      <c r="R1218">
        <f t="shared" si="1742"/>
        <v>0</v>
      </c>
      <c r="S1218">
        <f t="shared" si="1742"/>
        <v>0</v>
      </c>
      <c r="T1218">
        <f t="shared" si="1742"/>
        <v>0</v>
      </c>
      <c r="U1218">
        <f t="shared" si="1736"/>
        <v>0</v>
      </c>
    </row>
    <row r="1219" spans="1:23" ht="11.25" customHeight="1" x14ac:dyDescent="0.25">
      <c r="A1219" s="4">
        <v>582.18340579711196</v>
      </c>
      <c r="B1219">
        <f t="shared" si="1734"/>
        <v>0</v>
      </c>
      <c r="C1219">
        <f t="shared" ref="C1219:T1219" si="1743">IF(C1206=1,IF(OR(SUM(B1205:D1207)=3,SUM(B1205:D1207)=4),1,0),IF(SUM(B1205:D1207)=3,1,0))</f>
        <v>0</v>
      </c>
      <c r="D1219">
        <f t="shared" si="1743"/>
        <v>1</v>
      </c>
      <c r="E1219">
        <f t="shared" si="1743"/>
        <v>1</v>
      </c>
      <c r="F1219">
        <f t="shared" si="1743"/>
        <v>0</v>
      </c>
      <c r="G1219">
        <f t="shared" si="1743"/>
        <v>0</v>
      </c>
      <c r="H1219">
        <f t="shared" si="1743"/>
        <v>0</v>
      </c>
      <c r="I1219">
        <f t="shared" si="1743"/>
        <v>0</v>
      </c>
      <c r="J1219">
        <f t="shared" si="1743"/>
        <v>0</v>
      </c>
      <c r="K1219">
        <f t="shared" si="1743"/>
        <v>0</v>
      </c>
      <c r="L1219">
        <f t="shared" si="1743"/>
        <v>0</v>
      </c>
      <c r="M1219">
        <f t="shared" si="1743"/>
        <v>0</v>
      </c>
      <c r="N1219">
        <f t="shared" si="1743"/>
        <v>0</v>
      </c>
      <c r="O1219">
        <f t="shared" si="1743"/>
        <v>0</v>
      </c>
      <c r="P1219">
        <f t="shared" si="1743"/>
        <v>0</v>
      </c>
      <c r="Q1219">
        <f t="shared" si="1743"/>
        <v>0</v>
      </c>
      <c r="R1219">
        <f t="shared" si="1743"/>
        <v>0</v>
      </c>
      <c r="S1219">
        <f t="shared" si="1743"/>
        <v>0</v>
      </c>
      <c r="T1219">
        <f t="shared" si="1743"/>
        <v>0</v>
      </c>
      <c r="U1219">
        <f t="shared" si="1736"/>
        <v>0</v>
      </c>
      <c r="V1219" s="5">
        <v>93</v>
      </c>
    </row>
    <row r="1220" spans="1:23" ht="11.25" customHeight="1" x14ac:dyDescent="0.25">
      <c r="A1220" s="4">
        <v>582.71427536232898</v>
      </c>
      <c r="B1220">
        <f t="shared" si="1734"/>
        <v>0</v>
      </c>
      <c r="C1220">
        <f t="shared" ref="C1220:T1220" si="1744">IF(C1207=1,IF(OR(SUM(B1206:D1208)=3,SUM(B1206:D1208)=4),1,0),IF(SUM(B1206:D1208)=3,1,0))</f>
        <v>0</v>
      </c>
      <c r="D1220">
        <f t="shared" si="1744"/>
        <v>0</v>
      </c>
      <c r="E1220">
        <f t="shared" si="1744"/>
        <v>0</v>
      </c>
      <c r="F1220">
        <f t="shared" si="1744"/>
        <v>0</v>
      </c>
      <c r="G1220">
        <f t="shared" si="1744"/>
        <v>0</v>
      </c>
      <c r="H1220">
        <f t="shared" si="1744"/>
        <v>0</v>
      </c>
      <c r="I1220">
        <f t="shared" si="1744"/>
        <v>0</v>
      </c>
      <c r="J1220">
        <f t="shared" si="1744"/>
        <v>0</v>
      </c>
      <c r="K1220">
        <f t="shared" si="1744"/>
        <v>0</v>
      </c>
      <c r="L1220">
        <f t="shared" si="1744"/>
        <v>0</v>
      </c>
      <c r="M1220">
        <f t="shared" si="1744"/>
        <v>0</v>
      </c>
      <c r="N1220">
        <f t="shared" si="1744"/>
        <v>0</v>
      </c>
      <c r="O1220">
        <f t="shared" si="1744"/>
        <v>0</v>
      </c>
      <c r="P1220">
        <f t="shared" si="1744"/>
        <v>0</v>
      </c>
      <c r="Q1220">
        <f t="shared" si="1744"/>
        <v>0</v>
      </c>
      <c r="R1220">
        <f t="shared" si="1744"/>
        <v>0</v>
      </c>
      <c r="S1220">
        <f t="shared" si="1744"/>
        <v>0</v>
      </c>
      <c r="T1220">
        <f t="shared" si="1744"/>
        <v>0</v>
      </c>
      <c r="U1220">
        <f t="shared" si="1736"/>
        <v>0</v>
      </c>
    </row>
    <row r="1221" spans="1:23" ht="11.25" customHeight="1" x14ac:dyDescent="0.25">
      <c r="A1221" s="4">
        <v>583.24514492754702</v>
      </c>
      <c r="B1221">
        <f t="shared" si="1734"/>
        <v>0</v>
      </c>
      <c r="C1221">
        <f t="shared" ref="C1221:T1221" si="1745">IF(C1208=1,IF(OR(SUM(B1207:D1209)=3,SUM(B1207:D1209)=4),1,0),IF(SUM(B1207:D1209)=3,1,0))</f>
        <v>0</v>
      </c>
      <c r="D1221">
        <f t="shared" si="1745"/>
        <v>0</v>
      </c>
      <c r="E1221">
        <f t="shared" si="1745"/>
        <v>0</v>
      </c>
      <c r="F1221">
        <f t="shared" si="1745"/>
        <v>0</v>
      </c>
      <c r="G1221">
        <f t="shared" si="1745"/>
        <v>0</v>
      </c>
      <c r="H1221">
        <f t="shared" si="1745"/>
        <v>0</v>
      </c>
      <c r="I1221">
        <f t="shared" si="1745"/>
        <v>0</v>
      </c>
      <c r="J1221">
        <f t="shared" si="1745"/>
        <v>0</v>
      </c>
      <c r="K1221">
        <f t="shared" si="1745"/>
        <v>0</v>
      </c>
      <c r="L1221">
        <f t="shared" si="1745"/>
        <v>0</v>
      </c>
      <c r="M1221">
        <f t="shared" si="1745"/>
        <v>0</v>
      </c>
      <c r="N1221">
        <f t="shared" si="1745"/>
        <v>0</v>
      </c>
      <c r="O1221">
        <f t="shared" si="1745"/>
        <v>0</v>
      </c>
      <c r="P1221">
        <f t="shared" si="1745"/>
        <v>0</v>
      </c>
      <c r="Q1221">
        <f t="shared" si="1745"/>
        <v>0</v>
      </c>
      <c r="R1221">
        <f t="shared" si="1745"/>
        <v>0</v>
      </c>
      <c r="S1221">
        <f t="shared" si="1745"/>
        <v>0</v>
      </c>
      <c r="T1221">
        <f t="shared" si="1745"/>
        <v>0</v>
      </c>
      <c r="U1221">
        <f t="shared" si="1736"/>
        <v>0</v>
      </c>
    </row>
    <row r="1222" spans="1:23" ht="11.25" customHeight="1" x14ac:dyDescent="0.25">
      <c r="A1222" s="4">
        <v>583.77601449276403</v>
      </c>
      <c r="B1222">
        <f t="shared" ref="B1222" si="1746">IF(B1209=1,IF(OR(SUM(B1208:C1209,B1198:C1198,U1208:U1209,U1198)=3,SUM(B1208:C1209,B1198:C1198,U1208:U1209,U1198)=4),1,0),IF(SUM(B1208:C1209,B1198:C1198,U1208:U1209,U1198)=3,1,0))</f>
        <v>0</v>
      </c>
      <c r="C1222">
        <f t="shared" ref="C1222:T1222" si="1747">IF(C1209=1,IF(OR(SUM(B1208:D1209,B1198:D1198)=3,SUM(B1208:D1209,B1198:D1198)=4),1,0),IF(SUM(B1208:D1209,B1198:D1198)=3,1,0))</f>
        <v>0</v>
      </c>
      <c r="D1222">
        <f t="shared" si="1747"/>
        <v>0</v>
      </c>
      <c r="E1222">
        <f t="shared" si="1747"/>
        <v>0</v>
      </c>
      <c r="F1222">
        <f t="shared" si="1747"/>
        <v>0</v>
      </c>
      <c r="G1222">
        <f t="shared" si="1747"/>
        <v>0</v>
      </c>
      <c r="H1222">
        <f t="shared" si="1747"/>
        <v>0</v>
      </c>
      <c r="I1222">
        <f t="shared" si="1747"/>
        <v>0</v>
      </c>
      <c r="J1222">
        <f t="shared" si="1747"/>
        <v>0</v>
      </c>
      <c r="K1222">
        <f t="shared" si="1747"/>
        <v>0</v>
      </c>
      <c r="L1222">
        <f t="shared" si="1747"/>
        <v>0</v>
      </c>
      <c r="M1222">
        <f t="shared" si="1747"/>
        <v>0</v>
      </c>
      <c r="N1222">
        <f t="shared" si="1747"/>
        <v>0</v>
      </c>
      <c r="O1222">
        <f t="shared" si="1747"/>
        <v>0</v>
      </c>
      <c r="P1222">
        <f t="shared" si="1747"/>
        <v>0</v>
      </c>
      <c r="Q1222">
        <f t="shared" si="1747"/>
        <v>0</v>
      </c>
      <c r="R1222">
        <f t="shared" si="1747"/>
        <v>0</v>
      </c>
      <c r="S1222">
        <f t="shared" si="1747"/>
        <v>0</v>
      </c>
      <c r="T1222">
        <f t="shared" si="1747"/>
        <v>0</v>
      </c>
      <c r="U1222">
        <f t="shared" ref="U1222" si="1748">IF(U1209=1,IF(OR(SUM(T1208:U1209,T1198:U1198,B1208:B1209,B1198)=3,SUM(T1208:U1209,T1198:U1198,B1208:B1209,B1198)=4),1,0),IF(SUM(T1208:U1209,T1198:U1198,B1208:B1209,B1198)=3,1,0))</f>
        <v>0</v>
      </c>
    </row>
    <row r="1223" spans="1:23" ht="11.25" customHeight="1" x14ac:dyDescent="0.25">
      <c r="B1223" s="4">
        <v>1</v>
      </c>
      <c r="C1223" s="4">
        <v>2</v>
      </c>
      <c r="D1223" s="4">
        <v>3</v>
      </c>
      <c r="E1223" s="4">
        <v>4</v>
      </c>
      <c r="F1223" s="4">
        <v>5</v>
      </c>
      <c r="G1223" s="4">
        <v>6</v>
      </c>
      <c r="H1223" s="4">
        <v>7</v>
      </c>
      <c r="I1223" s="4">
        <v>8</v>
      </c>
      <c r="J1223" s="4">
        <v>9</v>
      </c>
      <c r="K1223" s="4">
        <v>10</v>
      </c>
      <c r="L1223" s="4">
        <v>11</v>
      </c>
      <c r="M1223" s="4">
        <v>12</v>
      </c>
      <c r="N1223" s="4">
        <v>13</v>
      </c>
      <c r="O1223" s="4">
        <v>14</v>
      </c>
      <c r="P1223" s="4">
        <v>15</v>
      </c>
      <c r="Q1223" s="4">
        <v>16</v>
      </c>
      <c r="R1223" s="4">
        <v>17</v>
      </c>
      <c r="S1223" s="4">
        <v>18</v>
      </c>
      <c r="T1223" s="4">
        <v>19</v>
      </c>
      <c r="U1223" s="4">
        <v>20</v>
      </c>
      <c r="W1223">
        <f t="shared" ref="W1223" si="1749">SUM(B1224:U1235)</f>
        <v>8</v>
      </c>
    </row>
    <row r="1224" spans="1:23" ht="11.25" customHeight="1" x14ac:dyDescent="0.25">
      <c r="A1224" s="4">
        <v>584.30688405798105</v>
      </c>
      <c r="B1224">
        <f t="shared" ref="B1224" si="1750">IF(B1211=1,IF(OR(SUM(B1211:C1212,B1222:C1222,U1211:U1212,U1222)=3,SUM(B1211:C1212,B1222:C1222,U1211:U1212,U1222)=4),1,0),IF(SUM(B1211:C1212,B1222:C1222,U1211:U1212,U1222)=3,1,0))</f>
        <v>0</v>
      </c>
      <c r="C1224">
        <f t="shared" ref="C1224:T1224" si="1751">IF(C1211=1,IF(OR(SUM(B1211:D1212,B1222:D1222)=3,SUM(B1211:D1212,B1222:D1222)=4),1,0),IF(SUM(B1211:D1212,B1222:D1222)=3,1,0))</f>
        <v>0</v>
      </c>
      <c r="D1224">
        <f t="shared" si="1751"/>
        <v>0</v>
      </c>
      <c r="E1224">
        <f t="shared" si="1751"/>
        <v>0</v>
      </c>
      <c r="F1224">
        <f t="shared" si="1751"/>
        <v>0</v>
      </c>
      <c r="G1224">
        <f t="shared" si="1751"/>
        <v>0</v>
      </c>
      <c r="H1224">
        <f t="shared" si="1751"/>
        <v>0</v>
      </c>
      <c r="I1224">
        <f t="shared" si="1751"/>
        <v>0</v>
      </c>
      <c r="J1224">
        <f t="shared" si="1751"/>
        <v>0</v>
      </c>
      <c r="K1224">
        <f t="shared" si="1751"/>
        <v>0</v>
      </c>
      <c r="L1224">
        <f t="shared" si="1751"/>
        <v>0</v>
      </c>
      <c r="M1224">
        <f t="shared" si="1751"/>
        <v>0</v>
      </c>
      <c r="N1224">
        <f t="shared" si="1751"/>
        <v>0</v>
      </c>
      <c r="O1224">
        <f t="shared" si="1751"/>
        <v>0</v>
      </c>
      <c r="P1224">
        <f t="shared" si="1751"/>
        <v>0</v>
      </c>
      <c r="Q1224">
        <f t="shared" si="1751"/>
        <v>0</v>
      </c>
      <c r="R1224">
        <f t="shared" si="1751"/>
        <v>0</v>
      </c>
      <c r="S1224">
        <f t="shared" si="1751"/>
        <v>0</v>
      </c>
      <c r="T1224">
        <f t="shared" si="1751"/>
        <v>0</v>
      </c>
      <c r="U1224">
        <f t="shared" ref="U1224" si="1752">IF(U1211=1,IF(OR(SUM(T1211:U1212,B1211:B1212,T1222:U1222,B1222)=3,SUM(T1211:U1212,B1211:B1212,T1222:U1222,B1222)=4),1,0),IF(SUM(T1211:U1212,B1211:B1212,T1222:U1222,B1222)=3,1,0))</f>
        <v>0</v>
      </c>
    </row>
    <row r="1225" spans="1:23" ht="11.25" customHeight="1" x14ac:dyDescent="0.25">
      <c r="A1225" s="4">
        <v>584.83775362319898</v>
      </c>
      <c r="B1225">
        <f t="shared" ref="B1225:B1234" si="1753">IF(B1212=1,IF(OR(SUM(U1211:U1213,B1211:C1213)=3,SUM(U1211:U1213,B1211:C1213)=4),1,0),IF(SUM(U1211:U1213,B1211:C1213)=3,1,0))</f>
        <v>0</v>
      </c>
      <c r="C1225">
        <f t="shared" ref="C1225:T1225" si="1754">IF(C1212=1,IF(OR(SUM(B1211:D1213)=3,SUM(B1211:D1213)=4),1,0),IF(SUM(B1211:D1213)=3,1,0))</f>
        <v>0</v>
      </c>
      <c r="D1225">
        <f t="shared" si="1754"/>
        <v>0</v>
      </c>
      <c r="E1225">
        <f t="shared" si="1754"/>
        <v>0</v>
      </c>
      <c r="F1225">
        <f t="shared" si="1754"/>
        <v>0</v>
      </c>
      <c r="G1225">
        <f t="shared" si="1754"/>
        <v>0</v>
      </c>
      <c r="H1225">
        <f t="shared" si="1754"/>
        <v>0</v>
      </c>
      <c r="I1225">
        <f t="shared" si="1754"/>
        <v>0</v>
      </c>
      <c r="J1225">
        <f t="shared" si="1754"/>
        <v>0</v>
      </c>
      <c r="K1225">
        <f t="shared" si="1754"/>
        <v>0</v>
      </c>
      <c r="L1225">
        <f t="shared" si="1754"/>
        <v>0</v>
      </c>
      <c r="M1225">
        <f t="shared" si="1754"/>
        <v>0</v>
      </c>
      <c r="N1225">
        <f t="shared" si="1754"/>
        <v>0</v>
      </c>
      <c r="O1225">
        <f t="shared" si="1754"/>
        <v>0</v>
      </c>
      <c r="P1225">
        <f t="shared" si="1754"/>
        <v>0</v>
      </c>
      <c r="Q1225">
        <f t="shared" si="1754"/>
        <v>0</v>
      </c>
      <c r="R1225">
        <f t="shared" si="1754"/>
        <v>0</v>
      </c>
      <c r="S1225">
        <f t="shared" si="1754"/>
        <v>0</v>
      </c>
      <c r="T1225">
        <f t="shared" si="1754"/>
        <v>0</v>
      </c>
      <c r="U1225">
        <f t="shared" ref="U1225:U1234" si="1755">IF(U1212=1,IF(OR(SUM(T1211:U1213,B1211:B1213)=3,SUM(T1211:U1213,B1211:B1213)=4),1,0),IF(SUM(T1211:U1213,B1211:B1213)=3,1,0))</f>
        <v>0</v>
      </c>
    </row>
    <row r="1226" spans="1:23" ht="11.25" customHeight="1" x14ac:dyDescent="0.25">
      <c r="A1226" s="4">
        <v>585.368623188416</v>
      </c>
      <c r="B1226">
        <f t="shared" si="1753"/>
        <v>0</v>
      </c>
      <c r="C1226">
        <f t="shared" ref="C1226:T1226" si="1756">IF(C1213=1,IF(OR(SUM(B1212:D1214)=3,SUM(B1212:D1214)=4),1,0),IF(SUM(B1212:D1214)=3,1,0))</f>
        <v>0</v>
      </c>
      <c r="D1226">
        <f t="shared" si="1756"/>
        <v>0</v>
      </c>
      <c r="E1226">
        <f t="shared" si="1756"/>
        <v>0</v>
      </c>
      <c r="F1226">
        <f t="shared" si="1756"/>
        <v>0</v>
      </c>
      <c r="G1226">
        <f t="shared" si="1756"/>
        <v>0</v>
      </c>
      <c r="H1226">
        <f t="shared" si="1756"/>
        <v>0</v>
      </c>
      <c r="I1226">
        <f t="shared" si="1756"/>
        <v>0</v>
      </c>
      <c r="J1226">
        <f t="shared" si="1756"/>
        <v>0</v>
      </c>
      <c r="K1226">
        <f t="shared" si="1756"/>
        <v>0</v>
      </c>
      <c r="L1226">
        <f t="shared" si="1756"/>
        <v>0</v>
      </c>
      <c r="M1226">
        <f t="shared" si="1756"/>
        <v>0</v>
      </c>
      <c r="N1226">
        <f t="shared" si="1756"/>
        <v>0</v>
      </c>
      <c r="O1226">
        <f t="shared" si="1756"/>
        <v>0</v>
      </c>
      <c r="P1226">
        <f t="shared" si="1756"/>
        <v>0</v>
      </c>
      <c r="Q1226">
        <f t="shared" si="1756"/>
        <v>0</v>
      </c>
      <c r="R1226">
        <f t="shared" si="1756"/>
        <v>0</v>
      </c>
      <c r="S1226">
        <f t="shared" si="1756"/>
        <v>0</v>
      </c>
      <c r="T1226">
        <f t="shared" si="1756"/>
        <v>0</v>
      </c>
      <c r="U1226">
        <f t="shared" si="1755"/>
        <v>0</v>
      </c>
    </row>
    <row r="1227" spans="1:23" ht="11.25" customHeight="1" x14ac:dyDescent="0.25">
      <c r="A1227" s="4">
        <v>585.89949275363404</v>
      </c>
      <c r="B1227">
        <f t="shared" si="1753"/>
        <v>0</v>
      </c>
      <c r="C1227">
        <f t="shared" ref="C1227:T1227" si="1757">IF(C1214=1,IF(OR(SUM(B1213:D1215)=3,SUM(B1213:D1215)=4),1,0),IF(SUM(B1213:D1215)=3,1,0))</f>
        <v>0</v>
      </c>
      <c r="D1227">
        <f t="shared" si="1757"/>
        <v>0</v>
      </c>
      <c r="E1227">
        <f t="shared" si="1757"/>
        <v>0</v>
      </c>
      <c r="F1227">
        <f t="shared" si="1757"/>
        <v>0</v>
      </c>
      <c r="G1227">
        <f t="shared" si="1757"/>
        <v>0</v>
      </c>
      <c r="H1227">
        <f t="shared" si="1757"/>
        <v>0</v>
      </c>
      <c r="I1227">
        <f t="shared" si="1757"/>
        <v>0</v>
      </c>
      <c r="J1227">
        <f t="shared" si="1757"/>
        <v>0</v>
      </c>
      <c r="K1227">
        <f t="shared" si="1757"/>
        <v>0</v>
      </c>
      <c r="L1227">
        <f t="shared" si="1757"/>
        <v>0</v>
      </c>
      <c r="M1227">
        <f t="shared" si="1757"/>
        <v>0</v>
      </c>
      <c r="N1227">
        <f t="shared" si="1757"/>
        <v>0</v>
      </c>
      <c r="O1227">
        <f t="shared" si="1757"/>
        <v>0</v>
      </c>
      <c r="P1227">
        <f t="shared" si="1757"/>
        <v>0</v>
      </c>
      <c r="Q1227">
        <f t="shared" si="1757"/>
        <v>0</v>
      </c>
      <c r="R1227">
        <f t="shared" si="1757"/>
        <v>0</v>
      </c>
      <c r="S1227">
        <f t="shared" si="1757"/>
        <v>0</v>
      </c>
      <c r="T1227">
        <f t="shared" si="1757"/>
        <v>0</v>
      </c>
      <c r="U1227">
        <f t="shared" si="1755"/>
        <v>0</v>
      </c>
    </row>
    <row r="1228" spans="1:23" ht="11.25" customHeight="1" x14ac:dyDescent="0.25">
      <c r="A1228" s="4">
        <v>586.43036231885105</v>
      </c>
      <c r="B1228">
        <f t="shared" si="1753"/>
        <v>0</v>
      </c>
      <c r="C1228">
        <f t="shared" ref="C1228:T1228" si="1758">IF(C1215=1,IF(OR(SUM(B1214:D1216)=3,SUM(B1214:D1216)=4),1,0),IF(SUM(B1214:D1216)=3,1,0))</f>
        <v>0</v>
      </c>
      <c r="D1228">
        <f t="shared" si="1758"/>
        <v>1</v>
      </c>
      <c r="E1228">
        <f t="shared" si="1758"/>
        <v>1</v>
      </c>
      <c r="F1228">
        <f t="shared" si="1758"/>
        <v>0</v>
      </c>
      <c r="G1228">
        <f t="shared" si="1758"/>
        <v>0</v>
      </c>
      <c r="H1228">
        <f t="shared" si="1758"/>
        <v>0</v>
      </c>
      <c r="I1228">
        <f t="shared" si="1758"/>
        <v>0</v>
      </c>
      <c r="J1228">
        <f t="shared" si="1758"/>
        <v>0</v>
      </c>
      <c r="K1228">
        <f t="shared" si="1758"/>
        <v>0</v>
      </c>
      <c r="L1228">
        <f t="shared" si="1758"/>
        <v>0</v>
      </c>
      <c r="M1228">
        <f t="shared" si="1758"/>
        <v>0</v>
      </c>
      <c r="N1228">
        <f t="shared" si="1758"/>
        <v>0</v>
      </c>
      <c r="O1228">
        <f t="shared" si="1758"/>
        <v>0</v>
      </c>
      <c r="P1228">
        <f t="shared" si="1758"/>
        <v>0</v>
      </c>
      <c r="Q1228">
        <f t="shared" si="1758"/>
        <v>0</v>
      </c>
      <c r="R1228">
        <f t="shared" si="1758"/>
        <v>0</v>
      </c>
      <c r="S1228">
        <f t="shared" si="1758"/>
        <v>0</v>
      </c>
      <c r="T1228">
        <f t="shared" si="1758"/>
        <v>0</v>
      </c>
      <c r="U1228">
        <f t="shared" si="1755"/>
        <v>0</v>
      </c>
    </row>
    <row r="1229" spans="1:23" ht="11.25" customHeight="1" x14ac:dyDescent="0.25">
      <c r="A1229" s="4">
        <v>586.96123188406796</v>
      </c>
      <c r="B1229">
        <f t="shared" si="1753"/>
        <v>0</v>
      </c>
      <c r="C1229">
        <f t="shared" ref="C1229:T1229" si="1759">IF(C1216=1,IF(OR(SUM(B1215:D1217)=3,SUM(B1215:D1217)=4),1,0),IF(SUM(B1215:D1217)=3,1,0))</f>
        <v>0</v>
      </c>
      <c r="D1229">
        <f t="shared" si="1759"/>
        <v>1</v>
      </c>
      <c r="E1229">
        <f t="shared" si="1759"/>
        <v>1</v>
      </c>
      <c r="F1229">
        <f t="shared" si="1759"/>
        <v>0</v>
      </c>
      <c r="G1229">
        <f t="shared" si="1759"/>
        <v>0</v>
      </c>
      <c r="H1229">
        <f t="shared" si="1759"/>
        <v>0</v>
      </c>
      <c r="I1229">
        <f t="shared" si="1759"/>
        <v>0</v>
      </c>
      <c r="J1229">
        <f t="shared" si="1759"/>
        <v>0</v>
      </c>
      <c r="K1229">
        <f t="shared" si="1759"/>
        <v>0</v>
      </c>
      <c r="L1229">
        <f t="shared" si="1759"/>
        <v>0</v>
      </c>
      <c r="M1229">
        <f t="shared" si="1759"/>
        <v>0</v>
      </c>
      <c r="N1229">
        <f t="shared" si="1759"/>
        <v>0</v>
      </c>
      <c r="O1229">
        <f t="shared" si="1759"/>
        <v>0</v>
      </c>
      <c r="P1229">
        <f t="shared" si="1759"/>
        <v>0</v>
      </c>
      <c r="Q1229">
        <f t="shared" si="1759"/>
        <v>0</v>
      </c>
      <c r="R1229">
        <f t="shared" si="1759"/>
        <v>0</v>
      </c>
      <c r="S1229">
        <f t="shared" si="1759"/>
        <v>0</v>
      </c>
      <c r="T1229">
        <f t="shared" si="1759"/>
        <v>0</v>
      </c>
      <c r="U1229">
        <f t="shared" si="1755"/>
        <v>0</v>
      </c>
    </row>
    <row r="1230" spans="1:23" ht="11.25" customHeight="1" x14ac:dyDescent="0.25">
      <c r="A1230" s="4">
        <v>587.492101449286</v>
      </c>
      <c r="B1230">
        <f t="shared" si="1753"/>
        <v>0</v>
      </c>
      <c r="C1230">
        <f t="shared" ref="C1230:T1230" si="1760">IF(C1217=1,IF(OR(SUM(B1216:D1218)=3,SUM(B1216:D1218)=4),1,0),IF(SUM(B1216:D1218)=3,1,0))</f>
        <v>0</v>
      </c>
      <c r="D1230">
        <f t="shared" si="1760"/>
        <v>0</v>
      </c>
      <c r="E1230">
        <f t="shared" si="1760"/>
        <v>0</v>
      </c>
      <c r="F1230">
        <f t="shared" si="1760"/>
        <v>0</v>
      </c>
      <c r="G1230">
        <f t="shared" si="1760"/>
        <v>0</v>
      </c>
      <c r="H1230">
        <f t="shared" si="1760"/>
        <v>0</v>
      </c>
      <c r="I1230">
        <f t="shared" si="1760"/>
        <v>0</v>
      </c>
      <c r="J1230">
        <f t="shared" si="1760"/>
        <v>0</v>
      </c>
      <c r="K1230">
        <f t="shared" si="1760"/>
        <v>0</v>
      </c>
      <c r="L1230">
        <f t="shared" si="1760"/>
        <v>0</v>
      </c>
      <c r="M1230">
        <f t="shared" si="1760"/>
        <v>0</v>
      </c>
      <c r="N1230">
        <f t="shared" si="1760"/>
        <v>0</v>
      </c>
      <c r="O1230">
        <f t="shared" si="1760"/>
        <v>0</v>
      </c>
      <c r="P1230">
        <f t="shared" si="1760"/>
        <v>0</v>
      </c>
      <c r="Q1230">
        <f t="shared" si="1760"/>
        <v>0</v>
      </c>
      <c r="R1230">
        <f t="shared" si="1760"/>
        <v>0</v>
      </c>
      <c r="S1230">
        <f t="shared" si="1760"/>
        <v>0</v>
      </c>
      <c r="T1230">
        <f t="shared" si="1760"/>
        <v>0</v>
      </c>
      <c r="U1230">
        <f t="shared" si="1755"/>
        <v>0</v>
      </c>
    </row>
    <row r="1231" spans="1:23" ht="11.25" customHeight="1" x14ac:dyDescent="0.25">
      <c r="A1231" s="4">
        <v>588.02297101450301</v>
      </c>
      <c r="B1231">
        <f t="shared" si="1753"/>
        <v>0</v>
      </c>
      <c r="C1231">
        <f t="shared" ref="C1231:T1231" si="1761">IF(C1218=1,IF(OR(SUM(B1217:D1219)=3,SUM(B1217:D1219)=4),1,0),IF(SUM(B1217:D1219)=3,1,0))</f>
        <v>0</v>
      </c>
      <c r="D1231">
        <f t="shared" si="1761"/>
        <v>1</v>
      </c>
      <c r="E1231">
        <f t="shared" si="1761"/>
        <v>1</v>
      </c>
      <c r="F1231">
        <f t="shared" si="1761"/>
        <v>0</v>
      </c>
      <c r="G1231">
        <f t="shared" si="1761"/>
        <v>0</v>
      </c>
      <c r="H1231">
        <f t="shared" si="1761"/>
        <v>0</v>
      </c>
      <c r="I1231">
        <f t="shared" si="1761"/>
        <v>0</v>
      </c>
      <c r="J1231">
        <f t="shared" si="1761"/>
        <v>0</v>
      </c>
      <c r="K1231">
        <f t="shared" si="1761"/>
        <v>0</v>
      </c>
      <c r="L1231">
        <f t="shared" si="1761"/>
        <v>0</v>
      </c>
      <c r="M1231">
        <f t="shared" si="1761"/>
        <v>0</v>
      </c>
      <c r="N1231">
        <f t="shared" si="1761"/>
        <v>0</v>
      </c>
      <c r="O1231">
        <f t="shared" si="1761"/>
        <v>0</v>
      </c>
      <c r="P1231">
        <f t="shared" si="1761"/>
        <v>0</v>
      </c>
      <c r="Q1231">
        <f t="shared" si="1761"/>
        <v>0</v>
      </c>
      <c r="R1231">
        <f t="shared" si="1761"/>
        <v>0</v>
      </c>
      <c r="S1231">
        <f t="shared" si="1761"/>
        <v>0</v>
      </c>
      <c r="T1231">
        <f t="shared" si="1761"/>
        <v>0</v>
      </c>
      <c r="U1231">
        <f t="shared" si="1755"/>
        <v>0</v>
      </c>
    </row>
    <row r="1232" spans="1:23" ht="11.25" customHeight="1" x14ac:dyDescent="0.25">
      <c r="A1232" s="4">
        <v>588.55384057972105</v>
      </c>
      <c r="B1232">
        <f t="shared" si="1753"/>
        <v>0</v>
      </c>
      <c r="C1232">
        <f t="shared" ref="C1232:T1232" si="1762">IF(C1219=1,IF(OR(SUM(B1218:D1220)=3,SUM(B1218:D1220)=4),1,0),IF(SUM(B1218:D1220)=3,1,0))</f>
        <v>0</v>
      </c>
      <c r="D1232">
        <f t="shared" si="1762"/>
        <v>1</v>
      </c>
      <c r="E1232">
        <f t="shared" si="1762"/>
        <v>1</v>
      </c>
      <c r="F1232">
        <f t="shared" si="1762"/>
        <v>0</v>
      </c>
      <c r="G1232">
        <f t="shared" si="1762"/>
        <v>0</v>
      </c>
      <c r="H1232">
        <f t="shared" si="1762"/>
        <v>0</v>
      </c>
      <c r="I1232">
        <f t="shared" si="1762"/>
        <v>0</v>
      </c>
      <c r="J1232">
        <f t="shared" si="1762"/>
        <v>0</v>
      </c>
      <c r="K1232">
        <f t="shared" si="1762"/>
        <v>0</v>
      </c>
      <c r="L1232">
        <f t="shared" si="1762"/>
        <v>0</v>
      </c>
      <c r="M1232">
        <f t="shared" si="1762"/>
        <v>0</v>
      </c>
      <c r="N1232">
        <f t="shared" si="1762"/>
        <v>0</v>
      </c>
      <c r="O1232">
        <f t="shared" si="1762"/>
        <v>0</v>
      </c>
      <c r="P1232">
        <f t="shared" si="1762"/>
        <v>0</v>
      </c>
      <c r="Q1232">
        <f t="shared" si="1762"/>
        <v>0</v>
      </c>
      <c r="R1232">
        <f t="shared" si="1762"/>
        <v>0</v>
      </c>
      <c r="S1232">
        <f t="shared" si="1762"/>
        <v>0</v>
      </c>
      <c r="T1232">
        <f t="shared" si="1762"/>
        <v>0</v>
      </c>
      <c r="U1232">
        <f t="shared" si="1755"/>
        <v>0</v>
      </c>
    </row>
    <row r="1233" spans="1:23" ht="11.25" customHeight="1" x14ac:dyDescent="0.25">
      <c r="A1233" s="4">
        <v>589.08471014493796</v>
      </c>
      <c r="B1233">
        <f t="shared" si="1753"/>
        <v>0</v>
      </c>
      <c r="C1233">
        <f t="shared" ref="C1233:T1233" si="1763">IF(C1220=1,IF(OR(SUM(B1219:D1221)=3,SUM(B1219:D1221)=4),1,0),IF(SUM(B1219:D1221)=3,1,0))</f>
        <v>0</v>
      </c>
      <c r="D1233">
        <f t="shared" si="1763"/>
        <v>0</v>
      </c>
      <c r="E1233">
        <f t="shared" si="1763"/>
        <v>0</v>
      </c>
      <c r="F1233">
        <f t="shared" si="1763"/>
        <v>0</v>
      </c>
      <c r="G1233">
        <f t="shared" si="1763"/>
        <v>0</v>
      </c>
      <c r="H1233">
        <f t="shared" si="1763"/>
        <v>0</v>
      </c>
      <c r="I1233">
        <f t="shared" si="1763"/>
        <v>0</v>
      </c>
      <c r="J1233">
        <f t="shared" si="1763"/>
        <v>0</v>
      </c>
      <c r="K1233">
        <f t="shared" si="1763"/>
        <v>0</v>
      </c>
      <c r="L1233">
        <f t="shared" si="1763"/>
        <v>0</v>
      </c>
      <c r="M1233">
        <f t="shared" si="1763"/>
        <v>0</v>
      </c>
      <c r="N1233">
        <f t="shared" si="1763"/>
        <v>0</v>
      </c>
      <c r="O1233">
        <f t="shared" si="1763"/>
        <v>0</v>
      </c>
      <c r="P1233">
        <f t="shared" si="1763"/>
        <v>0</v>
      </c>
      <c r="Q1233">
        <f t="shared" si="1763"/>
        <v>0</v>
      </c>
      <c r="R1233">
        <f t="shared" si="1763"/>
        <v>0</v>
      </c>
      <c r="S1233">
        <f t="shared" si="1763"/>
        <v>0</v>
      </c>
      <c r="T1233">
        <f t="shared" si="1763"/>
        <v>0</v>
      </c>
      <c r="U1233">
        <f t="shared" si="1755"/>
        <v>0</v>
      </c>
      <c r="V1233" s="5">
        <v>94</v>
      </c>
    </row>
    <row r="1234" spans="1:23" ht="11.25" customHeight="1" x14ac:dyDescent="0.25">
      <c r="A1234" s="4">
        <v>589.61557971015498</v>
      </c>
      <c r="B1234">
        <f t="shared" si="1753"/>
        <v>0</v>
      </c>
      <c r="C1234">
        <f t="shared" ref="C1234:T1234" si="1764">IF(C1221=1,IF(OR(SUM(B1220:D1222)=3,SUM(B1220:D1222)=4),1,0),IF(SUM(B1220:D1222)=3,1,0))</f>
        <v>0</v>
      </c>
      <c r="D1234">
        <f t="shared" si="1764"/>
        <v>0</v>
      </c>
      <c r="E1234">
        <f t="shared" si="1764"/>
        <v>0</v>
      </c>
      <c r="F1234">
        <f t="shared" si="1764"/>
        <v>0</v>
      </c>
      <c r="G1234">
        <f t="shared" si="1764"/>
        <v>0</v>
      </c>
      <c r="H1234">
        <f t="shared" si="1764"/>
        <v>0</v>
      </c>
      <c r="I1234">
        <f t="shared" si="1764"/>
        <v>0</v>
      </c>
      <c r="J1234">
        <f t="shared" si="1764"/>
        <v>0</v>
      </c>
      <c r="K1234">
        <f t="shared" si="1764"/>
        <v>0</v>
      </c>
      <c r="L1234">
        <f t="shared" si="1764"/>
        <v>0</v>
      </c>
      <c r="M1234">
        <f t="shared" si="1764"/>
        <v>0</v>
      </c>
      <c r="N1234">
        <f t="shared" si="1764"/>
        <v>0</v>
      </c>
      <c r="O1234">
        <f t="shared" si="1764"/>
        <v>0</v>
      </c>
      <c r="P1234">
        <f t="shared" si="1764"/>
        <v>0</v>
      </c>
      <c r="Q1234">
        <f t="shared" si="1764"/>
        <v>0</v>
      </c>
      <c r="R1234">
        <f t="shared" si="1764"/>
        <v>0</v>
      </c>
      <c r="S1234">
        <f t="shared" si="1764"/>
        <v>0</v>
      </c>
      <c r="T1234">
        <f t="shared" si="1764"/>
        <v>0</v>
      </c>
      <c r="U1234">
        <f t="shared" si="1755"/>
        <v>0</v>
      </c>
    </row>
    <row r="1235" spans="1:23" ht="11.25" customHeight="1" x14ac:dyDescent="0.25">
      <c r="A1235" s="4">
        <v>590.14644927537302</v>
      </c>
      <c r="B1235">
        <f t="shared" ref="B1235" si="1765">IF(B1222=1,IF(OR(SUM(B1221:C1222,B1211:C1211,U1221:U1222,U1211)=3,SUM(B1221:C1222,B1211:C1211,U1221:U1222,U1211)=4),1,0),IF(SUM(B1221:C1222,B1211:C1211,U1221:U1222,U1211)=3,1,0))</f>
        <v>0</v>
      </c>
      <c r="C1235">
        <f t="shared" ref="C1235:T1235" si="1766">IF(C1222=1,IF(OR(SUM(B1221:D1222,B1211:D1211)=3,SUM(B1221:D1222,B1211:D1211)=4),1,0),IF(SUM(B1221:D1222,B1211:D1211)=3,1,0))</f>
        <v>0</v>
      </c>
      <c r="D1235">
        <f t="shared" si="1766"/>
        <v>0</v>
      </c>
      <c r="E1235">
        <f t="shared" si="1766"/>
        <v>0</v>
      </c>
      <c r="F1235">
        <f t="shared" si="1766"/>
        <v>0</v>
      </c>
      <c r="G1235">
        <f t="shared" si="1766"/>
        <v>0</v>
      </c>
      <c r="H1235">
        <f t="shared" si="1766"/>
        <v>0</v>
      </c>
      <c r="I1235">
        <f t="shared" si="1766"/>
        <v>0</v>
      </c>
      <c r="J1235">
        <f t="shared" si="1766"/>
        <v>0</v>
      </c>
      <c r="K1235">
        <f t="shared" si="1766"/>
        <v>0</v>
      </c>
      <c r="L1235">
        <f t="shared" si="1766"/>
        <v>0</v>
      </c>
      <c r="M1235">
        <f t="shared" si="1766"/>
        <v>0</v>
      </c>
      <c r="N1235">
        <f t="shared" si="1766"/>
        <v>0</v>
      </c>
      <c r="O1235">
        <f t="shared" si="1766"/>
        <v>0</v>
      </c>
      <c r="P1235">
        <f t="shared" si="1766"/>
        <v>0</v>
      </c>
      <c r="Q1235">
        <f t="shared" si="1766"/>
        <v>0</v>
      </c>
      <c r="R1235">
        <f t="shared" si="1766"/>
        <v>0</v>
      </c>
      <c r="S1235">
        <f t="shared" si="1766"/>
        <v>0</v>
      </c>
      <c r="T1235">
        <f t="shared" si="1766"/>
        <v>0</v>
      </c>
      <c r="U1235">
        <f t="shared" ref="U1235" si="1767">IF(U1222=1,IF(OR(SUM(T1221:U1222,T1211:U1211,B1221:B1222,B1211)=3,SUM(T1221:U1222,T1211:U1211,B1221:B1222,B1211)=4),1,0),IF(SUM(T1221:U1222,T1211:U1211,B1221:B1222,B1211)=3,1,0))</f>
        <v>0</v>
      </c>
    </row>
    <row r="1236" spans="1:23" ht="11.25" customHeight="1" x14ac:dyDescent="0.25">
      <c r="B1236" s="4">
        <v>1</v>
      </c>
      <c r="C1236" s="4">
        <v>2</v>
      </c>
      <c r="D1236" s="4">
        <v>3</v>
      </c>
      <c r="E1236" s="4">
        <v>4</v>
      </c>
      <c r="F1236" s="4">
        <v>5</v>
      </c>
      <c r="G1236" s="4">
        <v>6</v>
      </c>
      <c r="H1236" s="4">
        <v>7</v>
      </c>
      <c r="I1236" s="4">
        <v>8</v>
      </c>
      <c r="J1236" s="4">
        <v>9</v>
      </c>
      <c r="K1236" s="4">
        <v>10</v>
      </c>
      <c r="L1236" s="4">
        <v>11</v>
      </c>
      <c r="M1236" s="4">
        <v>12</v>
      </c>
      <c r="N1236" s="4">
        <v>13</v>
      </c>
      <c r="O1236" s="4">
        <v>14</v>
      </c>
      <c r="P1236" s="4">
        <v>15</v>
      </c>
      <c r="Q1236" s="4">
        <v>16</v>
      </c>
      <c r="R1236" s="4">
        <v>17</v>
      </c>
      <c r="S1236" s="4">
        <v>18</v>
      </c>
      <c r="T1236" s="4">
        <v>19</v>
      </c>
      <c r="U1236" s="4">
        <v>20</v>
      </c>
      <c r="W1236">
        <f t="shared" ref="W1236" si="1768">SUM(B1237:U1248)</f>
        <v>8</v>
      </c>
    </row>
    <row r="1237" spans="1:23" ht="11.25" customHeight="1" x14ac:dyDescent="0.25">
      <c r="A1237" s="4">
        <v>590.67731884059003</v>
      </c>
      <c r="B1237">
        <f t="shared" ref="B1237" si="1769">IF(B1224=1,IF(OR(SUM(B1224:C1225,B1235:C1235,U1224:U1225,U1235)=3,SUM(B1224:C1225,B1235:C1235,U1224:U1225,U1235)=4),1,0),IF(SUM(B1224:C1225,B1235:C1235,U1224:U1225,U1235)=3,1,0))</f>
        <v>0</v>
      </c>
      <c r="C1237">
        <f t="shared" ref="C1237:T1237" si="1770">IF(C1224=1,IF(OR(SUM(B1224:D1225,B1235:D1235)=3,SUM(B1224:D1225,B1235:D1235)=4),1,0),IF(SUM(B1224:D1225,B1235:D1235)=3,1,0))</f>
        <v>0</v>
      </c>
      <c r="D1237">
        <f t="shared" si="1770"/>
        <v>0</v>
      </c>
      <c r="E1237">
        <f t="shared" si="1770"/>
        <v>0</v>
      </c>
      <c r="F1237">
        <f t="shared" si="1770"/>
        <v>0</v>
      </c>
      <c r="G1237">
        <f t="shared" si="1770"/>
        <v>0</v>
      </c>
      <c r="H1237">
        <f t="shared" si="1770"/>
        <v>0</v>
      </c>
      <c r="I1237">
        <f t="shared" si="1770"/>
        <v>0</v>
      </c>
      <c r="J1237">
        <f t="shared" si="1770"/>
        <v>0</v>
      </c>
      <c r="K1237">
        <f t="shared" si="1770"/>
        <v>0</v>
      </c>
      <c r="L1237">
        <f t="shared" si="1770"/>
        <v>0</v>
      </c>
      <c r="M1237">
        <f t="shared" si="1770"/>
        <v>0</v>
      </c>
      <c r="N1237">
        <f t="shared" si="1770"/>
        <v>0</v>
      </c>
      <c r="O1237">
        <f t="shared" si="1770"/>
        <v>0</v>
      </c>
      <c r="P1237">
        <f t="shared" si="1770"/>
        <v>0</v>
      </c>
      <c r="Q1237">
        <f t="shared" si="1770"/>
        <v>0</v>
      </c>
      <c r="R1237">
        <f t="shared" si="1770"/>
        <v>0</v>
      </c>
      <c r="S1237">
        <f t="shared" si="1770"/>
        <v>0</v>
      </c>
      <c r="T1237">
        <f t="shared" si="1770"/>
        <v>0</v>
      </c>
      <c r="U1237">
        <f t="shared" ref="U1237" si="1771">IF(U1224=1,IF(OR(SUM(T1224:U1225,B1224:B1225,T1235:U1235,B1235)=3,SUM(T1224:U1225,B1224:B1225,T1235:U1235,B1235)=4),1,0),IF(SUM(T1224:U1225,B1224:B1225,T1235:U1235,B1235)=3,1,0))</f>
        <v>0</v>
      </c>
    </row>
    <row r="1238" spans="1:23" ht="11.25" customHeight="1" x14ac:dyDescent="0.25">
      <c r="A1238" s="4">
        <v>591.20818840580796</v>
      </c>
      <c r="B1238">
        <f t="shared" ref="B1238:B1247" si="1772">IF(B1225=1,IF(OR(SUM(U1224:U1226,B1224:C1226)=3,SUM(U1224:U1226,B1224:C1226)=4),1,0),IF(SUM(U1224:U1226,B1224:C1226)=3,1,0))</f>
        <v>0</v>
      </c>
      <c r="C1238">
        <f t="shared" ref="C1238:T1238" si="1773">IF(C1225=1,IF(OR(SUM(B1224:D1226)=3,SUM(B1224:D1226)=4),1,0),IF(SUM(B1224:D1226)=3,1,0))</f>
        <v>0</v>
      </c>
      <c r="D1238">
        <f t="shared" si="1773"/>
        <v>0</v>
      </c>
      <c r="E1238">
        <f t="shared" si="1773"/>
        <v>0</v>
      </c>
      <c r="F1238">
        <f t="shared" si="1773"/>
        <v>0</v>
      </c>
      <c r="G1238">
        <f t="shared" si="1773"/>
        <v>0</v>
      </c>
      <c r="H1238">
        <f t="shared" si="1773"/>
        <v>0</v>
      </c>
      <c r="I1238">
        <f t="shared" si="1773"/>
        <v>0</v>
      </c>
      <c r="J1238">
        <f t="shared" si="1773"/>
        <v>0</v>
      </c>
      <c r="K1238">
        <f t="shared" si="1773"/>
        <v>0</v>
      </c>
      <c r="L1238">
        <f t="shared" si="1773"/>
        <v>0</v>
      </c>
      <c r="M1238">
        <f t="shared" si="1773"/>
        <v>0</v>
      </c>
      <c r="N1238">
        <f t="shared" si="1773"/>
        <v>0</v>
      </c>
      <c r="O1238">
        <f t="shared" si="1773"/>
        <v>0</v>
      </c>
      <c r="P1238">
        <f t="shared" si="1773"/>
        <v>0</v>
      </c>
      <c r="Q1238">
        <f t="shared" si="1773"/>
        <v>0</v>
      </c>
      <c r="R1238">
        <f t="shared" si="1773"/>
        <v>0</v>
      </c>
      <c r="S1238">
        <f t="shared" si="1773"/>
        <v>0</v>
      </c>
      <c r="T1238">
        <f t="shared" si="1773"/>
        <v>0</v>
      </c>
      <c r="U1238">
        <f t="shared" ref="U1238:U1247" si="1774">IF(U1225=1,IF(OR(SUM(T1224:U1226,B1224:B1226)=3,SUM(T1224:U1226,B1224:B1226)=4),1,0),IF(SUM(T1224:U1226,B1224:B1226)=3,1,0))</f>
        <v>0</v>
      </c>
    </row>
    <row r="1239" spans="1:23" ht="11.25" customHeight="1" x14ac:dyDescent="0.25">
      <c r="A1239" s="4">
        <v>591.73905797102498</v>
      </c>
      <c r="B1239">
        <f t="shared" si="1772"/>
        <v>0</v>
      </c>
      <c r="C1239">
        <f t="shared" ref="C1239:T1239" si="1775">IF(C1226=1,IF(OR(SUM(B1225:D1227)=3,SUM(B1225:D1227)=4),1,0),IF(SUM(B1225:D1227)=3,1,0))</f>
        <v>0</v>
      </c>
      <c r="D1239">
        <f t="shared" si="1775"/>
        <v>0</v>
      </c>
      <c r="E1239">
        <f t="shared" si="1775"/>
        <v>0</v>
      </c>
      <c r="F1239">
        <f t="shared" si="1775"/>
        <v>0</v>
      </c>
      <c r="G1239">
        <f t="shared" si="1775"/>
        <v>0</v>
      </c>
      <c r="H1239">
        <f t="shared" si="1775"/>
        <v>0</v>
      </c>
      <c r="I1239">
        <f t="shared" si="1775"/>
        <v>0</v>
      </c>
      <c r="J1239">
        <f t="shared" si="1775"/>
        <v>0</v>
      </c>
      <c r="K1239">
        <f t="shared" si="1775"/>
        <v>0</v>
      </c>
      <c r="L1239">
        <f t="shared" si="1775"/>
        <v>0</v>
      </c>
      <c r="M1239">
        <f t="shared" si="1775"/>
        <v>0</v>
      </c>
      <c r="N1239">
        <f t="shared" si="1775"/>
        <v>0</v>
      </c>
      <c r="O1239">
        <f t="shared" si="1775"/>
        <v>0</v>
      </c>
      <c r="P1239">
        <f t="shared" si="1775"/>
        <v>0</v>
      </c>
      <c r="Q1239">
        <f t="shared" si="1775"/>
        <v>0</v>
      </c>
      <c r="R1239">
        <f t="shared" si="1775"/>
        <v>0</v>
      </c>
      <c r="S1239">
        <f t="shared" si="1775"/>
        <v>0</v>
      </c>
      <c r="T1239">
        <f t="shared" si="1775"/>
        <v>0</v>
      </c>
      <c r="U1239">
        <f t="shared" si="1774"/>
        <v>0</v>
      </c>
    </row>
    <row r="1240" spans="1:23" ht="11.25" customHeight="1" x14ac:dyDescent="0.25">
      <c r="A1240" s="4">
        <v>592.26992753624199</v>
      </c>
      <c r="B1240">
        <f t="shared" si="1772"/>
        <v>0</v>
      </c>
      <c r="C1240">
        <f t="shared" ref="C1240:T1240" si="1776">IF(C1227=1,IF(OR(SUM(B1226:D1228)=3,SUM(B1226:D1228)=4),1,0),IF(SUM(B1226:D1228)=3,1,0))</f>
        <v>0</v>
      </c>
      <c r="D1240">
        <f t="shared" si="1776"/>
        <v>0</v>
      </c>
      <c r="E1240">
        <f t="shared" si="1776"/>
        <v>0</v>
      </c>
      <c r="F1240">
        <f t="shared" si="1776"/>
        <v>0</v>
      </c>
      <c r="G1240">
        <f t="shared" si="1776"/>
        <v>0</v>
      </c>
      <c r="H1240">
        <f t="shared" si="1776"/>
        <v>0</v>
      </c>
      <c r="I1240">
        <f t="shared" si="1776"/>
        <v>0</v>
      </c>
      <c r="J1240">
        <f t="shared" si="1776"/>
        <v>0</v>
      </c>
      <c r="K1240">
        <f t="shared" si="1776"/>
        <v>0</v>
      </c>
      <c r="L1240">
        <f t="shared" si="1776"/>
        <v>0</v>
      </c>
      <c r="M1240">
        <f t="shared" si="1776"/>
        <v>0</v>
      </c>
      <c r="N1240">
        <f t="shared" si="1776"/>
        <v>0</v>
      </c>
      <c r="O1240">
        <f t="shared" si="1776"/>
        <v>0</v>
      </c>
      <c r="P1240">
        <f t="shared" si="1776"/>
        <v>0</v>
      </c>
      <c r="Q1240">
        <f t="shared" si="1776"/>
        <v>0</v>
      </c>
      <c r="R1240">
        <f t="shared" si="1776"/>
        <v>0</v>
      </c>
      <c r="S1240">
        <f t="shared" si="1776"/>
        <v>0</v>
      </c>
      <c r="T1240">
        <f t="shared" si="1776"/>
        <v>0</v>
      </c>
      <c r="U1240">
        <f t="shared" si="1774"/>
        <v>0</v>
      </c>
    </row>
    <row r="1241" spans="1:23" ht="11.25" customHeight="1" x14ac:dyDescent="0.25">
      <c r="A1241" s="4">
        <v>592.80079710146003</v>
      </c>
      <c r="B1241">
        <f t="shared" si="1772"/>
        <v>0</v>
      </c>
      <c r="C1241">
        <f t="shared" ref="C1241:T1241" si="1777">IF(C1228=1,IF(OR(SUM(B1227:D1229)=3,SUM(B1227:D1229)=4),1,0),IF(SUM(B1227:D1229)=3,1,0))</f>
        <v>0</v>
      </c>
      <c r="D1241">
        <f t="shared" si="1777"/>
        <v>1</v>
      </c>
      <c r="E1241">
        <f t="shared" si="1777"/>
        <v>1</v>
      </c>
      <c r="F1241">
        <f t="shared" si="1777"/>
        <v>0</v>
      </c>
      <c r="G1241">
        <f t="shared" si="1777"/>
        <v>0</v>
      </c>
      <c r="H1241">
        <f t="shared" si="1777"/>
        <v>0</v>
      </c>
      <c r="I1241">
        <f t="shared" si="1777"/>
        <v>0</v>
      </c>
      <c r="J1241">
        <f t="shared" si="1777"/>
        <v>0</v>
      </c>
      <c r="K1241">
        <f t="shared" si="1777"/>
        <v>0</v>
      </c>
      <c r="L1241">
        <f t="shared" si="1777"/>
        <v>0</v>
      </c>
      <c r="M1241">
        <f t="shared" si="1777"/>
        <v>0</v>
      </c>
      <c r="N1241">
        <f t="shared" si="1777"/>
        <v>0</v>
      </c>
      <c r="O1241">
        <f t="shared" si="1777"/>
        <v>0</v>
      </c>
      <c r="P1241">
        <f t="shared" si="1777"/>
        <v>0</v>
      </c>
      <c r="Q1241">
        <f t="shared" si="1777"/>
        <v>0</v>
      </c>
      <c r="R1241">
        <f t="shared" si="1777"/>
        <v>0</v>
      </c>
      <c r="S1241">
        <f t="shared" si="1777"/>
        <v>0</v>
      </c>
      <c r="T1241">
        <f t="shared" si="1777"/>
        <v>0</v>
      </c>
      <c r="U1241">
        <f t="shared" si="1774"/>
        <v>0</v>
      </c>
    </row>
    <row r="1242" spans="1:23" ht="11.25" customHeight="1" x14ac:dyDescent="0.25">
      <c r="A1242" s="4">
        <v>593.33166666667705</v>
      </c>
      <c r="B1242">
        <f t="shared" si="1772"/>
        <v>0</v>
      </c>
      <c r="C1242">
        <f t="shared" ref="C1242:T1242" si="1778">IF(C1229=1,IF(OR(SUM(B1228:D1230)=3,SUM(B1228:D1230)=4),1,0),IF(SUM(B1228:D1230)=3,1,0))</f>
        <v>0</v>
      </c>
      <c r="D1242">
        <f t="shared" si="1778"/>
        <v>1</v>
      </c>
      <c r="E1242">
        <f t="shared" si="1778"/>
        <v>1</v>
      </c>
      <c r="F1242">
        <f t="shared" si="1778"/>
        <v>0</v>
      </c>
      <c r="G1242">
        <f t="shared" si="1778"/>
        <v>0</v>
      </c>
      <c r="H1242">
        <f t="shared" si="1778"/>
        <v>0</v>
      </c>
      <c r="I1242">
        <f t="shared" si="1778"/>
        <v>0</v>
      </c>
      <c r="J1242">
        <f t="shared" si="1778"/>
        <v>0</v>
      </c>
      <c r="K1242">
        <f t="shared" si="1778"/>
        <v>0</v>
      </c>
      <c r="L1242">
        <f t="shared" si="1778"/>
        <v>0</v>
      </c>
      <c r="M1242">
        <f t="shared" si="1778"/>
        <v>0</v>
      </c>
      <c r="N1242">
        <f t="shared" si="1778"/>
        <v>0</v>
      </c>
      <c r="O1242">
        <f t="shared" si="1778"/>
        <v>0</v>
      </c>
      <c r="P1242">
        <f t="shared" si="1778"/>
        <v>0</v>
      </c>
      <c r="Q1242">
        <f t="shared" si="1778"/>
        <v>0</v>
      </c>
      <c r="R1242">
        <f t="shared" si="1778"/>
        <v>0</v>
      </c>
      <c r="S1242">
        <f t="shared" si="1778"/>
        <v>0</v>
      </c>
      <c r="T1242">
        <f t="shared" si="1778"/>
        <v>0</v>
      </c>
      <c r="U1242">
        <f t="shared" si="1774"/>
        <v>0</v>
      </c>
    </row>
    <row r="1243" spans="1:23" ht="11.25" customHeight="1" x14ac:dyDescent="0.25">
      <c r="A1243" s="4">
        <v>593.86253623189498</v>
      </c>
      <c r="B1243">
        <f t="shared" si="1772"/>
        <v>0</v>
      </c>
      <c r="C1243">
        <f t="shared" ref="C1243:T1243" si="1779">IF(C1230=1,IF(OR(SUM(B1229:D1231)=3,SUM(B1229:D1231)=4),1,0),IF(SUM(B1229:D1231)=3,1,0))</f>
        <v>0</v>
      </c>
      <c r="D1243">
        <f t="shared" si="1779"/>
        <v>0</v>
      </c>
      <c r="E1243">
        <f t="shared" si="1779"/>
        <v>0</v>
      </c>
      <c r="F1243">
        <f t="shared" si="1779"/>
        <v>0</v>
      </c>
      <c r="G1243">
        <f t="shared" si="1779"/>
        <v>0</v>
      </c>
      <c r="H1243">
        <f t="shared" si="1779"/>
        <v>0</v>
      </c>
      <c r="I1243">
        <f t="shared" si="1779"/>
        <v>0</v>
      </c>
      <c r="J1243">
        <f t="shared" si="1779"/>
        <v>0</v>
      </c>
      <c r="K1243">
        <f t="shared" si="1779"/>
        <v>0</v>
      </c>
      <c r="L1243">
        <f t="shared" si="1779"/>
        <v>0</v>
      </c>
      <c r="M1243">
        <f t="shared" si="1779"/>
        <v>0</v>
      </c>
      <c r="N1243">
        <f t="shared" si="1779"/>
        <v>0</v>
      </c>
      <c r="O1243">
        <f t="shared" si="1779"/>
        <v>0</v>
      </c>
      <c r="P1243">
        <f t="shared" si="1779"/>
        <v>0</v>
      </c>
      <c r="Q1243">
        <f t="shared" si="1779"/>
        <v>0</v>
      </c>
      <c r="R1243">
        <f t="shared" si="1779"/>
        <v>0</v>
      </c>
      <c r="S1243">
        <f t="shared" si="1779"/>
        <v>0</v>
      </c>
      <c r="T1243">
        <f t="shared" si="1779"/>
        <v>0</v>
      </c>
      <c r="U1243">
        <f t="shared" si="1774"/>
        <v>0</v>
      </c>
    </row>
    <row r="1244" spans="1:23" ht="11.25" customHeight="1" x14ac:dyDescent="0.25">
      <c r="A1244" s="4">
        <v>594.393405797112</v>
      </c>
      <c r="B1244">
        <f t="shared" si="1772"/>
        <v>0</v>
      </c>
      <c r="C1244">
        <f t="shared" ref="C1244:T1244" si="1780">IF(C1231=1,IF(OR(SUM(B1230:D1232)=3,SUM(B1230:D1232)=4),1,0),IF(SUM(B1230:D1232)=3,1,0))</f>
        <v>0</v>
      </c>
      <c r="D1244">
        <f t="shared" si="1780"/>
        <v>1</v>
      </c>
      <c r="E1244">
        <f t="shared" si="1780"/>
        <v>1</v>
      </c>
      <c r="F1244">
        <f t="shared" si="1780"/>
        <v>0</v>
      </c>
      <c r="G1244">
        <f t="shared" si="1780"/>
        <v>0</v>
      </c>
      <c r="H1244">
        <f t="shared" si="1780"/>
        <v>0</v>
      </c>
      <c r="I1244">
        <f t="shared" si="1780"/>
        <v>0</v>
      </c>
      <c r="J1244">
        <f t="shared" si="1780"/>
        <v>0</v>
      </c>
      <c r="K1244">
        <f t="shared" si="1780"/>
        <v>0</v>
      </c>
      <c r="L1244">
        <f t="shared" si="1780"/>
        <v>0</v>
      </c>
      <c r="M1244">
        <f t="shared" si="1780"/>
        <v>0</v>
      </c>
      <c r="N1244">
        <f t="shared" si="1780"/>
        <v>0</v>
      </c>
      <c r="O1244">
        <f t="shared" si="1780"/>
        <v>0</v>
      </c>
      <c r="P1244">
        <f t="shared" si="1780"/>
        <v>0</v>
      </c>
      <c r="Q1244">
        <f t="shared" si="1780"/>
        <v>0</v>
      </c>
      <c r="R1244">
        <f t="shared" si="1780"/>
        <v>0</v>
      </c>
      <c r="S1244">
        <f t="shared" si="1780"/>
        <v>0</v>
      </c>
      <c r="T1244">
        <f t="shared" si="1780"/>
        <v>0</v>
      </c>
      <c r="U1244">
        <f t="shared" si="1774"/>
        <v>0</v>
      </c>
    </row>
    <row r="1245" spans="1:23" ht="11.25" customHeight="1" x14ac:dyDescent="0.25">
      <c r="A1245" s="4">
        <v>594.92427536232901</v>
      </c>
      <c r="B1245">
        <f t="shared" si="1772"/>
        <v>0</v>
      </c>
      <c r="C1245">
        <f t="shared" ref="C1245:T1245" si="1781">IF(C1232=1,IF(OR(SUM(B1231:D1233)=3,SUM(B1231:D1233)=4),1,0),IF(SUM(B1231:D1233)=3,1,0))</f>
        <v>0</v>
      </c>
      <c r="D1245">
        <f t="shared" si="1781"/>
        <v>1</v>
      </c>
      <c r="E1245">
        <f t="shared" si="1781"/>
        <v>1</v>
      </c>
      <c r="F1245">
        <f t="shared" si="1781"/>
        <v>0</v>
      </c>
      <c r="G1245">
        <f t="shared" si="1781"/>
        <v>0</v>
      </c>
      <c r="H1245">
        <f t="shared" si="1781"/>
        <v>0</v>
      </c>
      <c r="I1245">
        <f t="shared" si="1781"/>
        <v>0</v>
      </c>
      <c r="J1245">
        <f t="shared" si="1781"/>
        <v>0</v>
      </c>
      <c r="K1245">
        <f t="shared" si="1781"/>
        <v>0</v>
      </c>
      <c r="L1245">
        <f t="shared" si="1781"/>
        <v>0</v>
      </c>
      <c r="M1245">
        <f t="shared" si="1781"/>
        <v>0</v>
      </c>
      <c r="N1245">
        <f t="shared" si="1781"/>
        <v>0</v>
      </c>
      <c r="O1245">
        <f t="shared" si="1781"/>
        <v>0</v>
      </c>
      <c r="P1245">
        <f t="shared" si="1781"/>
        <v>0</v>
      </c>
      <c r="Q1245">
        <f t="shared" si="1781"/>
        <v>0</v>
      </c>
      <c r="R1245">
        <f t="shared" si="1781"/>
        <v>0</v>
      </c>
      <c r="S1245">
        <f t="shared" si="1781"/>
        <v>0</v>
      </c>
      <c r="T1245">
        <f t="shared" si="1781"/>
        <v>0</v>
      </c>
      <c r="U1245">
        <f t="shared" si="1774"/>
        <v>0</v>
      </c>
    </row>
    <row r="1246" spans="1:23" ht="11.25" customHeight="1" x14ac:dyDescent="0.25">
      <c r="A1246" s="4">
        <v>595.45514492754705</v>
      </c>
      <c r="B1246">
        <f t="shared" si="1772"/>
        <v>0</v>
      </c>
      <c r="C1246">
        <f t="shared" ref="C1246:T1246" si="1782">IF(C1233=1,IF(OR(SUM(B1232:D1234)=3,SUM(B1232:D1234)=4),1,0),IF(SUM(B1232:D1234)=3,1,0))</f>
        <v>0</v>
      </c>
      <c r="D1246">
        <f t="shared" si="1782"/>
        <v>0</v>
      </c>
      <c r="E1246">
        <f t="shared" si="1782"/>
        <v>0</v>
      </c>
      <c r="F1246">
        <f t="shared" si="1782"/>
        <v>0</v>
      </c>
      <c r="G1246">
        <f t="shared" si="1782"/>
        <v>0</v>
      </c>
      <c r="H1246">
        <f t="shared" si="1782"/>
        <v>0</v>
      </c>
      <c r="I1246">
        <f t="shared" si="1782"/>
        <v>0</v>
      </c>
      <c r="J1246">
        <f t="shared" si="1782"/>
        <v>0</v>
      </c>
      <c r="K1246">
        <f t="shared" si="1782"/>
        <v>0</v>
      </c>
      <c r="L1246">
        <f t="shared" si="1782"/>
        <v>0</v>
      </c>
      <c r="M1246">
        <f t="shared" si="1782"/>
        <v>0</v>
      </c>
      <c r="N1246">
        <f t="shared" si="1782"/>
        <v>0</v>
      </c>
      <c r="O1246">
        <f t="shared" si="1782"/>
        <v>0</v>
      </c>
      <c r="P1246">
        <f t="shared" si="1782"/>
        <v>0</v>
      </c>
      <c r="Q1246">
        <f t="shared" si="1782"/>
        <v>0</v>
      </c>
      <c r="R1246">
        <f t="shared" si="1782"/>
        <v>0</v>
      </c>
      <c r="S1246">
        <f t="shared" si="1782"/>
        <v>0</v>
      </c>
      <c r="T1246">
        <f t="shared" si="1782"/>
        <v>0</v>
      </c>
      <c r="U1246">
        <f t="shared" si="1774"/>
        <v>0</v>
      </c>
      <c r="V1246" s="5">
        <v>95</v>
      </c>
    </row>
    <row r="1247" spans="1:23" ht="11.25" customHeight="1" x14ac:dyDescent="0.25">
      <c r="A1247" s="4">
        <v>595.98601449276396</v>
      </c>
      <c r="B1247">
        <f t="shared" si="1772"/>
        <v>0</v>
      </c>
      <c r="C1247">
        <f t="shared" ref="C1247:T1247" si="1783">IF(C1234=1,IF(OR(SUM(B1233:D1235)=3,SUM(B1233:D1235)=4),1,0),IF(SUM(B1233:D1235)=3,1,0))</f>
        <v>0</v>
      </c>
      <c r="D1247">
        <f t="shared" si="1783"/>
        <v>0</v>
      </c>
      <c r="E1247">
        <f t="shared" si="1783"/>
        <v>0</v>
      </c>
      <c r="F1247">
        <f t="shared" si="1783"/>
        <v>0</v>
      </c>
      <c r="G1247">
        <f t="shared" si="1783"/>
        <v>0</v>
      </c>
      <c r="H1247">
        <f t="shared" si="1783"/>
        <v>0</v>
      </c>
      <c r="I1247">
        <f t="shared" si="1783"/>
        <v>0</v>
      </c>
      <c r="J1247">
        <f t="shared" si="1783"/>
        <v>0</v>
      </c>
      <c r="K1247">
        <f t="shared" si="1783"/>
        <v>0</v>
      </c>
      <c r="L1247">
        <f t="shared" si="1783"/>
        <v>0</v>
      </c>
      <c r="M1247">
        <f t="shared" si="1783"/>
        <v>0</v>
      </c>
      <c r="N1247">
        <f t="shared" si="1783"/>
        <v>0</v>
      </c>
      <c r="O1247">
        <f t="shared" si="1783"/>
        <v>0</v>
      </c>
      <c r="P1247">
        <f t="shared" si="1783"/>
        <v>0</v>
      </c>
      <c r="Q1247">
        <f t="shared" si="1783"/>
        <v>0</v>
      </c>
      <c r="R1247">
        <f t="shared" si="1783"/>
        <v>0</v>
      </c>
      <c r="S1247">
        <f t="shared" si="1783"/>
        <v>0</v>
      </c>
      <c r="T1247">
        <f t="shared" si="1783"/>
        <v>0</v>
      </c>
      <c r="U1247">
        <f t="shared" si="1774"/>
        <v>0</v>
      </c>
    </row>
    <row r="1248" spans="1:23" ht="11.25" customHeight="1" x14ac:dyDescent="0.25">
      <c r="A1248" s="4">
        <v>596.516884057982</v>
      </c>
      <c r="B1248">
        <f t="shared" ref="B1248" si="1784">IF(B1235=1,IF(OR(SUM(B1234:C1235,B1224:C1224,U1234:U1235,U1224)=3,SUM(B1234:C1235,B1224:C1224,U1234:U1235,U1224)=4),1,0),IF(SUM(B1234:C1235,B1224:C1224,U1234:U1235,U1224)=3,1,0))</f>
        <v>0</v>
      </c>
      <c r="C1248">
        <f t="shared" ref="C1248:T1248" si="1785">IF(C1235=1,IF(OR(SUM(B1234:D1235,B1224:D1224)=3,SUM(B1234:D1235,B1224:D1224)=4),1,0),IF(SUM(B1234:D1235,B1224:D1224)=3,1,0))</f>
        <v>0</v>
      </c>
      <c r="D1248">
        <f t="shared" si="1785"/>
        <v>0</v>
      </c>
      <c r="E1248">
        <f t="shared" si="1785"/>
        <v>0</v>
      </c>
      <c r="F1248">
        <f t="shared" si="1785"/>
        <v>0</v>
      </c>
      <c r="G1248">
        <f t="shared" si="1785"/>
        <v>0</v>
      </c>
      <c r="H1248">
        <f t="shared" si="1785"/>
        <v>0</v>
      </c>
      <c r="I1248">
        <f t="shared" si="1785"/>
        <v>0</v>
      </c>
      <c r="J1248">
        <f t="shared" si="1785"/>
        <v>0</v>
      </c>
      <c r="K1248">
        <f t="shared" si="1785"/>
        <v>0</v>
      </c>
      <c r="L1248">
        <f t="shared" si="1785"/>
        <v>0</v>
      </c>
      <c r="M1248">
        <f t="shared" si="1785"/>
        <v>0</v>
      </c>
      <c r="N1248">
        <f t="shared" si="1785"/>
        <v>0</v>
      </c>
      <c r="O1248">
        <f t="shared" si="1785"/>
        <v>0</v>
      </c>
      <c r="P1248">
        <f t="shared" si="1785"/>
        <v>0</v>
      </c>
      <c r="Q1248">
        <f t="shared" si="1785"/>
        <v>0</v>
      </c>
      <c r="R1248">
        <f t="shared" si="1785"/>
        <v>0</v>
      </c>
      <c r="S1248">
        <f t="shared" si="1785"/>
        <v>0</v>
      </c>
      <c r="T1248">
        <f t="shared" si="1785"/>
        <v>0</v>
      </c>
      <c r="U1248">
        <f t="shared" ref="U1248" si="1786">IF(U1235=1,IF(OR(SUM(T1234:U1235,T1224:U1224,B1234:B1235,B1224)=3,SUM(T1234:U1235,T1224:U1224,B1234:B1235,B1224)=4),1,0),IF(SUM(T1234:U1235,T1224:U1224,B1234:B1235,B1224)=3,1,0))</f>
        <v>0</v>
      </c>
    </row>
    <row r="1249" spans="1:23" ht="11.25" customHeight="1" x14ac:dyDescent="0.25">
      <c r="B1249" s="4">
        <v>1</v>
      </c>
      <c r="C1249" s="4">
        <v>2</v>
      </c>
      <c r="D1249" s="4">
        <v>3</v>
      </c>
      <c r="E1249" s="4">
        <v>4</v>
      </c>
      <c r="F1249" s="4">
        <v>5</v>
      </c>
      <c r="G1249" s="4">
        <v>6</v>
      </c>
      <c r="H1249" s="4">
        <v>7</v>
      </c>
      <c r="I1249" s="4">
        <v>8</v>
      </c>
      <c r="J1249" s="4">
        <v>9</v>
      </c>
      <c r="K1249" s="4">
        <v>10</v>
      </c>
      <c r="L1249" s="4">
        <v>11</v>
      </c>
      <c r="M1249" s="4">
        <v>12</v>
      </c>
      <c r="N1249" s="4">
        <v>13</v>
      </c>
      <c r="O1249" s="4">
        <v>14</v>
      </c>
      <c r="P1249" s="4">
        <v>15</v>
      </c>
      <c r="Q1249" s="4">
        <v>16</v>
      </c>
      <c r="R1249" s="4">
        <v>17</v>
      </c>
      <c r="S1249" s="4">
        <v>18</v>
      </c>
      <c r="T1249" s="4">
        <v>19</v>
      </c>
      <c r="U1249" s="4">
        <v>20</v>
      </c>
      <c r="W1249">
        <f t="shared" ref="W1249" si="1787">SUM(B1250:U1261)</f>
        <v>8</v>
      </c>
    </row>
    <row r="1250" spans="1:23" ht="11.25" customHeight="1" x14ac:dyDescent="0.25">
      <c r="A1250" s="4">
        <v>597.04775362319901</v>
      </c>
      <c r="B1250">
        <f t="shared" ref="B1250" si="1788">IF(B1237=1,IF(OR(SUM(B1237:C1238,B1248:C1248,U1237:U1238,U1248)=3,SUM(B1237:C1238,B1248:C1248,U1237:U1238,U1248)=4),1,0),IF(SUM(B1237:C1238,B1248:C1248,U1237:U1238,U1248)=3,1,0))</f>
        <v>0</v>
      </c>
      <c r="C1250">
        <f t="shared" ref="C1250:T1250" si="1789">IF(C1237=1,IF(OR(SUM(B1237:D1238,B1248:D1248)=3,SUM(B1237:D1238,B1248:D1248)=4),1,0),IF(SUM(B1237:D1238,B1248:D1248)=3,1,0))</f>
        <v>0</v>
      </c>
      <c r="D1250">
        <f t="shared" si="1789"/>
        <v>0</v>
      </c>
      <c r="E1250">
        <f t="shared" si="1789"/>
        <v>0</v>
      </c>
      <c r="F1250">
        <f t="shared" si="1789"/>
        <v>0</v>
      </c>
      <c r="G1250">
        <f t="shared" si="1789"/>
        <v>0</v>
      </c>
      <c r="H1250">
        <f t="shared" si="1789"/>
        <v>0</v>
      </c>
      <c r="I1250">
        <f t="shared" si="1789"/>
        <v>0</v>
      </c>
      <c r="J1250">
        <f t="shared" si="1789"/>
        <v>0</v>
      </c>
      <c r="K1250">
        <f t="shared" si="1789"/>
        <v>0</v>
      </c>
      <c r="L1250">
        <f t="shared" si="1789"/>
        <v>0</v>
      </c>
      <c r="M1250">
        <f t="shared" si="1789"/>
        <v>0</v>
      </c>
      <c r="N1250">
        <f t="shared" si="1789"/>
        <v>0</v>
      </c>
      <c r="O1250">
        <f t="shared" si="1789"/>
        <v>0</v>
      </c>
      <c r="P1250">
        <f t="shared" si="1789"/>
        <v>0</v>
      </c>
      <c r="Q1250">
        <f t="shared" si="1789"/>
        <v>0</v>
      </c>
      <c r="R1250">
        <f t="shared" si="1789"/>
        <v>0</v>
      </c>
      <c r="S1250">
        <f t="shared" si="1789"/>
        <v>0</v>
      </c>
      <c r="T1250">
        <f t="shared" si="1789"/>
        <v>0</v>
      </c>
      <c r="U1250">
        <f t="shared" ref="U1250" si="1790">IF(U1237=1,IF(OR(SUM(T1237:U1238,B1237:B1238,T1248:U1248,B1248)=3,SUM(T1237:U1238,B1237:B1238,T1248:U1248,B1248)=4),1,0),IF(SUM(T1237:U1238,B1237:B1238,T1248:U1248,B1248)=3,1,0))</f>
        <v>0</v>
      </c>
    </row>
    <row r="1251" spans="1:23" ht="11.25" customHeight="1" x14ac:dyDescent="0.25">
      <c r="A1251" s="4">
        <v>597.57862318841603</v>
      </c>
      <c r="B1251">
        <f t="shared" ref="B1251:B1260" si="1791">IF(B1238=1,IF(OR(SUM(U1237:U1239,B1237:C1239)=3,SUM(U1237:U1239,B1237:C1239)=4),1,0),IF(SUM(U1237:U1239,B1237:C1239)=3,1,0))</f>
        <v>0</v>
      </c>
      <c r="C1251">
        <f t="shared" ref="C1251:T1251" si="1792">IF(C1238=1,IF(OR(SUM(B1237:D1239)=3,SUM(B1237:D1239)=4),1,0),IF(SUM(B1237:D1239)=3,1,0))</f>
        <v>0</v>
      </c>
      <c r="D1251">
        <f t="shared" si="1792"/>
        <v>0</v>
      </c>
      <c r="E1251">
        <f t="shared" si="1792"/>
        <v>0</v>
      </c>
      <c r="F1251">
        <f t="shared" si="1792"/>
        <v>0</v>
      </c>
      <c r="G1251">
        <f t="shared" si="1792"/>
        <v>0</v>
      </c>
      <c r="H1251">
        <f t="shared" si="1792"/>
        <v>0</v>
      </c>
      <c r="I1251">
        <f t="shared" si="1792"/>
        <v>0</v>
      </c>
      <c r="J1251">
        <f t="shared" si="1792"/>
        <v>0</v>
      </c>
      <c r="K1251">
        <f t="shared" si="1792"/>
        <v>0</v>
      </c>
      <c r="L1251">
        <f t="shared" si="1792"/>
        <v>0</v>
      </c>
      <c r="M1251">
        <f t="shared" si="1792"/>
        <v>0</v>
      </c>
      <c r="N1251">
        <f t="shared" si="1792"/>
        <v>0</v>
      </c>
      <c r="O1251">
        <f t="shared" si="1792"/>
        <v>0</v>
      </c>
      <c r="P1251">
        <f t="shared" si="1792"/>
        <v>0</v>
      </c>
      <c r="Q1251">
        <f t="shared" si="1792"/>
        <v>0</v>
      </c>
      <c r="R1251">
        <f t="shared" si="1792"/>
        <v>0</v>
      </c>
      <c r="S1251">
        <f t="shared" si="1792"/>
        <v>0</v>
      </c>
      <c r="T1251">
        <f t="shared" si="1792"/>
        <v>0</v>
      </c>
      <c r="U1251">
        <f t="shared" ref="U1251:U1260" si="1793">IF(U1238=1,IF(OR(SUM(T1237:U1239,B1237:B1239)=3,SUM(T1237:U1239,B1237:B1239)=4),1,0),IF(SUM(T1237:U1239,B1237:B1239)=3,1,0))</f>
        <v>0</v>
      </c>
    </row>
    <row r="1252" spans="1:23" ht="11.25" customHeight="1" x14ac:dyDescent="0.25">
      <c r="A1252" s="4">
        <v>598.10949275363396</v>
      </c>
      <c r="B1252">
        <f t="shared" si="1791"/>
        <v>0</v>
      </c>
      <c r="C1252">
        <f t="shared" ref="C1252:T1252" si="1794">IF(C1239=1,IF(OR(SUM(B1238:D1240)=3,SUM(B1238:D1240)=4),1,0),IF(SUM(B1238:D1240)=3,1,0))</f>
        <v>0</v>
      </c>
      <c r="D1252">
        <f t="shared" si="1794"/>
        <v>0</v>
      </c>
      <c r="E1252">
        <f t="shared" si="1794"/>
        <v>0</v>
      </c>
      <c r="F1252">
        <f t="shared" si="1794"/>
        <v>0</v>
      </c>
      <c r="G1252">
        <f t="shared" si="1794"/>
        <v>0</v>
      </c>
      <c r="H1252">
        <f t="shared" si="1794"/>
        <v>0</v>
      </c>
      <c r="I1252">
        <f t="shared" si="1794"/>
        <v>0</v>
      </c>
      <c r="J1252">
        <f t="shared" si="1794"/>
        <v>0</v>
      </c>
      <c r="K1252">
        <f t="shared" si="1794"/>
        <v>0</v>
      </c>
      <c r="L1252">
        <f t="shared" si="1794"/>
        <v>0</v>
      </c>
      <c r="M1252">
        <f t="shared" si="1794"/>
        <v>0</v>
      </c>
      <c r="N1252">
        <f t="shared" si="1794"/>
        <v>0</v>
      </c>
      <c r="O1252">
        <f t="shared" si="1794"/>
        <v>0</v>
      </c>
      <c r="P1252">
        <f t="shared" si="1794"/>
        <v>0</v>
      </c>
      <c r="Q1252">
        <f t="shared" si="1794"/>
        <v>0</v>
      </c>
      <c r="R1252">
        <f t="shared" si="1794"/>
        <v>0</v>
      </c>
      <c r="S1252">
        <f t="shared" si="1794"/>
        <v>0</v>
      </c>
      <c r="T1252">
        <f t="shared" si="1794"/>
        <v>0</v>
      </c>
      <c r="U1252">
        <f t="shared" si="1793"/>
        <v>0</v>
      </c>
    </row>
    <row r="1253" spans="1:23" ht="11.25" customHeight="1" x14ac:dyDescent="0.25">
      <c r="A1253" s="4">
        <v>598.64036231885098</v>
      </c>
      <c r="B1253">
        <f t="shared" si="1791"/>
        <v>0</v>
      </c>
      <c r="C1253">
        <f t="shared" ref="C1253:T1253" si="1795">IF(C1240=1,IF(OR(SUM(B1239:D1241)=3,SUM(B1239:D1241)=4),1,0),IF(SUM(B1239:D1241)=3,1,0))</f>
        <v>0</v>
      </c>
      <c r="D1253">
        <f t="shared" si="1795"/>
        <v>0</v>
      </c>
      <c r="E1253">
        <f t="shared" si="1795"/>
        <v>0</v>
      </c>
      <c r="F1253">
        <f t="shared" si="1795"/>
        <v>0</v>
      </c>
      <c r="G1253">
        <f t="shared" si="1795"/>
        <v>0</v>
      </c>
      <c r="H1253">
        <f t="shared" si="1795"/>
        <v>0</v>
      </c>
      <c r="I1253">
        <f t="shared" si="1795"/>
        <v>0</v>
      </c>
      <c r="J1253">
        <f t="shared" si="1795"/>
        <v>0</v>
      </c>
      <c r="K1253">
        <f t="shared" si="1795"/>
        <v>0</v>
      </c>
      <c r="L1253">
        <f t="shared" si="1795"/>
        <v>0</v>
      </c>
      <c r="M1253">
        <f t="shared" si="1795"/>
        <v>0</v>
      </c>
      <c r="N1253">
        <f t="shared" si="1795"/>
        <v>0</v>
      </c>
      <c r="O1253">
        <f t="shared" si="1795"/>
        <v>0</v>
      </c>
      <c r="P1253">
        <f t="shared" si="1795"/>
        <v>0</v>
      </c>
      <c r="Q1253">
        <f t="shared" si="1795"/>
        <v>0</v>
      </c>
      <c r="R1253">
        <f t="shared" si="1795"/>
        <v>0</v>
      </c>
      <c r="S1253">
        <f t="shared" si="1795"/>
        <v>0</v>
      </c>
      <c r="T1253">
        <f t="shared" si="1795"/>
        <v>0</v>
      </c>
      <c r="U1253">
        <f t="shared" si="1793"/>
        <v>0</v>
      </c>
    </row>
    <row r="1254" spans="1:23" ht="11.25" customHeight="1" x14ac:dyDescent="0.25">
      <c r="A1254" s="4">
        <v>599.17123188406902</v>
      </c>
      <c r="B1254">
        <f t="shared" si="1791"/>
        <v>0</v>
      </c>
      <c r="C1254">
        <f t="shared" ref="C1254:T1254" si="1796">IF(C1241=1,IF(OR(SUM(B1240:D1242)=3,SUM(B1240:D1242)=4),1,0),IF(SUM(B1240:D1242)=3,1,0))</f>
        <v>0</v>
      </c>
      <c r="D1254">
        <f t="shared" si="1796"/>
        <v>1</v>
      </c>
      <c r="E1254">
        <f t="shared" si="1796"/>
        <v>1</v>
      </c>
      <c r="F1254">
        <f t="shared" si="1796"/>
        <v>0</v>
      </c>
      <c r="G1254">
        <f t="shared" si="1796"/>
        <v>0</v>
      </c>
      <c r="H1254">
        <f t="shared" si="1796"/>
        <v>0</v>
      </c>
      <c r="I1254">
        <f t="shared" si="1796"/>
        <v>0</v>
      </c>
      <c r="J1254">
        <f t="shared" si="1796"/>
        <v>0</v>
      </c>
      <c r="K1254">
        <f t="shared" si="1796"/>
        <v>0</v>
      </c>
      <c r="L1254">
        <f t="shared" si="1796"/>
        <v>0</v>
      </c>
      <c r="M1254">
        <f t="shared" si="1796"/>
        <v>0</v>
      </c>
      <c r="N1254">
        <f t="shared" si="1796"/>
        <v>0</v>
      </c>
      <c r="O1254">
        <f t="shared" si="1796"/>
        <v>0</v>
      </c>
      <c r="P1254">
        <f t="shared" si="1796"/>
        <v>0</v>
      </c>
      <c r="Q1254">
        <f t="shared" si="1796"/>
        <v>0</v>
      </c>
      <c r="R1254">
        <f t="shared" si="1796"/>
        <v>0</v>
      </c>
      <c r="S1254">
        <f t="shared" si="1796"/>
        <v>0</v>
      </c>
      <c r="T1254">
        <f t="shared" si="1796"/>
        <v>0</v>
      </c>
      <c r="U1254">
        <f t="shared" si="1793"/>
        <v>0</v>
      </c>
    </row>
    <row r="1255" spans="1:23" ht="11.25" customHeight="1" x14ac:dyDescent="0.25">
      <c r="A1255" s="4">
        <v>599.70210144928603</v>
      </c>
      <c r="B1255">
        <f t="shared" si="1791"/>
        <v>0</v>
      </c>
      <c r="C1255">
        <f t="shared" ref="C1255:T1255" si="1797">IF(C1242=1,IF(OR(SUM(B1241:D1243)=3,SUM(B1241:D1243)=4),1,0),IF(SUM(B1241:D1243)=3,1,0))</f>
        <v>0</v>
      </c>
      <c r="D1255">
        <f t="shared" si="1797"/>
        <v>1</v>
      </c>
      <c r="E1255">
        <f t="shared" si="1797"/>
        <v>1</v>
      </c>
      <c r="F1255">
        <f t="shared" si="1797"/>
        <v>0</v>
      </c>
      <c r="G1255">
        <f t="shared" si="1797"/>
        <v>0</v>
      </c>
      <c r="H1255">
        <f t="shared" si="1797"/>
        <v>0</v>
      </c>
      <c r="I1255">
        <f t="shared" si="1797"/>
        <v>0</v>
      </c>
      <c r="J1255">
        <f t="shared" si="1797"/>
        <v>0</v>
      </c>
      <c r="K1255">
        <f t="shared" si="1797"/>
        <v>0</v>
      </c>
      <c r="L1255">
        <f t="shared" si="1797"/>
        <v>0</v>
      </c>
      <c r="M1255">
        <f t="shared" si="1797"/>
        <v>0</v>
      </c>
      <c r="N1255">
        <f t="shared" si="1797"/>
        <v>0</v>
      </c>
      <c r="O1255">
        <f t="shared" si="1797"/>
        <v>0</v>
      </c>
      <c r="P1255">
        <f t="shared" si="1797"/>
        <v>0</v>
      </c>
      <c r="Q1255">
        <f t="shared" si="1797"/>
        <v>0</v>
      </c>
      <c r="R1255">
        <f t="shared" si="1797"/>
        <v>0</v>
      </c>
      <c r="S1255">
        <f t="shared" si="1797"/>
        <v>0</v>
      </c>
      <c r="T1255">
        <f t="shared" si="1797"/>
        <v>0</v>
      </c>
      <c r="U1255">
        <f t="shared" si="1793"/>
        <v>0</v>
      </c>
    </row>
    <row r="1256" spans="1:23" ht="11.25" customHeight="1" x14ac:dyDescent="0.25">
      <c r="A1256" s="4">
        <v>600.23297101450305</v>
      </c>
      <c r="B1256">
        <f t="shared" si="1791"/>
        <v>0</v>
      </c>
      <c r="C1256">
        <f t="shared" ref="C1256:T1256" si="1798">IF(C1243=1,IF(OR(SUM(B1242:D1244)=3,SUM(B1242:D1244)=4),1,0),IF(SUM(B1242:D1244)=3,1,0))</f>
        <v>0</v>
      </c>
      <c r="D1256">
        <f t="shared" si="1798"/>
        <v>0</v>
      </c>
      <c r="E1256">
        <f t="shared" si="1798"/>
        <v>0</v>
      </c>
      <c r="F1256">
        <f t="shared" si="1798"/>
        <v>0</v>
      </c>
      <c r="G1256">
        <f t="shared" si="1798"/>
        <v>0</v>
      </c>
      <c r="H1256">
        <f t="shared" si="1798"/>
        <v>0</v>
      </c>
      <c r="I1256">
        <f t="shared" si="1798"/>
        <v>0</v>
      </c>
      <c r="J1256">
        <f t="shared" si="1798"/>
        <v>0</v>
      </c>
      <c r="K1256">
        <f t="shared" si="1798"/>
        <v>0</v>
      </c>
      <c r="L1256">
        <f t="shared" si="1798"/>
        <v>0</v>
      </c>
      <c r="M1256">
        <f t="shared" si="1798"/>
        <v>0</v>
      </c>
      <c r="N1256">
        <f t="shared" si="1798"/>
        <v>0</v>
      </c>
      <c r="O1256">
        <f t="shared" si="1798"/>
        <v>0</v>
      </c>
      <c r="P1256">
        <f t="shared" si="1798"/>
        <v>0</v>
      </c>
      <c r="Q1256">
        <f t="shared" si="1798"/>
        <v>0</v>
      </c>
      <c r="R1256">
        <f t="shared" si="1798"/>
        <v>0</v>
      </c>
      <c r="S1256">
        <f t="shared" si="1798"/>
        <v>0</v>
      </c>
      <c r="T1256">
        <f t="shared" si="1798"/>
        <v>0</v>
      </c>
      <c r="U1256">
        <f t="shared" si="1793"/>
        <v>0</v>
      </c>
    </row>
    <row r="1257" spans="1:23" ht="11.25" customHeight="1" x14ac:dyDescent="0.25">
      <c r="A1257" s="4">
        <v>600.76384057972098</v>
      </c>
      <c r="B1257">
        <f t="shared" si="1791"/>
        <v>0</v>
      </c>
      <c r="C1257">
        <f t="shared" ref="C1257:T1257" si="1799">IF(C1244=1,IF(OR(SUM(B1243:D1245)=3,SUM(B1243:D1245)=4),1,0),IF(SUM(B1243:D1245)=3,1,0))</f>
        <v>0</v>
      </c>
      <c r="D1257">
        <f t="shared" si="1799"/>
        <v>1</v>
      </c>
      <c r="E1257">
        <f t="shared" si="1799"/>
        <v>1</v>
      </c>
      <c r="F1257">
        <f t="shared" si="1799"/>
        <v>0</v>
      </c>
      <c r="G1257">
        <f t="shared" si="1799"/>
        <v>0</v>
      </c>
      <c r="H1257">
        <f t="shared" si="1799"/>
        <v>0</v>
      </c>
      <c r="I1257">
        <f t="shared" si="1799"/>
        <v>0</v>
      </c>
      <c r="J1257">
        <f t="shared" si="1799"/>
        <v>0</v>
      </c>
      <c r="K1257">
        <f t="shared" si="1799"/>
        <v>0</v>
      </c>
      <c r="L1257">
        <f t="shared" si="1799"/>
        <v>0</v>
      </c>
      <c r="M1257">
        <f t="shared" si="1799"/>
        <v>0</v>
      </c>
      <c r="N1257">
        <f t="shared" si="1799"/>
        <v>0</v>
      </c>
      <c r="O1257">
        <f t="shared" si="1799"/>
        <v>0</v>
      </c>
      <c r="P1257">
        <f t="shared" si="1799"/>
        <v>0</v>
      </c>
      <c r="Q1257">
        <f t="shared" si="1799"/>
        <v>0</v>
      </c>
      <c r="R1257">
        <f t="shared" si="1799"/>
        <v>0</v>
      </c>
      <c r="S1257">
        <f t="shared" si="1799"/>
        <v>0</v>
      </c>
      <c r="T1257">
        <f t="shared" si="1799"/>
        <v>0</v>
      </c>
      <c r="U1257">
        <f t="shared" si="1793"/>
        <v>0</v>
      </c>
    </row>
    <row r="1258" spans="1:23" ht="11.25" customHeight="1" x14ac:dyDescent="0.25">
      <c r="A1258" s="4">
        <v>601.29471014493799</v>
      </c>
      <c r="B1258">
        <f t="shared" si="1791"/>
        <v>0</v>
      </c>
      <c r="C1258">
        <f t="shared" ref="C1258:T1258" si="1800">IF(C1245=1,IF(OR(SUM(B1244:D1246)=3,SUM(B1244:D1246)=4),1,0),IF(SUM(B1244:D1246)=3,1,0))</f>
        <v>0</v>
      </c>
      <c r="D1258">
        <f t="shared" si="1800"/>
        <v>1</v>
      </c>
      <c r="E1258">
        <f t="shared" si="1800"/>
        <v>1</v>
      </c>
      <c r="F1258">
        <f t="shared" si="1800"/>
        <v>0</v>
      </c>
      <c r="G1258">
        <f t="shared" si="1800"/>
        <v>0</v>
      </c>
      <c r="H1258">
        <f t="shared" si="1800"/>
        <v>0</v>
      </c>
      <c r="I1258">
        <f t="shared" si="1800"/>
        <v>0</v>
      </c>
      <c r="J1258">
        <f t="shared" si="1800"/>
        <v>0</v>
      </c>
      <c r="K1258">
        <f t="shared" si="1800"/>
        <v>0</v>
      </c>
      <c r="L1258">
        <f t="shared" si="1800"/>
        <v>0</v>
      </c>
      <c r="M1258">
        <f t="shared" si="1800"/>
        <v>0</v>
      </c>
      <c r="N1258">
        <f t="shared" si="1800"/>
        <v>0</v>
      </c>
      <c r="O1258">
        <f t="shared" si="1800"/>
        <v>0</v>
      </c>
      <c r="P1258">
        <f t="shared" si="1800"/>
        <v>0</v>
      </c>
      <c r="Q1258">
        <f t="shared" si="1800"/>
        <v>0</v>
      </c>
      <c r="R1258">
        <f t="shared" si="1800"/>
        <v>0</v>
      </c>
      <c r="S1258">
        <f t="shared" si="1800"/>
        <v>0</v>
      </c>
      <c r="T1258">
        <f t="shared" si="1800"/>
        <v>0</v>
      </c>
      <c r="U1258">
        <f t="shared" si="1793"/>
        <v>0</v>
      </c>
    </row>
    <row r="1259" spans="1:23" ht="11.25" customHeight="1" x14ac:dyDescent="0.25">
      <c r="A1259" s="4">
        <v>601.82557971015603</v>
      </c>
      <c r="B1259">
        <f t="shared" si="1791"/>
        <v>0</v>
      </c>
      <c r="C1259">
        <f t="shared" ref="C1259:T1259" si="1801">IF(C1246=1,IF(OR(SUM(B1245:D1247)=3,SUM(B1245:D1247)=4),1,0),IF(SUM(B1245:D1247)=3,1,0))</f>
        <v>0</v>
      </c>
      <c r="D1259">
        <f t="shared" si="1801"/>
        <v>0</v>
      </c>
      <c r="E1259">
        <f t="shared" si="1801"/>
        <v>0</v>
      </c>
      <c r="F1259">
        <f t="shared" si="1801"/>
        <v>0</v>
      </c>
      <c r="G1259">
        <f t="shared" si="1801"/>
        <v>0</v>
      </c>
      <c r="H1259">
        <f t="shared" si="1801"/>
        <v>0</v>
      </c>
      <c r="I1259">
        <f t="shared" si="1801"/>
        <v>0</v>
      </c>
      <c r="J1259">
        <f t="shared" si="1801"/>
        <v>0</v>
      </c>
      <c r="K1259">
        <f t="shared" si="1801"/>
        <v>0</v>
      </c>
      <c r="L1259">
        <f t="shared" si="1801"/>
        <v>0</v>
      </c>
      <c r="M1259">
        <f t="shared" si="1801"/>
        <v>0</v>
      </c>
      <c r="N1259">
        <f t="shared" si="1801"/>
        <v>0</v>
      </c>
      <c r="O1259">
        <f t="shared" si="1801"/>
        <v>0</v>
      </c>
      <c r="P1259">
        <f t="shared" si="1801"/>
        <v>0</v>
      </c>
      <c r="Q1259">
        <f t="shared" si="1801"/>
        <v>0</v>
      </c>
      <c r="R1259">
        <f t="shared" si="1801"/>
        <v>0</v>
      </c>
      <c r="S1259">
        <f t="shared" si="1801"/>
        <v>0</v>
      </c>
      <c r="T1259">
        <f t="shared" si="1801"/>
        <v>0</v>
      </c>
      <c r="U1259">
        <f t="shared" si="1793"/>
        <v>0</v>
      </c>
    </row>
    <row r="1260" spans="1:23" ht="11.25" customHeight="1" x14ac:dyDescent="0.25">
      <c r="A1260" s="4">
        <v>602.35644927537305</v>
      </c>
      <c r="B1260">
        <f t="shared" si="1791"/>
        <v>0</v>
      </c>
      <c r="C1260">
        <f t="shared" ref="C1260:T1260" si="1802">IF(C1247=1,IF(OR(SUM(B1246:D1248)=3,SUM(B1246:D1248)=4),1,0),IF(SUM(B1246:D1248)=3,1,0))</f>
        <v>0</v>
      </c>
      <c r="D1260">
        <f t="shared" si="1802"/>
        <v>0</v>
      </c>
      <c r="E1260">
        <f t="shared" si="1802"/>
        <v>0</v>
      </c>
      <c r="F1260">
        <f t="shared" si="1802"/>
        <v>0</v>
      </c>
      <c r="G1260">
        <f t="shared" si="1802"/>
        <v>0</v>
      </c>
      <c r="H1260">
        <f t="shared" si="1802"/>
        <v>0</v>
      </c>
      <c r="I1260">
        <f t="shared" si="1802"/>
        <v>0</v>
      </c>
      <c r="J1260">
        <f t="shared" si="1802"/>
        <v>0</v>
      </c>
      <c r="K1260">
        <f t="shared" si="1802"/>
        <v>0</v>
      </c>
      <c r="L1260">
        <f t="shared" si="1802"/>
        <v>0</v>
      </c>
      <c r="M1260">
        <f t="shared" si="1802"/>
        <v>0</v>
      </c>
      <c r="N1260">
        <f t="shared" si="1802"/>
        <v>0</v>
      </c>
      <c r="O1260">
        <f t="shared" si="1802"/>
        <v>0</v>
      </c>
      <c r="P1260">
        <f t="shared" si="1802"/>
        <v>0</v>
      </c>
      <c r="Q1260">
        <f t="shared" si="1802"/>
        <v>0</v>
      </c>
      <c r="R1260">
        <f t="shared" si="1802"/>
        <v>0</v>
      </c>
      <c r="S1260">
        <f t="shared" si="1802"/>
        <v>0</v>
      </c>
      <c r="T1260">
        <f t="shared" si="1802"/>
        <v>0</v>
      </c>
      <c r="U1260">
        <f t="shared" si="1793"/>
        <v>0</v>
      </c>
      <c r="V1260" s="5">
        <v>96</v>
      </c>
    </row>
    <row r="1261" spans="1:23" ht="11.25" customHeight="1" x14ac:dyDescent="0.25">
      <c r="A1261" s="4">
        <v>602.88731884058996</v>
      </c>
      <c r="B1261">
        <f t="shared" ref="B1261" si="1803">IF(B1248=1,IF(OR(SUM(B1247:C1248,B1237:C1237,U1247:U1248,U1237)=3,SUM(B1247:C1248,B1237:C1237,U1247:U1248,U1237)=4),1,0),IF(SUM(B1247:C1248,B1237:C1237,U1247:U1248,U1237)=3,1,0))</f>
        <v>0</v>
      </c>
      <c r="C1261">
        <f t="shared" ref="C1261:T1261" si="1804">IF(C1248=1,IF(OR(SUM(B1247:D1248,B1237:D1237)=3,SUM(B1247:D1248,B1237:D1237)=4),1,0),IF(SUM(B1247:D1248,B1237:D1237)=3,1,0))</f>
        <v>0</v>
      </c>
      <c r="D1261">
        <f t="shared" si="1804"/>
        <v>0</v>
      </c>
      <c r="E1261">
        <f t="shared" si="1804"/>
        <v>0</v>
      </c>
      <c r="F1261">
        <f t="shared" si="1804"/>
        <v>0</v>
      </c>
      <c r="G1261">
        <f t="shared" si="1804"/>
        <v>0</v>
      </c>
      <c r="H1261">
        <f t="shared" si="1804"/>
        <v>0</v>
      </c>
      <c r="I1261">
        <f t="shared" si="1804"/>
        <v>0</v>
      </c>
      <c r="J1261">
        <f t="shared" si="1804"/>
        <v>0</v>
      </c>
      <c r="K1261">
        <f t="shared" si="1804"/>
        <v>0</v>
      </c>
      <c r="L1261">
        <f t="shared" si="1804"/>
        <v>0</v>
      </c>
      <c r="M1261">
        <f t="shared" si="1804"/>
        <v>0</v>
      </c>
      <c r="N1261">
        <f t="shared" si="1804"/>
        <v>0</v>
      </c>
      <c r="O1261">
        <f t="shared" si="1804"/>
        <v>0</v>
      </c>
      <c r="P1261">
        <f t="shared" si="1804"/>
        <v>0</v>
      </c>
      <c r="Q1261">
        <f t="shared" si="1804"/>
        <v>0</v>
      </c>
      <c r="R1261">
        <f t="shared" si="1804"/>
        <v>0</v>
      </c>
      <c r="S1261">
        <f t="shared" si="1804"/>
        <v>0</v>
      </c>
      <c r="T1261">
        <f t="shared" si="1804"/>
        <v>0</v>
      </c>
      <c r="U1261">
        <f t="shared" ref="U1261" si="1805">IF(U1248=1,IF(OR(SUM(T1247:U1248,T1237:U1237,B1247:B1248,B1237)=3,SUM(T1247:U1248,T1237:U1237,B1247:B1248,B1237)=4),1,0),IF(SUM(T1247:U1248,T1237:U1237,B1247:B1248,B1237)=3,1,0))</f>
        <v>0</v>
      </c>
    </row>
    <row r="1262" spans="1:23" ht="11.25" customHeight="1" x14ac:dyDescent="0.25">
      <c r="B1262" s="4">
        <v>1</v>
      </c>
      <c r="C1262" s="4">
        <v>2</v>
      </c>
      <c r="D1262" s="4">
        <v>3</v>
      </c>
      <c r="E1262" s="4">
        <v>4</v>
      </c>
      <c r="F1262" s="4">
        <v>5</v>
      </c>
      <c r="G1262" s="4">
        <v>6</v>
      </c>
      <c r="H1262" s="4">
        <v>7</v>
      </c>
      <c r="I1262" s="4">
        <v>8</v>
      </c>
      <c r="J1262" s="4">
        <v>9</v>
      </c>
      <c r="K1262" s="4">
        <v>10</v>
      </c>
      <c r="L1262" s="4">
        <v>11</v>
      </c>
      <c r="M1262" s="4">
        <v>12</v>
      </c>
      <c r="N1262" s="4">
        <v>13</v>
      </c>
      <c r="O1262" s="4">
        <v>14</v>
      </c>
      <c r="P1262" s="4">
        <v>15</v>
      </c>
      <c r="Q1262" s="4">
        <v>16</v>
      </c>
      <c r="R1262" s="4">
        <v>17</v>
      </c>
      <c r="S1262" s="4">
        <v>18</v>
      </c>
      <c r="T1262" s="4">
        <v>19</v>
      </c>
      <c r="U1262" s="4">
        <v>20</v>
      </c>
      <c r="W1262">
        <f t="shared" ref="W1262" si="1806">SUM(B1263:U1274)</f>
        <v>8</v>
      </c>
    </row>
    <row r="1263" spans="1:23" ht="11.25" customHeight="1" x14ac:dyDescent="0.25">
      <c r="A1263" s="4">
        <v>603.418188405808</v>
      </c>
      <c r="B1263">
        <f t="shared" ref="B1263" si="1807">IF(B1250=1,IF(OR(SUM(B1250:C1251,B1261:C1261,U1250:U1251,U1261)=3,SUM(B1250:C1251,B1261:C1261,U1250:U1251,U1261)=4),1,0),IF(SUM(B1250:C1251,B1261:C1261,U1250:U1251,U1261)=3,1,0))</f>
        <v>0</v>
      </c>
      <c r="C1263">
        <f t="shared" ref="C1263:T1263" si="1808">IF(C1250=1,IF(OR(SUM(B1250:D1251,B1261:D1261)=3,SUM(B1250:D1251,B1261:D1261)=4),1,0),IF(SUM(B1250:D1251,B1261:D1261)=3,1,0))</f>
        <v>0</v>
      </c>
      <c r="D1263">
        <f t="shared" si="1808"/>
        <v>0</v>
      </c>
      <c r="E1263">
        <f t="shared" si="1808"/>
        <v>0</v>
      </c>
      <c r="F1263">
        <f t="shared" si="1808"/>
        <v>0</v>
      </c>
      <c r="G1263">
        <f t="shared" si="1808"/>
        <v>0</v>
      </c>
      <c r="H1263">
        <f t="shared" si="1808"/>
        <v>0</v>
      </c>
      <c r="I1263">
        <f t="shared" si="1808"/>
        <v>0</v>
      </c>
      <c r="J1263">
        <f t="shared" si="1808"/>
        <v>0</v>
      </c>
      <c r="K1263">
        <f t="shared" si="1808"/>
        <v>0</v>
      </c>
      <c r="L1263">
        <f t="shared" si="1808"/>
        <v>0</v>
      </c>
      <c r="M1263">
        <f t="shared" si="1808"/>
        <v>0</v>
      </c>
      <c r="N1263">
        <f t="shared" si="1808"/>
        <v>0</v>
      </c>
      <c r="O1263">
        <f t="shared" si="1808"/>
        <v>0</v>
      </c>
      <c r="P1263">
        <f t="shared" si="1808"/>
        <v>0</v>
      </c>
      <c r="Q1263">
        <f t="shared" si="1808"/>
        <v>0</v>
      </c>
      <c r="R1263">
        <f t="shared" si="1808"/>
        <v>0</v>
      </c>
      <c r="S1263">
        <f t="shared" si="1808"/>
        <v>0</v>
      </c>
      <c r="T1263">
        <f t="shared" si="1808"/>
        <v>0</v>
      </c>
      <c r="U1263">
        <f t="shared" ref="U1263" si="1809">IF(U1250=1,IF(OR(SUM(T1250:U1251,B1250:B1251,T1261:U1261,B1261)=3,SUM(T1250:U1251,B1250:B1251,T1261:U1261,B1261)=4),1,0),IF(SUM(T1250:U1251,B1250:B1251,T1261:U1261,B1261)=3,1,0))</f>
        <v>0</v>
      </c>
    </row>
    <row r="1264" spans="1:23" ht="11.25" customHeight="1" x14ac:dyDescent="0.25">
      <c r="A1264" s="4">
        <v>603.94905797102501</v>
      </c>
      <c r="B1264">
        <f t="shared" ref="B1264:B1273" si="1810">IF(B1251=1,IF(OR(SUM(U1250:U1252,B1250:C1252)=3,SUM(U1250:U1252,B1250:C1252)=4),1,0),IF(SUM(U1250:U1252,B1250:C1252)=3,1,0))</f>
        <v>0</v>
      </c>
      <c r="C1264">
        <f t="shared" ref="C1264:T1264" si="1811">IF(C1251=1,IF(OR(SUM(B1250:D1252)=3,SUM(B1250:D1252)=4),1,0),IF(SUM(B1250:D1252)=3,1,0))</f>
        <v>0</v>
      </c>
      <c r="D1264">
        <f t="shared" si="1811"/>
        <v>0</v>
      </c>
      <c r="E1264">
        <f t="shared" si="1811"/>
        <v>0</v>
      </c>
      <c r="F1264">
        <f t="shared" si="1811"/>
        <v>0</v>
      </c>
      <c r="G1264">
        <f t="shared" si="1811"/>
        <v>0</v>
      </c>
      <c r="H1264">
        <f t="shared" si="1811"/>
        <v>0</v>
      </c>
      <c r="I1264">
        <f t="shared" si="1811"/>
        <v>0</v>
      </c>
      <c r="J1264">
        <f t="shared" si="1811"/>
        <v>0</v>
      </c>
      <c r="K1264">
        <f t="shared" si="1811"/>
        <v>0</v>
      </c>
      <c r="L1264">
        <f t="shared" si="1811"/>
        <v>0</v>
      </c>
      <c r="M1264">
        <f t="shared" si="1811"/>
        <v>0</v>
      </c>
      <c r="N1264">
        <f t="shared" si="1811"/>
        <v>0</v>
      </c>
      <c r="O1264">
        <f t="shared" si="1811"/>
        <v>0</v>
      </c>
      <c r="P1264">
        <f t="shared" si="1811"/>
        <v>0</v>
      </c>
      <c r="Q1264">
        <f t="shared" si="1811"/>
        <v>0</v>
      </c>
      <c r="R1264">
        <f t="shared" si="1811"/>
        <v>0</v>
      </c>
      <c r="S1264">
        <f t="shared" si="1811"/>
        <v>0</v>
      </c>
      <c r="T1264">
        <f t="shared" si="1811"/>
        <v>0</v>
      </c>
      <c r="U1264">
        <f t="shared" ref="U1264:U1273" si="1812">IF(U1251=1,IF(OR(SUM(T1250:U1252,B1250:B1252)=3,SUM(T1250:U1252,B1250:B1252)=4),1,0),IF(SUM(T1250:U1252,B1250:B1252)=3,1,0))</f>
        <v>0</v>
      </c>
    </row>
    <row r="1265" spans="1:23" ht="11.25" customHeight="1" x14ac:dyDescent="0.25">
      <c r="A1265" s="4">
        <v>604.47992753624305</v>
      </c>
      <c r="B1265">
        <f t="shared" si="1810"/>
        <v>0</v>
      </c>
      <c r="C1265">
        <f t="shared" ref="C1265:T1265" si="1813">IF(C1252=1,IF(OR(SUM(B1251:D1253)=3,SUM(B1251:D1253)=4),1,0),IF(SUM(B1251:D1253)=3,1,0))</f>
        <v>0</v>
      </c>
      <c r="D1265">
        <f t="shared" si="1813"/>
        <v>0</v>
      </c>
      <c r="E1265">
        <f t="shared" si="1813"/>
        <v>0</v>
      </c>
      <c r="F1265">
        <f t="shared" si="1813"/>
        <v>0</v>
      </c>
      <c r="G1265">
        <f t="shared" si="1813"/>
        <v>0</v>
      </c>
      <c r="H1265">
        <f t="shared" si="1813"/>
        <v>0</v>
      </c>
      <c r="I1265">
        <f t="shared" si="1813"/>
        <v>0</v>
      </c>
      <c r="J1265">
        <f t="shared" si="1813"/>
        <v>0</v>
      </c>
      <c r="K1265">
        <f t="shared" si="1813"/>
        <v>0</v>
      </c>
      <c r="L1265">
        <f t="shared" si="1813"/>
        <v>0</v>
      </c>
      <c r="M1265">
        <f t="shared" si="1813"/>
        <v>0</v>
      </c>
      <c r="N1265">
        <f t="shared" si="1813"/>
        <v>0</v>
      </c>
      <c r="O1265">
        <f t="shared" si="1813"/>
        <v>0</v>
      </c>
      <c r="P1265">
        <f t="shared" si="1813"/>
        <v>0</v>
      </c>
      <c r="Q1265">
        <f t="shared" si="1813"/>
        <v>0</v>
      </c>
      <c r="R1265">
        <f t="shared" si="1813"/>
        <v>0</v>
      </c>
      <c r="S1265">
        <f t="shared" si="1813"/>
        <v>0</v>
      </c>
      <c r="T1265">
        <f t="shared" si="1813"/>
        <v>0</v>
      </c>
      <c r="U1265">
        <f t="shared" si="1812"/>
        <v>0</v>
      </c>
    </row>
    <row r="1266" spans="1:23" ht="11.25" customHeight="1" x14ac:dyDescent="0.25">
      <c r="A1266" s="4">
        <v>605.01079710145996</v>
      </c>
      <c r="B1266">
        <f t="shared" si="1810"/>
        <v>0</v>
      </c>
      <c r="C1266">
        <f t="shared" ref="C1266:T1266" si="1814">IF(C1253=1,IF(OR(SUM(B1252:D1254)=3,SUM(B1252:D1254)=4),1,0),IF(SUM(B1252:D1254)=3,1,0))</f>
        <v>0</v>
      </c>
      <c r="D1266">
        <f t="shared" si="1814"/>
        <v>0</v>
      </c>
      <c r="E1266">
        <f t="shared" si="1814"/>
        <v>0</v>
      </c>
      <c r="F1266">
        <f t="shared" si="1814"/>
        <v>0</v>
      </c>
      <c r="G1266">
        <f t="shared" si="1814"/>
        <v>0</v>
      </c>
      <c r="H1266">
        <f t="shared" si="1814"/>
        <v>0</v>
      </c>
      <c r="I1266">
        <f t="shared" si="1814"/>
        <v>0</v>
      </c>
      <c r="J1266">
        <f t="shared" si="1814"/>
        <v>0</v>
      </c>
      <c r="K1266">
        <f t="shared" si="1814"/>
        <v>0</v>
      </c>
      <c r="L1266">
        <f t="shared" si="1814"/>
        <v>0</v>
      </c>
      <c r="M1266">
        <f t="shared" si="1814"/>
        <v>0</v>
      </c>
      <c r="N1266">
        <f t="shared" si="1814"/>
        <v>0</v>
      </c>
      <c r="O1266">
        <f t="shared" si="1814"/>
        <v>0</v>
      </c>
      <c r="P1266">
        <f t="shared" si="1814"/>
        <v>0</v>
      </c>
      <c r="Q1266">
        <f t="shared" si="1814"/>
        <v>0</v>
      </c>
      <c r="R1266">
        <f t="shared" si="1814"/>
        <v>0</v>
      </c>
      <c r="S1266">
        <f t="shared" si="1814"/>
        <v>0</v>
      </c>
      <c r="T1266">
        <f t="shared" si="1814"/>
        <v>0</v>
      </c>
      <c r="U1266">
        <f t="shared" si="1812"/>
        <v>0</v>
      </c>
    </row>
    <row r="1267" spans="1:23" ht="11.25" customHeight="1" x14ac:dyDescent="0.25">
      <c r="A1267" s="4">
        <v>605.54166666667697</v>
      </c>
      <c r="B1267">
        <f t="shared" si="1810"/>
        <v>0</v>
      </c>
      <c r="C1267">
        <f t="shared" ref="C1267:T1267" si="1815">IF(C1254=1,IF(OR(SUM(B1253:D1255)=3,SUM(B1253:D1255)=4),1,0),IF(SUM(B1253:D1255)=3,1,0))</f>
        <v>0</v>
      </c>
      <c r="D1267">
        <f t="shared" si="1815"/>
        <v>1</v>
      </c>
      <c r="E1267">
        <f t="shared" si="1815"/>
        <v>1</v>
      </c>
      <c r="F1267">
        <f t="shared" si="1815"/>
        <v>0</v>
      </c>
      <c r="G1267">
        <f t="shared" si="1815"/>
        <v>0</v>
      </c>
      <c r="H1267">
        <f t="shared" si="1815"/>
        <v>0</v>
      </c>
      <c r="I1267">
        <f t="shared" si="1815"/>
        <v>0</v>
      </c>
      <c r="J1267">
        <f t="shared" si="1815"/>
        <v>0</v>
      </c>
      <c r="K1267">
        <f t="shared" si="1815"/>
        <v>0</v>
      </c>
      <c r="L1267">
        <f t="shared" si="1815"/>
        <v>0</v>
      </c>
      <c r="M1267">
        <f t="shared" si="1815"/>
        <v>0</v>
      </c>
      <c r="N1267">
        <f t="shared" si="1815"/>
        <v>0</v>
      </c>
      <c r="O1267">
        <f t="shared" si="1815"/>
        <v>0</v>
      </c>
      <c r="P1267">
        <f t="shared" si="1815"/>
        <v>0</v>
      </c>
      <c r="Q1267">
        <f t="shared" si="1815"/>
        <v>0</v>
      </c>
      <c r="R1267">
        <f t="shared" si="1815"/>
        <v>0</v>
      </c>
      <c r="S1267">
        <f t="shared" si="1815"/>
        <v>0</v>
      </c>
      <c r="T1267">
        <f t="shared" si="1815"/>
        <v>0</v>
      </c>
      <c r="U1267">
        <f t="shared" si="1812"/>
        <v>0</v>
      </c>
    </row>
    <row r="1268" spans="1:23" ht="11.25" customHeight="1" x14ac:dyDescent="0.25">
      <c r="A1268" s="4">
        <v>606.07253623189501</v>
      </c>
      <c r="B1268">
        <f t="shared" si="1810"/>
        <v>0</v>
      </c>
      <c r="C1268">
        <f t="shared" ref="C1268:T1268" si="1816">IF(C1255=1,IF(OR(SUM(B1254:D1256)=3,SUM(B1254:D1256)=4),1,0),IF(SUM(B1254:D1256)=3,1,0))</f>
        <v>0</v>
      </c>
      <c r="D1268">
        <f t="shared" si="1816"/>
        <v>1</v>
      </c>
      <c r="E1268">
        <f t="shared" si="1816"/>
        <v>1</v>
      </c>
      <c r="F1268">
        <f t="shared" si="1816"/>
        <v>0</v>
      </c>
      <c r="G1268">
        <f t="shared" si="1816"/>
        <v>0</v>
      </c>
      <c r="H1268">
        <f t="shared" si="1816"/>
        <v>0</v>
      </c>
      <c r="I1268">
        <f t="shared" si="1816"/>
        <v>0</v>
      </c>
      <c r="J1268">
        <f t="shared" si="1816"/>
        <v>0</v>
      </c>
      <c r="K1268">
        <f t="shared" si="1816"/>
        <v>0</v>
      </c>
      <c r="L1268">
        <f t="shared" si="1816"/>
        <v>0</v>
      </c>
      <c r="M1268">
        <f t="shared" si="1816"/>
        <v>0</v>
      </c>
      <c r="N1268">
        <f t="shared" si="1816"/>
        <v>0</v>
      </c>
      <c r="O1268">
        <f t="shared" si="1816"/>
        <v>0</v>
      </c>
      <c r="P1268">
        <f t="shared" si="1816"/>
        <v>0</v>
      </c>
      <c r="Q1268">
        <f t="shared" si="1816"/>
        <v>0</v>
      </c>
      <c r="R1268">
        <f t="shared" si="1816"/>
        <v>0</v>
      </c>
      <c r="S1268">
        <f t="shared" si="1816"/>
        <v>0</v>
      </c>
      <c r="T1268">
        <f t="shared" si="1816"/>
        <v>0</v>
      </c>
      <c r="U1268">
        <f t="shared" si="1812"/>
        <v>0</v>
      </c>
    </row>
    <row r="1269" spans="1:23" ht="11.25" customHeight="1" x14ac:dyDescent="0.25">
      <c r="A1269" s="4">
        <v>606.60340579711203</v>
      </c>
      <c r="B1269">
        <f t="shared" si="1810"/>
        <v>0</v>
      </c>
      <c r="C1269">
        <f t="shared" ref="C1269:T1269" si="1817">IF(C1256=1,IF(OR(SUM(B1255:D1257)=3,SUM(B1255:D1257)=4),1,0),IF(SUM(B1255:D1257)=3,1,0))</f>
        <v>0</v>
      </c>
      <c r="D1269">
        <f t="shared" si="1817"/>
        <v>0</v>
      </c>
      <c r="E1269">
        <f t="shared" si="1817"/>
        <v>0</v>
      </c>
      <c r="F1269">
        <f t="shared" si="1817"/>
        <v>0</v>
      </c>
      <c r="G1269">
        <f t="shared" si="1817"/>
        <v>0</v>
      </c>
      <c r="H1269">
        <f t="shared" si="1817"/>
        <v>0</v>
      </c>
      <c r="I1269">
        <f t="shared" si="1817"/>
        <v>0</v>
      </c>
      <c r="J1269">
        <f t="shared" si="1817"/>
        <v>0</v>
      </c>
      <c r="K1269">
        <f t="shared" si="1817"/>
        <v>0</v>
      </c>
      <c r="L1269">
        <f t="shared" si="1817"/>
        <v>0</v>
      </c>
      <c r="M1269">
        <f t="shared" si="1817"/>
        <v>0</v>
      </c>
      <c r="N1269">
        <f t="shared" si="1817"/>
        <v>0</v>
      </c>
      <c r="O1269">
        <f t="shared" si="1817"/>
        <v>0</v>
      </c>
      <c r="P1269">
        <f t="shared" si="1817"/>
        <v>0</v>
      </c>
      <c r="Q1269">
        <f t="shared" si="1817"/>
        <v>0</v>
      </c>
      <c r="R1269">
        <f t="shared" si="1817"/>
        <v>0</v>
      </c>
      <c r="S1269">
        <f t="shared" si="1817"/>
        <v>0</v>
      </c>
      <c r="T1269">
        <f t="shared" si="1817"/>
        <v>0</v>
      </c>
      <c r="U1269">
        <f t="shared" si="1812"/>
        <v>0</v>
      </c>
    </row>
    <row r="1270" spans="1:23" ht="11.25" customHeight="1" x14ac:dyDescent="0.25">
      <c r="A1270" s="4">
        <v>607.13427536232996</v>
      </c>
      <c r="B1270">
        <f t="shared" si="1810"/>
        <v>0</v>
      </c>
      <c r="C1270">
        <f t="shared" ref="C1270:T1270" si="1818">IF(C1257=1,IF(OR(SUM(B1256:D1258)=3,SUM(B1256:D1258)=4),1,0),IF(SUM(B1256:D1258)=3,1,0))</f>
        <v>0</v>
      </c>
      <c r="D1270">
        <f t="shared" si="1818"/>
        <v>1</v>
      </c>
      <c r="E1270">
        <f t="shared" si="1818"/>
        <v>1</v>
      </c>
      <c r="F1270">
        <f t="shared" si="1818"/>
        <v>0</v>
      </c>
      <c r="G1270">
        <f t="shared" si="1818"/>
        <v>0</v>
      </c>
      <c r="H1270">
        <f t="shared" si="1818"/>
        <v>0</v>
      </c>
      <c r="I1270">
        <f t="shared" si="1818"/>
        <v>0</v>
      </c>
      <c r="J1270">
        <f t="shared" si="1818"/>
        <v>0</v>
      </c>
      <c r="K1270">
        <f t="shared" si="1818"/>
        <v>0</v>
      </c>
      <c r="L1270">
        <f t="shared" si="1818"/>
        <v>0</v>
      </c>
      <c r="M1270">
        <f t="shared" si="1818"/>
        <v>0</v>
      </c>
      <c r="N1270">
        <f t="shared" si="1818"/>
        <v>0</v>
      </c>
      <c r="O1270">
        <f t="shared" si="1818"/>
        <v>0</v>
      </c>
      <c r="P1270">
        <f t="shared" si="1818"/>
        <v>0</v>
      </c>
      <c r="Q1270">
        <f t="shared" si="1818"/>
        <v>0</v>
      </c>
      <c r="R1270">
        <f t="shared" si="1818"/>
        <v>0</v>
      </c>
      <c r="S1270">
        <f t="shared" si="1818"/>
        <v>0</v>
      </c>
      <c r="T1270">
        <f t="shared" si="1818"/>
        <v>0</v>
      </c>
      <c r="U1270">
        <f t="shared" si="1812"/>
        <v>0</v>
      </c>
    </row>
    <row r="1271" spans="1:23" ht="11.25" customHeight="1" x14ac:dyDescent="0.25">
      <c r="A1271" s="4">
        <v>607.66514492754698</v>
      </c>
      <c r="B1271">
        <f t="shared" si="1810"/>
        <v>0</v>
      </c>
      <c r="C1271">
        <f t="shared" ref="C1271:T1271" si="1819">IF(C1258=1,IF(OR(SUM(B1257:D1259)=3,SUM(B1257:D1259)=4),1,0),IF(SUM(B1257:D1259)=3,1,0))</f>
        <v>0</v>
      </c>
      <c r="D1271">
        <f t="shared" si="1819"/>
        <v>1</v>
      </c>
      <c r="E1271">
        <f t="shared" si="1819"/>
        <v>1</v>
      </c>
      <c r="F1271">
        <f t="shared" si="1819"/>
        <v>0</v>
      </c>
      <c r="G1271">
        <f t="shared" si="1819"/>
        <v>0</v>
      </c>
      <c r="H1271">
        <f t="shared" si="1819"/>
        <v>0</v>
      </c>
      <c r="I1271">
        <f t="shared" si="1819"/>
        <v>0</v>
      </c>
      <c r="J1271">
        <f t="shared" si="1819"/>
        <v>0</v>
      </c>
      <c r="K1271">
        <f t="shared" si="1819"/>
        <v>0</v>
      </c>
      <c r="L1271">
        <f t="shared" si="1819"/>
        <v>0</v>
      </c>
      <c r="M1271">
        <f t="shared" si="1819"/>
        <v>0</v>
      </c>
      <c r="N1271">
        <f t="shared" si="1819"/>
        <v>0</v>
      </c>
      <c r="O1271">
        <f t="shared" si="1819"/>
        <v>0</v>
      </c>
      <c r="P1271">
        <f t="shared" si="1819"/>
        <v>0</v>
      </c>
      <c r="Q1271">
        <f t="shared" si="1819"/>
        <v>0</v>
      </c>
      <c r="R1271">
        <f t="shared" si="1819"/>
        <v>0</v>
      </c>
      <c r="S1271">
        <f t="shared" si="1819"/>
        <v>0</v>
      </c>
      <c r="T1271">
        <f t="shared" si="1819"/>
        <v>0</v>
      </c>
      <c r="U1271">
        <f t="shared" si="1812"/>
        <v>0</v>
      </c>
    </row>
    <row r="1272" spans="1:23" ht="11.25" customHeight="1" x14ac:dyDescent="0.25">
      <c r="A1272" s="4">
        <v>608.19601449276399</v>
      </c>
      <c r="B1272">
        <f t="shared" si="1810"/>
        <v>0</v>
      </c>
      <c r="C1272">
        <f t="shared" ref="C1272:T1272" si="1820">IF(C1259=1,IF(OR(SUM(B1258:D1260)=3,SUM(B1258:D1260)=4),1,0),IF(SUM(B1258:D1260)=3,1,0))</f>
        <v>0</v>
      </c>
      <c r="D1272">
        <f t="shared" si="1820"/>
        <v>0</v>
      </c>
      <c r="E1272">
        <f t="shared" si="1820"/>
        <v>0</v>
      </c>
      <c r="F1272">
        <f t="shared" si="1820"/>
        <v>0</v>
      </c>
      <c r="G1272">
        <f t="shared" si="1820"/>
        <v>0</v>
      </c>
      <c r="H1272">
        <f t="shared" si="1820"/>
        <v>0</v>
      </c>
      <c r="I1272">
        <f t="shared" si="1820"/>
        <v>0</v>
      </c>
      <c r="J1272">
        <f t="shared" si="1820"/>
        <v>0</v>
      </c>
      <c r="K1272">
        <f t="shared" si="1820"/>
        <v>0</v>
      </c>
      <c r="L1272">
        <f t="shared" si="1820"/>
        <v>0</v>
      </c>
      <c r="M1272">
        <f t="shared" si="1820"/>
        <v>0</v>
      </c>
      <c r="N1272">
        <f t="shared" si="1820"/>
        <v>0</v>
      </c>
      <c r="O1272">
        <f t="shared" si="1820"/>
        <v>0</v>
      </c>
      <c r="P1272">
        <f t="shared" si="1820"/>
        <v>0</v>
      </c>
      <c r="Q1272">
        <f t="shared" si="1820"/>
        <v>0</v>
      </c>
      <c r="R1272">
        <f t="shared" si="1820"/>
        <v>0</v>
      </c>
      <c r="S1272">
        <f t="shared" si="1820"/>
        <v>0</v>
      </c>
      <c r="T1272">
        <f t="shared" si="1820"/>
        <v>0</v>
      </c>
      <c r="U1272">
        <f t="shared" si="1812"/>
        <v>0</v>
      </c>
    </row>
    <row r="1273" spans="1:23" ht="11.25" customHeight="1" x14ac:dyDescent="0.25">
      <c r="A1273" s="4">
        <v>608.72688405798203</v>
      </c>
      <c r="B1273">
        <f t="shared" si="1810"/>
        <v>0</v>
      </c>
      <c r="C1273">
        <f t="shared" ref="C1273:T1273" si="1821">IF(C1260=1,IF(OR(SUM(B1259:D1261)=3,SUM(B1259:D1261)=4),1,0),IF(SUM(B1259:D1261)=3,1,0))</f>
        <v>0</v>
      </c>
      <c r="D1273">
        <f t="shared" si="1821"/>
        <v>0</v>
      </c>
      <c r="E1273">
        <f t="shared" si="1821"/>
        <v>0</v>
      </c>
      <c r="F1273">
        <f t="shared" si="1821"/>
        <v>0</v>
      </c>
      <c r="G1273">
        <f t="shared" si="1821"/>
        <v>0</v>
      </c>
      <c r="H1273">
        <f t="shared" si="1821"/>
        <v>0</v>
      </c>
      <c r="I1273">
        <f t="shared" si="1821"/>
        <v>0</v>
      </c>
      <c r="J1273">
        <f t="shared" si="1821"/>
        <v>0</v>
      </c>
      <c r="K1273">
        <f t="shared" si="1821"/>
        <v>0</v>
      </c>
      <c r="L1273">
        <f t="shared" si="1821"/>
        <v>0</v>
      </c>
      <c r="M1273">
        <f t="shared" si="1821"/>
        <v>0</v>
      </c>
      <c r="N1273">
        <f t="shared" si="1821"/>
        <v>0</v>
      </c>
      <c r="O1273">
        <f t="shared" si="1821"/>
        <v>0</v>
      </c>
      <c r="P1273">
        <f t="shared" si="1821"/>
        <v>0</v>
      </c>
      <c r="Q1273">
        <f t="shared" si="1821"/>
        <v>0</v>
      </c>
      <c r="R1273">
        <f t="shared" si="1821"/>
        <v>0</v>
      </c>
      <c r="S1273">
        <f t="shared" si="1821"/>
        <v>0</v>
      </c>
      <c r="T1273">
        <f t="shared" si="1821"/>
        <v>0</v>
      </c>
      <c r="U1273">
        <f t="shared" si="1812"/>
        <v>0</v>
      </c>
      <c r="V1273" s="5">
        <v>97</v>
      </c>
    </row>
    <row r="1274" spans="1:23" ht="11.25" customHeight="1" x14ac:dyDescent="0.25">
      <c r="A1274" s="4">
        <v>609.25775362319905</v>
      </c>
      <c r="B1274">
        <f t="shared" ref="B1274" si="1822">IF(B1261=1,IF(OR(SUM(B1260:C1261,B1250:C1250,U1260:U1261,U1250)=3,SUM(B1260:C1261,B1250:C1250,U1260:U1261,U1250)=4),1,0),IF(SUM(B1260:C1261,B1250:C1250,U1260:U1261,U1250)=3,1,0))</f>
        <v>0</v>
      </c>
      <c r="C1274">
        <f t="shared" ref="C1274:T1274" si="1823">IF(C1261=1,IF(OR(SUM(B1260:D1261,B1250:D1250)=3,SUM(B1260:D1261,B1250:D1250)=4),1,0),IF(SUM(B1260:D1261,B1250:D1250)=3,1,0))</f>
        <v>0</v>
      </c>
      <c r="D1274">
        <f t="shared" si="1823"/>
        <v>0</v>
      </c>
      <c r="E1274">
        <f t="shared" si="1823"/>
        <v>0</v>
      </c>
      <c r="F1274">
        <f t="shared" si="1823"/>
        <v>0</v>
      </c>
      <c r="G1274">
        <f t="shared" si="1823"/>
        <v>0</v>
      </c>
      <c r="H1274">
        <f t="shared" si="1823"/>
        <v>0</v>
      </c>
      <c r="I1274">
        <f t="shared" si="1823"/>
        <v>0</v>
      </c>
      <c r="J1274">
        <f t="shared" si="1823"/>
        <v>0</v>
      </c>
      <c r="K1274">
        <f t="shared" si="1823"/>
        <v>0</v>
      </c>
      <c r="L1274">
        <f t="shared" si="1823"/>
        <v>0</v>
      </c>
      <c r="M1274">
        <f t="shared" si="1823"/>
        <v>0</v>
      </c>
      <c r="N1274">
        <f t="shared" si="1823"/>
        <v>0</v>
      </c>
      <c r="O1274">
        <f t="shared" si="1823"/>
        <v>0</v>
      </c>
      <c r="P1274">
        <f t="shared" si="1823"/>
        <v>0</v>
      </c>
      <c r="Q1274">
        <f t="shared" si="1823"/>
        <v>0</v>
      </c>
      <c r="R1274">
        <f t="shared" si="1823"/>
        <v>0</v>
      </c>
      <c r="S1274">
        <f t="shared" si="1823"/>
        <v>0</v>
      </c>
      <c r="T1274">
        <f t="shared" si="1823"/>
        <v>0</v>
      </c>
      <c r="U1274">
        <f t="shared" ref="U1274" si="1824">IF(U1261=1,IF(OR(SUM(T1260:U1261,T1250:U1250,B1260:B1261,B1250)=3,SUM(T1260:U1261,T1250:U1250,B1260:B1261,B1250)=4),1,0),IF(SUM(T1260:U1261,T1250:U1250,B1260:B1261,B1250)=3,1,0))</f>
        <v>0</v>
      </c>
    </row>
    <row r="1275" spans="1:23" ht="11.25" customHeight="1" x14ac:dyDescent="0.25">
      <c r="B1275" s="4">
        <v>1</v>
      </c>
      <c r="C1275" s="4">
        <v>2</v>
      </c>
      <c r="D1275" s="4">
        <v>3</v>
      </c>
      <c r="E1275" s="4">
        <v>4</v>
      </c>
      <c r="F1275" s="4">
        <v>5</v>
      </c>
      <c r="G1275" s="4">
        <v>6</v>
      </c>
      <c r="H1275" s="4">
        <v>7</v>
      </c>
      <c r="I1275" s="4">
        <v>8</v>
      </c>
      <c r="J1275" s="4">
        <v>9</v>
      </c>
      <c r="K1275" s="4">
        <v>10</v>
      </c>
      <c r="L1275" s="4">
        <v>11</v>
      </c>
      <c r="M1275" s="4">
        <v>12</v>
      </c>
      <c r="N1275" s="4">
        <v>13</v>
      </c>
      <c r="O1275" s="4">
        <v>14</v>
      </c>
      <c r="P1275" s="4">
        <v>15</v>
      </c>
      <c r="Q1275" s="4">
        <v>16</v>
      </c>
      <c r="R1275" s="4">
        <v>17</v>
      </c>
      <c r="S1275" s="4">
        <v>18</v>
      </c>
      <c r="T1275" s="4">
        <v>19</v>
      </c>
      <c r="U1275" s="4">
        <v>20</v>
      </c>
      <c r="W1275">
        <f t="shared" ref="W1275" si="1825">SUM(B1276:U1287)</f>
        <v>8</v>
      </c>
    </row>
    <row r="1276" spans="1:23" ht="11.25" customHeight="1" x14ac:dyDescent="0.25">
      <c r="A1276" s="4">
        <v>609.78862318841698</v>
      </c>
      <c r="B1276">
        <f t="shared" ref="B1276" si="1826">IF(B1263=1,IF(OR(SUM(B1263:C1264,B1274:C1274,U1263:U1264,U1274)=3,SUM(B1263:C1264,B1274:C1274,U1263:U1264,U1274)=4),1,0),IF(SUM(B1263:C1264,B1274:C1274,U1263:U1264,U1274)=3,1,0))</f>
        <v>0</v>
      </c>
      <c r="C1276">
        <f t="shared" ref="C1276:T1276" si="1827">IF(C1263=1,IF(OR(SUM(B1263:D1264,B1274:D1274)=3,SUM(B1263:D1264,B1274:D1274)=4),1,0),IF(SUM(B1263:D1264,B1274:D1274)=3,1,0))</f>
        <v>0</v>
      </c>
      <c r="D1276">
        <f t="shared" si="1827"/>
        <v>0</v>
      </c>
      <c r="E1276">
        <f t="shared" si="1827"/>
        <v>0</v>
      </c>
      <c r="F1276">
        <f t="shared" si="1827"/>
        <v>0</v>
      </c>
      <c r="G1276">
        <f t="shared" si="1827"/>
        <v>0</v>
      </c>
      <c r="H1276">
        <f t="shared" si="1827"/>
        <v>0</v>
      </c>
      <c r="I1276">
        <f t="shared" si="1827"/>
        <v>0</v>
      </c>
      <c r="J1276">
        <f t="shared" si="1827"/>
        <v>0</v>
      </c>
      <c r="K1276">
        <f t="shared" si="1827"/>
        <v>0</v>
      </c>
      <c r="L1276">
        <f t="shared" si="1827"/>
        <v>0</v>
      </c>
      <c r="M1276">
        <f t="shared" si="1827"/>
        <v>0</v>
      </c>
      <c r="N1276">
        <f t="shared" si="1827"/>
        <v>0</v>
      </c>
      <c r="O1276">
        <f t="shared" si="1827"/>
        <v>0</v>
      </c>
      <c r="P1276">
        <f t="shared" si="1827"/>
        <v>0</v>
      </c>
      <c r="Q1276">
        <f t="shared" si="1827"/>
        <v>0</v>
      </c>
      <c r="R1276">
        <f t="shared" si="1827"/>
        <v>0</v>
      </c>
      <c r="S1276">
        <f t="shared" si="1827"/>
        <v>0</v>
      </c>
      <c r="T1276">
        <f t="shared" si="1827"/>
        <v>0</v>
      </c>
      <c r="U1276">
        <f t="shared" ref="U1276" si="1828">IF(U1263=1,IF(OR(SUM(T1263:U1264,B1263:B1264,T1274:U1274,B1274)=3,SUM(T1263:U1264,B1263:B1264,T1274:U1274,B1274)=4),1,0),IF(SUM(T1263:U1264,B1263:B1264,T1274:U1274,B1274)=3,1,0))</f>
        <v>0</v>
      </c>
    </row>
    <row r="1277" spans="1:23" ht="11.25" customHeight="1" x14ac:dyDescent="0.25">
      <c r="A1277" s="4">
        <v>610.31949275363399</v>
      </c>
      <c r="B1277">
        <f t="shared" ref="B1277:B1286" si="1829">IF(B1264=1,IF(OR(SUM(U1263:U1265,B1263:C1265)=3,SUM(U1263:U1265,B1263:C1265)=4),1,0),IF(SUM(U1263:U1265,B1263:C1265)=3,1,0))</f>
        <v>0</v>
      </c>
      <c r="C1277">
        <f t="shared" ref="C1277:T1277" si="1830">IF(C1264=1,IF(OR(SUM(B1263:D1265)=3,SUM(B1263:D1265)=4),1,0),IF(SUM(B1263:D1265)=3,1,0))</f>
        <v>0</v>
      </c>
      <c r="D1277">
        <f t="shared" si="1830"/>
        <v>0</v>
      </c>
      <c r="E1277">
        <f t="shared" si="1830"/>
        <v>0</v>
      </c>
      <c r="F1277">
        <f t="shared" si="1830"/>
        <v>0</v>
      </c>
      <c r="G1277">
        <f t="shared" si="1830"/>
        <v>0</v>
      </c>
      <c r="H1277">
        <f t="shared" si="1830"/>
        <v>0</v>
      </c>
      <c r="I1277">
        <f t="shared" si="1830"/>
        <v>0</v>
      </c>
      <c r="J1277">
        <f t="shared" si="1830"/>
        <v>0</v>
      </c>
      <c r="K1277">
        <f t="shared" si="1830"/>
        <v>0</v>
      </c>
      <c r="L1277">
        <f t="shared" si="1830"/>
        <v>0</v>
      </c>
      <c r="M1277">
        <f t="shared" si="1830"/>
        <v>0</v>
      </c>
      <c r="N1277">
        <f t="shared" si="1830"/>
        <v>0</v>
      </c>
      <c r="O1277">
        <f t="shared" si="1830"/>
        <v>0</v>
      </c>
      <c r="P1277">
        <f t="shared" si="1830"/>
        <v>0</v>
      </c>
      <c r="Q1277">
        <f t="shared" si="1830"/>
        <v>0</v>
      </c>
      <c r="R1277">
        <f t="shared" si="1830"/>
        <v>0</v>
      </c>
      <c r="S1277">
        <f t="shared" si="1830"/>
        <v>0</v>
      </c>
      <c r="T1277">
        <f t="shared" si="1830"/>
        <v>0</v>
      </c>
      <c r="U1277">
        <f t="shared" ref="U1277:U1286" si="1831">IF(U1264=1,IF(OR(SUM(T1263:U1265,B1263:B1265)=3,SUM(T1263:U1265,B1263:B1265)=4),1,0),IF(SUM(T1263:U1265,B1263:B1265)=3,1,0))</f>
        <v>0</v>
      </c>
    </row>
    <row r="1278" spans="1:23" ht="11.25" customHeight="1" x14ac:dyDescent="0.25">
      <c r="A1278" s="4">
        <v>610.85036231885101</v>
      </c>
      <c r="B1278">
        <f t="shared" si="1829"/>
        <v>0</v>
      </c>
      <c r="C1278">
        <f t="shared" ref="C1278:T1278" si="1832">IF(C1265=1,IF(OR(SUM(B1264:D1266)=3,SUM(B1264:D1266)=4),1,0),IF(SUM(B1264:D1266)=3,1,0))</f>
        <v>0</v>
      </c>
      <c r="D1278">
        <f t="shared" si="1832"/>
        <v>0</v>
      </c>
      <c r="E1278">
        <f t="shared" si="1832"/>
        <v>0</v>
      </c>
      <c r="F1278">
        <f t="shared" si="1832"/>
        <v>0</v>
      </c>
      <c r="G1278">
        <f t="shared" si="1832"/>
        <v>0</v>
      </c>
      <c r="H1278">
        <f t="shared" si="1832"/>
        <v>0</v>
      </c>
      <c r="I1278">
        <f t="shared" si="1832"/>
        <v>0</v>
      </c>
      <c r="J1278">
        <f t="shared" si="1832"/>
        <v>0</v>
      </c>
      <c r="K1278">
        <f t="shared" si="1832"/>
        <v>0</v>
      </c>
      <c r="L1278">
        <f t="shared" si="1832"/>
        <v>0</v>
      </c>
      <c r="M1278">
        <f t="shared" si="1832"/>
        <v>0</v>
      </c>
      <c r="N1278">
        <f t="shared" si="1832"/>
        <v>0</v>
      </c>
      <c r="O1278">
        <f t="shared" si="1832"/>
        <v>0</v>
      </c>
      <c r="P1278">
        <f t="shared" si="1832"/>
        <v>0</v>
      </c>
      <c r="Q1278">
        <f t="shared" si="1832"/>
        <v>0</v>
      </c>
      <c r="R1278">
        <f t="shared" si="1832"/>
        <v>0</v>
      </c>
      <c r="S1278">
        <f t="shared" si="1832"/>
        <v>0</v>
      </c>
      <c r="T1278">
        <f t="shared" si="1832"/>
        <v>0</v>
      </c>
      <c r="U1278">
        <f t="shared" si="1831"/>
        <v>0</v>
      </c>
    </row>
    <row r="1279" spans="1:23" ht="11.25" customHeight="1" x14ac:dyDescent="0.25">
      <c r="A1279" s="4">
        <v>611.38123188406905</v>
      </c>
      <c r="B1279">
        <f t="shared" si="1829"/>
        <v>0</v>
      </c>
      <c r="C1279">
        <f t="shared" ref="C1279:T1279" si="1833">IF(C1266=1,IF(OR(SUM(B1265:D1267)=3,SUM(B1265:D1267)=4),1,0),IF(SUM(B1265:D1267)=3,1,0))</f>
        <v>0</v>
      </c>
      <c r="D1279">
        <f t="shared" si="1833"/>
        <v>0</v>
      </c>
      <c r="E1279">
        <f t="shared" si="1833"/>
        <v>0</v>
      </c>
      <c r="F1279">
        <f t="shared" si="1833"/>
        <v>0</v>
      </c>
      <c r="G1279">
        <f t="shared" si="1833"/>
        <v>0</v>
      </c>
      <c r="H1279">
        <f t="shared" si="1833"/>
        <v>0</v>
      </c>
      <c r="I1279">
        <f t="shared" si="1833"/>
        <v>0</v>
      </c>
      <c r="J1279">
        <f t="shared" si="1833"/>
        <v>0</v>
      </c>
      <c r="K1279">
        <f t="shared" si="1833"/>
        <v>0</v>
      </c>
      <c r="L1279">
        <f t="shared" si="1833"/>
        <v>0</v>
      </c>
      <c r="M1279">
        <f t="shared" si="1833"/>
        <v>0</v>
      </c>
      <c r="N1279">
        <f t="shared" si="1833"/>
        <v>0</v>
      </c>
      <c r="O1279">
        <f t="shared" si="1833"/>
        <v>0</v>
      </c>
      <c r="P1279">
        <f t="shared" si="1833"/>
        <v>0</v>
      </c>
      <c r="Q1279">
        <f t="shared" si="1833"/>
        <v>0</v>
      </c>
      <c r="R1279">
        <f t="shared" si="1833"/>
        <v>0</v>
      </c>
      <c r="S1279">
        <f t="shared" si="1833"/>
        <v>0</v>
      </c>
      <c r="T1279">
        <f t="shared" si="1833"/>
        <v>0</v>
      </c>
      <c r="U1279">
        <f t="shared" si="1831"/>
        <v>0</v>
      </c>
    </row>
    <row r="1280" spans="1:23" ht="11.25" customHeight="1" x14ac:dyDescent="0.25">
      <c r="A1280" s="4">
        <v>611.91210144928596</v>
      </c>
      <c r="B1280">
        <f t="shared" si="1829"/>
        <v>0</v>
      </c>
      <c r="C1280">
        <f t="shared" ref="C1280:T1280" si="1834">IF(C1267=1,IF(OR(SUM(B1266:D1268)=3,SUM(B1266:D1268)=4),1,0),IF(SUM(B1266:D1268)=3,1,0))</f>
        <v>0</v>
      </c>
      <c r="D1280">
        <f t="shared" si="1834"/>
        <v>1</v>
      </c>
      <c r="E1280">
        <f t="shared" si="1834"/>
        <v>1</v>
      </c>
      <c r="F1280">
        <f t="shared" si="1834"/>
        <v>0</v>
      </c>
      <c r="G1280">
        <f t="shared" si="1834"/>
        <v>0</v>
      </c>
      <c r="H1280">
        <f t="shared" si="1834"/>
        <v>0</v>
      </c>
      <c r="I1280">
        <f t="shared" si="1834"/>
        <v>0</v>
      </c>
      <c r="J1280">
        <f t="shared" si="1834"/>
        <v>0</v>
      </c>
      <c r="K1280">
        <f t="shared" si="1834"/>
        <v>0</v>
      </c>
      <c r="L1280">
        <f t="shared" si="1834"/>
        <v>0</v>
      </c>
      <c r="M1280">
        <f t="shared" si="1834"/>
        <v>0</v>
      </c>
      <c r="N1280">
        <f t="shared" si="1834"/>
        <v>0</v>
      </c>
      <c r="O1280">
        <f t="shared" si="1834"/>
        <v>0</v>
      </c>
      <c r="P1280">
        <f t="shared" si="1834"/>
        <v>0</v>
      </c>
      <c r="Q1280">
        <f t="shared" si="1834"/>
        <v>0</v>
      </c>
      <c r="R1280">
        <f t="shared" si="1834"/>
        <v>0</v>
      </c>
      <c r="S1280">
        <f t="shared" si="1834"/>
        <v>0</v>
      </c>
      <c r="T1280">
        <f t="shared" si="1834"/>
        <v>0</v>
      </c>
      <c r="U1280">
        <f t="shared" si="1831"/>
        <v>0</v>
      </c>
    </row>
    <row r="1281" spans="1:23" ht="11.25" customHeight="1" x14ac:dyDescent="0.25">
      <c r="A1281" s="4">
        <v>612.442971014504</v>
      </c>
      <c r="B1281">
        <f t="shared" si="1829"/>
        <v>0</v>
      </c>
      <c r="C1281">
        <f t="shared" ref="C1281:T1281" si="1835">IF(C1268=1,IF(OR(SUM(B1267:D1269)=3,SUM(B1267:D1269)=4),1,0),IF(SUM(B1267:D1269)=3,1,0))</f>
        <v>0</v>
      </c>
      <c r="D1281">
        <f t="shared" si="1835"/>
        <v>1</v>
      </c>
      <c r="E1281">
        <f t="shared" si="1835"/>
        <v>1</v>
      </c>
      <c r="F1281">
        <f t="shared" si="1835"/>
        <v>0</v>
      </c>
      <c r="G1281">
        <f t="shared" si="1835"/>
        <v>0</v>
      </c>
      <c r="H1281">
        <f t="shared" si="1835"/>
        <v>0</v>
      </c>
      <c r="I1281">
        <f t="shared" si="1835"/>
        <v>0</v>
      </c>
      <c r="J1281">
        <f t="shared" si="1835"/>
        <v>0</v>
      </c>
      <c r="K1281">
        <f t="shared" si="1835"/>
        <v>0</v>
      </c>
      <c r="L1281">
        <f t="shared" si="1835"/>
        <v>0</v>
      </c>
      <c r="M1281">
        <f t="shared" si="1835"/>
        <v>0</v>
      </c>
      <c r="N1281">
        <f t="shared" si="1835"/>
        <v>0</v>
      </c>
      <c r="O1281">
        <f t="shared" si="1835"/>
        <v>0</v>
      </c>
      <c r="P1281">
        <f t="shared" si="1835"/>
        <v>0</v>
      </c>
      <c r="Q1281">
        <f t="shared" si="1835"/>
        <v>0</v>
      </c>
      <c r="R1281">
        <f t="shared" si="1835"/>
        <v>0</v>
      </c>
      <c r="S1281">
        <f t="shared" si="1835"/>
        <v>0</v>
      </c>
      <c r="T1281">
        <f t="shared" si="1835"/>
        <v>0</v>
      </c>
      <c r="U1281">
        <f t="shared" si="1831"/>
        <v>0</v>
      </c>
    </row>
    <row r="1282" spans="1:23" ht="11.25" customHeight="1" x14ac:dyDescent="0.25">
      <c r="A1282" s="4">
        <v>612.97384057972101</v>
      </c>
      <c r="B1282">
        <f t="shared" si="1829"/>
        <v>0</v>
      </c>
      <c r="C1282">
        <f t="shared" ref="C1282:T1282" si="1836">IF(C1269=1,IF(OR(SUM(B1268:D1270)=3,SUM(B1268:D1270)=4),1,0),IF(SUM(B1268:D1270)=3,1,0))</f>
        <v>0</v>
      </c>
      <c r="D1282">
        <f t="shared" si="1836"/>
        <v>0</v>
      </c>
      <c r="E1282">
        <f t="shared" si="1836"/>
        <v>0</v>
      </c>
      <c r="F1282">
        <f t="shared" si="1836"/>
        <v>0</v>
      </c>
      <c r="G1282">
        <f t="shared" si="1836"/>
        <v>0</v>
      </c>
      <c r="H1282">
        <f t="shared" si="1836"/>
        <v>0</v>
      </c>
      <c r="I1282">
        <f t="shared" si="1836"/>
        <v>0</v>
      </c>
      <c r="J1282">
        <f t="shared" si="1836"/>
        <v>0</v>
      </c>
      <c r="K1282">
        <f t="shared" si="1836"/>
        <v>0</v>
      </c>
      <c r="L1282">
        <f t="shared" si="1836"/>
        <v>0</v>
      </c>
      <c r="M1282">
        <f t="shared" si="1836"/>
        <v>0</v>
      </c>
      <c r="N1282">
        <f t="shared" si="1836"/>
        <v>0</v>
      </c>
      <c r="O1282">
        <f t="shared" si="1836"/>
        <v>0</v>
      </c>
      <c r="P1282">
        <f t="shared" si="1836"/>
        <v>0</v>
      </c>
      <c r="Q1282">
        <f t="shared" si="1836"/>
        <v>0</v>
      </c>
      <c r="R1282">
        <f t="shared" si="1836"/>
        <v>0</v>
      </c>
      <c r="S1282">
        <f t="shared" si="1836"/>
        <v>0</v>
      </c>
      <c r="T1282">
        <f t="shared" si="1836"/>
        <v>0</v>
      </c>
      <c r="U1282">
        <f t="shared" si="1831"/>
        <v>0</v>
      </c>
    </row>
    <row r="1283" spans="1:23" ht="11.25" customHeight="1" x14ac:dyDescent="0.25">
      <c r="A1283" s="4">
        <v>613.50471014493803</v>
      </c>
      <c r="B1283">
        <f t="shared" si="1829"/>
        <v>0</v>
      </c>
      <c r="C1283">
        <f t="shared" ref="C1283:T1283" si="1837">IF(C1270=1,IF(OR(SUM(B1269:D1271)=3,SUM(B1269:D1271)=4),1,0),IF(SUM(B1269:D1271)=3,1,0))</f>
        <v>0</v>
      </c>
      <c r="D1283">
        <f t="shared" si="1837"/>
        <v>1</v>
      </c>
      <c r="E1283">
        <f t="shared" si="1837"/>
        <v>1</v>
      </c>
      <c r="F1283">
        <f t="shared" si="1837"/>
        <v>0</v>
      </c>
      <c r="G1283">
        <f t="shared" si="1837"/>
        <v>0</v>
      </c>
      <c r="H1283">
        <f t="shared" si="1837"/>
        <v>0</v>
      </c>
      <c r="I1283">
        <f t="shared" si="1837"/>
        <v>0</v>
      </c>
      <c r="J1283">
        <f t="shared" si="1837"/>
        <v>0</v>
      </c>
      <c r="K1283">
        <f t="shared" si="1837"/>
        <v>0</v>
      </c>
      <c r="L1283">
        <f t="shared" si="1837"/>
        <v>0</v>
      </c>
      <c r="M1283">
        <f t="shared" si="1837"/>
        <v>0</v>
      </c>
      <c r="N1283">
        <f t="shared" si="1837"/>
        <v>0</v>
      </c>
      <c r="O1283">
        <f t="shared" si="1837"/>
        <v>0</v>
      </c>
      <c r="P1283">
        <f t="shared" si="1837"/>
        <v>0</v>
      </c>
      <c r="Q1283">
        <f t="shared" si="1837"/>
        <v>0</v>
      </c>
      <c r="R1283">
        <f t="shared" si="1837"/>
        <v>0</v>
      </c>
      <c r="S1283">
        <f t="shared" si="1837"/>
        <v>0</v>
      </c>
      <c r="T1283">
        <f t="shared" si="1837"/>
        <v>0</v>
      </c>
      <c r="U1283">
        <f t="shared" si="1831"/>
        <v>0</v>
      </c>
    </row>
    <row r="1284" spans="1:23" ht="11.25" customHeight="1" x14ac:dyDescent="0.25">
      <c r="A1284" s="4">
        <v>614.03557971015596</v>
      </c>
      <c r="B1284">
        <f t="shared" si="1829"/>
        <v>0</v>
      </c>
      <c r="C1284">
        <f t="shared" ref="C1284:T1284" si="1838">IF(C1271=1,IF(OR(SUM(B1270:D1272)=3,SUM(B1270:D1272)=4),1,0),IF(SUM(B1270:D1272)=3,1,0))</f>
        <v>0</v>
      </c>
      <c r="D1284">
        <f t="shared" si="1838"/>
        <v>1</v>
      </c>
      <c r="E1284">
        <f t="shared" si="1838"/>
        <v>1</v>
      </c>
      <c r="F1284">
        <f t="shared" si="1838"/>
        <v>0</v>
      </c>
      <c r="G1284">
        <f t="shared" si="1838"/>
        <v>0</v>
      </c>
      <c r="H1284">
        <f t="shared" si="1838"/>
        <v>0</v>
      </c>
      <c r="I1284">
        <f t="shared" si="1838"/>
        <v>0</v>
      </c>
      <c r="J1284">
        <f t="shared" si="1838"/>
        <v>0</v>
      </c>
      <c r="K1284">
        <f t="shared" si="1838"/>
        <v>0</v>
      </c>
      <c r="L1284">
        <f t="shared" si="1838"/>
        <v>0</v>
      </c>
      <c r="M1284">
        <f t="shared" si="1838"/>
        <v>0</v>
      </c>
      <c r="N1284">
        <f t="shared" si="1838"/>
        <v>0</v>
      </c>
      <c r="O1284">
        <f t="shared" si="1838"/>
        <v>0</v>
      </c>
      <c r="P1284">
        <f t="shared" si="1838"/>
        <v>0</v>
      </c>
      <c r="Q1284">
        <f t="shared" si="1838"/>
        <v>0</v>
      </c>
      <c r="R1284">
        <f t="shared" si="1838"/>
        <v>0</v>
      </c>
      <c r="S1284">
        <f t="shared" si="1838"/>
        <v>0</v>
      </c>
      <c r="T1284">
        <f t="shared" si="1838"/>
        <v>0</v>
      </c>
      <c r="U1284">
        <f t="shared" si="1831"/>
        <v>0</v>
      </c>
    </row>
    <row r="1285" spans="1:23" ht="11.25" customHeight="1" x14ac:dyDescent="0.25">
      <c r="A1285" s="4">
        <v>614.56644927537297</v>
      </c>
      <c r="B1285">
        <f t="shared" si="1829"/>
        <v>0</v>
      </c>
      <c r="C1285">
        <f t="shared" ref="C1285:T1285" si="1839">IF(C1272=1,IF(OR(SUM(B1271:D1273)=3,SUM(B1271:D1273)=4),1,0),IF(SUM(B1271:D1273)=3,1,0))</f>
        <v>0</v>
      </c>
      <c r="D1285">
        <f t="shared" si="1839"/>
        <v>0</v>
      </c>
      <c r="E1285">
        <f t="shared" si="1839"/>
        <v>0</v>
      </c>
      <c r="F1285">
        <f t="shared" si="1839"/>
        <v>0</v>
      </c>
      <c r="G1285">
        <f t="shared" si="1839"/>
        <v>0</v>
      </c>
      <c r="H1285">
        <f t="shared" si="1839"/>
        <v>0</v>
      </c>
      <c r="I1285">
        <f t="shared" si="1839"/>
        <v>0</v>
      </c>
      <c r="J1285">
        <f t="shared" si="1839"/>
        <v>0</v>
      </c>
      <c r="K1285">
        <f t="shared" si="1839"/>
        <v>0</v>
      </c>
      <c r="L1285">
        <f t="shared" si="1839"/>
        <v>0</v>
      </c>
      <c r="M1285">
        <f t="shared" si="1839"/>
        <v>0</v>
      </c>
      <c r="N1285">
        <f t="shared" si="1839"/>
        <v>0</v>
      </c>
      <c r="O1285">
        <f t="shared" si="1839"/>
        <v>0</v>
      </c>
      <c r="P1285">
        <f t="shared" si="1839"/>
        <v>0</v>
      </c>
      <c r="Q1285">
        <f t="shared" si="1839"/>
        <v>0</v>
      </c>
      <c r="R1285">
        <f t="shared" si="1839"/>
        <v>0</v>
      </c>
      <c r="S1285">
        <f t="shared" si="1839"/>
        <v>0</v>
      </c>
      <c r="T1285">
        <f t="shared" si="1839"/>
        <v>0</v>
      </c>
      <c r="U1285">
        <f t="shared" si="1831"/>
        <v>0</v>
      </c>
    </row>
    <row r="1286" spans="1:23" ht="11.25" customHeight="1" x14ac:dyDescent="0.25">
      <c r="A1286" s="4">
        <v>615.09731884059102</v>
      </c>
      <c r="B1286">
        <f t="shared" si="1829"/>
        <v>0</v>
      </c>
      <c r="C1286">
        <f t="shared" ref="C1286:T1286" si="1840">IF(C1273=1,IF(OR(SUM(B1272:D1274)=3,SUM(B1272:D1274)=4),1,0),IF(SUM(B1272:D1274)=3,1,0))</f>
        <v>0</v>
      </c>
      <c r="D1286">
        <f t="shared" si="1840"/>
        <v>0</v>
      </c>
      <c r="E1286">
        <f t="shared" si="1840"/>
        <v>0</v>
      </c>
      <c r="F1286">
        <f t="shared" si="1840"/>
        <v>0</v>
      </c>
      <c r="G1286">
        <f t="shared" si="1840"/>
        <v>0</v>
      </c>
      <c r="H1286">
        <f t="shared" si="1840"/>
        <v>0</v>
      </c>
      <c r="I1286">
        <f t="shared" si="1840"/>
        <v>0</v>
      </c>
      <c r="J1286">
        <f t="shared" si="1840"/>
        <v>0</v>
      </c>
      <c r="K1286">
        <f t="shared" si="1840"/>
        <v>0</v>
      </c>
      <c r="L1286">
        <f t="shared" si="1840"/>
        <v>0</v>
      </c>
      <c r="M1286">
        <f t="shared" si="1840"/>
        <v>0</v>
      </c>
      <c r="N1286">
        <f t="shared" si="1840"/>
        <v>0</v>
      </c>
      <c r="O1286">
        <f t="shared" si="1840"/>
        <v>0</v>
      </c>
      <c r="P1286">
        <f t="shared" si="1840"/>
        <v>0</v>
      </c>
      <c r="Q1286">
        <f t="shared" si="1840"/>
        <v>0</v>
      </c>
      <c r="R1286">
        <f t="shared" si="1840"/>
        <v>0</v>
      </c>
      <c r="S1286">
        <f t="shared" si="1840"/>
        <v>0</v>
      </c>
      <c r="T1286">
        <f t="shared" si="1840"/>
        <v>0</v>
      </c>
      <c r="U1286">
        <f t="shared" si="1831"/>
        <v>0</v>
      </c>
    </row>
    <row r="1287" spans="1:23" ht="11.25" customHeight="1" x14ac:dyDescent="0.25">
      <c r="A1287" s="4">
        <v>615.62818840580803</v>
      </c>
      <c r="B1287">
        <f t="shared" ref="B1287" si="1841">IF(B1274=1,IF(OR(SUM(B1273:C1274,B1263:C1263,U1273:U1274,U1263)=3,SUM(B1273:C1274,B1263:C1263,U1273:U1274,U1263)=4),1,0),IF(SUM(B1273:C1274,B1263:C1263,U1273:U1274,U1263)=3,1,0))</f>
        <v>0</v>
      </c>
      <c r="C1287">
        <f t="shared" ref="C1287:T1287" si="1842">IF(C1274=1,IF(OR(SUM(B1273:D1274,B1263:D1263)=3,SUM(B1273:D1274,B1263:D1263)=4),1,0),IF(SUM(B1273:D1274,B1263:D1263)=3,1,0))</f>
        <v>0</v>
      </c>
      <c r="D1287">
        <f t="shared" si="1842"/>
        <v>0</v>
      </c>
      <c r="E1287">
        <f t="shared" si="1842"/>
        <v>0</v>
      </c>
      <c r="F1287">
        <f t="shared" si="1842"/>
        <v>0</v>
      </c>
      <c r="G1287">
        <f t="shared" si="1842"/>
        <v>0</v>
      </c>
      <c r="H1287">
        <f t="shared" si="1842"/>
        <v>0</v>
      </c>
      <c r="I1287">
        <f t="shared" si="1842"/>
        <v>0</v>
      </c>
      <c r="J1287">
        <f t="shared" si="1842"/>
        <v>0</v>
      </c>
      <c r="K1287">
        <f t="shared" si="1842"/>
        <v>0</v>
      </c>
      <c r="L1287">
        <f t="shared" si="1842"/>
        <v>0</v>
      </c>
      <c r="M1287">
        <f t="shared" si="1842"/>
        <v>0</v>
      </c>
      <c r="N1287">
        <f t="shared" si="1842"/>
        <v>0</v>
      </c>
      <c r="O1287">
        <f t="shared" si="1842"/>
        <v>0</v>
      </c>
      <c r="P1287">
        <f t="shared" si="1842"/>
        <v>0</v>
      </c>
      <c r="Q1287">
        <f t="shared" si="1842"/>
        <v>0</v>
      </c>
      <c r="R1287">
        <f t="shared" si="1842"/>
        <v>0</v>
      </c>
      <c r="S1287">
        <f t="shared" si="1842"/>
        <v>0</v>
      </c>
      <c r="T1287">
        <f t="shared" si="1842"/>
        <v>0</v>
      </c>
      <c r="U1287">
        <f t="shared" ref="U1287" si="1843">IF(U1274=1,IF(OR(SUM(T1273:U1274,T1263:U1263,B1273:B1274,B1263)=3,SUM(T1273:U1274,T1263:U1263,B1273:B1274,B1263)=4),1,0),IF(SUM(T1273:U1274,T1263:U1263,B1273:B1274,B1263)=3,1,0))</f>
        <v>0</v>
      </c>
      <c r="V1287" s="5">
        <v>98</v>
      </c>
    </row>
    <row r="1288" spans="1:23" ht="11.25" customHeight="1" x14ac:dyDescent="0.25">
      <c r="B1288" s="4">
        <v>1</v>
      </c>
      <c r="C1288" s="4">
        <v>2</v>
      </c>
      <c r="D1288" s="4">
        <v>3</v>
      </c>
      <c r="E1288" s="4">
        <v>4</v>
      </c>
      <c r="F1288" s="4">
        <v>5</v>
      </c>
      <c r="G1288" s="4">
        <v>6</v>
      </c>
      <c r="H1288" s="4">
        <v>7</v>
      </c>
      <c r="I1288" s="4">
        <v>8</v>
      </c>
      <c r="J1288" s="4">
        <v>9</v>
      </c>
      <c r="K1288" s="4">
        <v>10</v>
      </c>
      <c r="L1288" s="4">
        <v>11</v>
      </c>
      <c r="M1288" s="4">
        <v>12</v>
      </c>
      <c r="N1288" s="4">
        <v>13</v>
      </c>
      <c r="O1288" s="4">
        <v>14</v>
      </c>
      <c r="P1288" s="4">
        <v>15</v>
      </c>
      <c r="Q1288" s="4">
        <v>16</v>
      </c>
      <c r="R1288" s="4">
        <v>17</v>
      </c>
      <c r="S1288" s="4">
        <v>18</v>
      </c>
      <c r="T1288" s="4">
        <v>19</v>
      </c>
      <c r="U1288" s="4">
        <v>20</v>
      </c>
      <c r="W1288">
        <f t="shared" ref="W1288" si="1844">SUM(B1289:U1300)</f>
        <v>8</v>
      </c>
    </row>
    <row r="1289" spans="1:23" ht="11.25" customHeight="1" x14ac:dyDescent="0.25">
      <c r="A1289" s="4">
        <v>616.15905797102505</v>
      </c>
      <c r="B1289">
        <f t="shared" ref="B1289" si="1845">IF(B1276=1,IF(OR(SUM(B1276:C1277,B1287:C1287,U1276:U1277,U1287)=3,SUM(B1276:C1277,B1287:C1287,U1276:U1277,U1287)=4),1,0),IF(SUM(B1276:C1277,B1287:C1287,U1276:U1277,U1287)=3,1,0))</f>
        <v>0</v>
      </c>
      <c r="C1289">
        <f t="shared" ref="C1289:T1289" si="1846">IF(C1276=1,IF(OR(SUM(B1276:D1277,B1287:D1287)=3,SUM(B1276:D1277,B1287:D1287)=4),1,0),IF(SUM(B1276:D1277,B1287:D1287)=3,1,0))</f>
        <v>0</v>
      </c>
      <c r="D1289">
        <f t="shared" si="1846"/>
        <v>0</v>
      </c>
      <c r="E1289">
        <f t="shared" si="1846"/>
        <v>0</v>
      </c>
      <c r="F1289">
        <f t="shared" si="1846"/>
        <v>0</v>
      </c>
      <c r="G1289">
        <f t="shared" si="1846"/>
        <v>0</v>
      </c>
      <c r="H1289">
        <f t="shared" si="1846"/>
        <v>0</v>
      </c>
      <c r="I1289">
        <f t="shared" si="1846"/>
        <v>0</v>
      </c>
      <c r="J1289">
        <f t="shared" si="1846"/>
        <v>0</v>
      </c>
      <c r="K1289">
        <f t="shared" si="1846"/>
        <v>0</v>
      </c>
      <c r="L1289">
        <f t="shared" si="1846"/>
        <v>0</v>
      </c>
      <c r="M1289">
        <f t="shared" si="1846"/>
        <v>0</v>
      </c>
      <c r="N1289">
        <f t="shared" si="1846"/>
        <v>0</v>
      </c>
      <c r="O1289">
        <f t="shared" si="1846"/>
        <v>0</v>
      </c>
      <c r="P1289">
        <f t="shared" si="1846"/>
        <v>0</v>
      </c>
      <c r="Q1289">
        <f t="shared" si="1846"/>
        <v>0</v>
      </c>
      <c r="R1289">
        <f t="shared" si="1846"/>
        <v>0</v>
      </c>
      <c r="S1289">
        <f t="shared" si="1846"/>
        <v>0</v>
      </c>
      <c r="T1289">
        <f t="shared" si="1846"/>
        <v>0</v>
      </c>
      <c r="U1289">
        <f t="shared" ref="U1289" si="1847">IF(U1276=1,IF(OR(SUM(T1276:U1277,B1276:B1277,T1287:U1287,B1287)=3,SUM(T1276:U1277,B1276:B1277,T1287:U1287,B1287)=4),1,0),IF(SUM(T1276:U1277,B1276:B1277,T1287:U1287,B1287)=3,1,0))</f>
        <v>0</v>
      </c>
    </row>
    <row r="1290" spans="1:23" ht="11.25" customHeight="1" x14ac:dyDescent="0.25">
      <c r="A1290" s="4">
        <v>616.68992753624298</v>
      </c>
      <c r="B1290">
        <f t="shared" ref="B1290:B1299" si="1848">IF(B1277=1,IF(OR(SUM(U1276:U1278,B1276:C1278)=3,SUM(U1276:U1278,B1276:C1278)=4),1,0),IF(SUM(U1276:U1278,B1276:C1278)=3,1,0))</f>
        <v>0</v>
      </c>
      <c r="C1290">
        <f t="shared" ref="C1290:T1290" si="1849">IF(C1277=1,IF(OR(SUM(B1276:D1278)=3,SUM(B1276:D1278)=4),1,0),IF(SUM(B1276:D1278)=3,1,0))</f>
        <v>0</v>
      </c>
      <c r="D1290">
        <f t="shared" si="1849"/>
        <v>0</v>
      </c>
      <c r="E1290">
        <f t="shared" si="1849"/>
        <v>0</v>
      </c>
      <c r="F1290">
        <f t="shared" si="1849"/>
        <v>0</v>
      </c>
      <c r="G1290">
        <f t="shared" si="1849"/>
        <v>0</v>
      </c>
      <c r="H1290">
        <f t="shared" si="1849"/>
        <v>0</v>
      </c>
      <c r="I1290">
        <f t="shared" si="1849"/>
        <v>0</v>
      </c>
      <c r="J1290">
        <f t="shared" si="1849"/>
        <v>0</v>
      </c>
      <c r="K1290">
        <f t="shared" si="1849"/>
        <v>0</v>
      </c>
      <c r="L1290">
        <f t="shared" si="1849"/>
        <v>0</v>
      </c>
      <c r="M1290">
        <f t="shared" si="1849"/>
        <v>0</v>
      </c>
      <c r="N1290">
        <f t="shared" si="1849"/>
        <v>0</v>
      </c>
      <c r="O1290">
        <f t="shared" si="1849"/>
        <v>0</v>
      </c>
      <c r="P1290">
        <f t="shared" si="1849"/>
        <v>0</v>
      </c>
      <c r="Q1290">
        <f t="shared" si="1849"/>
        <v>0</v>
      </c>
      <c r="R1290">
        <f t="shared" si="1849"/>
        <v>0</v>
      </c>
      <c r="S1290">
        <f t="shared" si="1849"/>
        <v>0</v>
      </c>
      <c r="T1290">
        <f t="shared" si="1849"/>
        <v>0</v>
      </c>
      <c r="U1290">
        <f t="shared" ref="U1290:U1299" si="1850">IF(U1277=1,IF(OR(SUM(T1276:U1278,B1276:B1278)=3,SUM(T1276:U1278,B1276:B1278)=4),1,0),IF(SUM(T1276:U1278,B1276:B1278)=3,1,0))</f>
        <v>0</v>
      </c>
    </row>
    <row r="1291" spans="1:23" ht="11.25" customHeight="1" x14ac:dyDescent="0.25">
      <c r="A1291" s="4">
        <v>617.22079710145999</v>
      </c>
      <c r="B1291">
        <f t="shared" si="1848"/>
        <v>0</v>
      </c>
      <c r="C1291">
        <f t="shared" ref="C1291:T1291" si="1851">IF(C1278=1,IF(OR(SUM(B1277:D1279)=3,SUM(B1277:D1279)=4),1,0),IF(SUM(B1277:D1279)=3,1,0))</f>
        <v>0</v>
      </c>
      <c r="D1291">
        <f t="shared" si="1851"/>
        <v>0</v>
      </c>
      <c r="E1291">
        <f t="shared" si="1851"/>
        <v>0</v>
      </c>
      <c r="F1291">
        <f t="shared" si="1851"/>
        <v>0</v>
      </c>
      <c r="G1291">
        <f t="shared" si="1851"/>
        <v>0</v>
      </c>
      <c r="H1291">
        <f t="shared" si="1851"/>
        <v>0</v>
      </c>
      <c r="I1291">
        <f t="shared" si="1851"/>
        <v>0</v>
      </c>
      <c r="J1291">
        <f t="shared" si="1851"/>
        <v>0</v>
      </c>
      <c r="K1291">
        <f t="shared" si="1851"/>
        <v>0</v>
      </c>
      <c r="L1291">
        <f t="shared" si="1851"/>
        <v>0</v>
      </c>
      <c r="M1291">
        <f t="shared" si="1851"/>
        <v>0</v>
      </c>
      <c r="N1291">
        <f t="shared" si="1851"/>
        <v>0</v>
      </c>
      <c r="O1291">
        <f t="shared" si="1851"/>
        <v>0</v>
      </c>
      <c r="P1291">
        <f t="shared" si="1851"/>
        <v>0</v>
      </c>
      <c r="Q1291">
        <f t="shared" si="1851"/>
        <v>0</v>
      </c>
      <c r="R1291">
        <f t="shared" si="1851"/>
        <v>0</v>
      </c>
      <c r="S1291">
        <f t="shared" si="1851"/>
        <v>0</v>
      </c>
      <c r="T1291">
        <f t="shared" si="1851"/>
        <v>0</v>
      </c>
      <c r="U1291">
        <f t="shared" si="1850"/>
        <v>0</v>
      </c>
    </row>
    <row r="1292" spans="1:23" ht="11.25" customHeight="1" x14ac:dyDescent="0.25">
      <c r="A1292" s="4">
        <v>617.75166666667803</v>
      </c>
      <c r="B1292">
        <f t="shared" si="1848"/>
        <v>0</v>
      </c>
      <c r="C1292">
        <f t="shared" ref="C1292:T1292" si="1852">IF(C1279=1,IF(OR(SUM(B1278:D1280)=3,SUM(B1278:D1280)=4),1,0),IF(SUM(B1278:D1280)=3,1,0))</f>
        <v>0</v>
      </c>
      <c r="D1292">
        <f t="shared" si="1852"/>
        <v>0</v>
      </c>
      <c r="E1292">
        <f t="shared" si="1852"/>
        <v>0</v>
      </c>
      <c r="F1292">
        <f t="shared" si="1852"/>
        <v>0</v>
      </c>
      <c r="G1292">
        <f t="shared" si="1852"/>
        <v>0</v>
      </c>
      <c r="H1292">
        <f t="shared" si="1852"/>
        <v>0</v>
      </c>
      <c r="I1292">
        <f t="shared" si="1852"/>
        <v>0</v>
      </c>
      <c r="J1292">
        <f t="shared" si="1852"/>
        <v>0</v>
      </c>
      <c r="K1292">
        <f t="shared" si="1852"/>
        <v>0</v>
      </c>
      <c r="L1292">
        <f t="shared" si="1852"/>
        <v>0</v>
      </c>
      <c r="M1292">
        <f t="shared" si="1852"/>
        <v>0</v>
      </c>
      <c r="N1292">
        <f t="shared" si="1852"/>
        <v>0</v>
      </c>
      <c r="O1292">
        <f t="shared" si="1852"/>
        <v>0</v>
      </c>
      <c r="P1292">
        <f t="shared" si="1852"/>
        <v>0</v>
      </c>
      <c r="Q1292">
        <f t="shared" si="1852"/>
        <v>0</v>
      </c>
      <c r="R1292">
        <f t="shared" si="1852"/>
        <v>0</v>
      </c>
      <c r="S1292">
        <f t="shared" si="1852"/>
        <v>0</v>
      </c>
      <c r="T1292">
        <f t="shared" si="1852"/>
        <v>0</v>
      </c>
      <c r="U1292">
        <f t="shared" si="1850"/>
        <v>0</v>
      </c>
    </row>
    <row r="1293" spans="1:23" ht="11.25" customHeight="1" x14ac:dyDescent="0.25">
      <c r="A1293" s="4">
        <v>618.28253623189505</v>
      </c>
      <c r="B1293">
        <f t="shared" si="1848"/>
        <v>0</v>
      </c>
      <c r="C1293">
        <f t="shared" ref="C1293:T1293" si="1853">IF(C1280=1,IF(OR(SUM(B1279:D1281)=3,SUM(B1279:D1281)=4),1,0),IF(SUM(B1279:D1281)=3,1,0))</f>
        <v>0</v>
      </c>
      <c r="D1293">
        <f t="shared" si="1853"/>
        <v>1</v>
      </c>
      <c r="E1293">
        <f t="shared" si="1853"/>
        <v>1</v>
      </c>
      <c r="F1293">
        <f t="shared" si="1853"/>
        <v>0</v>
      </c>
      <c r="G1293">
        <f t="shared" si="1853"/>
        <v>0</v>
      </c>
      <c r="H1293">
        <f t="shared" si="1853"/>
        <v>0</v>
      </c>
      <c r="I1293">
        <f t="shared" si="1853"/>
        <v>0</v>
      </c>
      <c r="J1293">
        <f t="shared" si="1853"/>
        <v>0</v>
      </c>
      <c r="K1293">
        <f t="shared" si="1853"/>
        <v>0</v>
      </c>
      <c r="L1293">
        <f t="shared" si="1853"/>
        <v>0</v>
      </c>
      <c r="M1293">
        <f t="shared" si="1853"/>
        <v>0</v>
      </c>
      <c r="N1293">
        <f t="shared" si="1853"/>
        <v>0</v>
      </c>
      <c r="O1293">
        <f t="shared" si="1853"/>
        <v>0</v>
      </c>
      <c r="P1293">
        <f t="shared" si="1853"/>
        <v>0</v>
      </c>
      <c r="Q1293">
        <f t="shared" si="1853"/>
        <v>0</v>
      </c>
      <c r="R1293">
        <f t="shared" si="1853"/>
        <v>0</v>
      </c>
      <c r="S1293">
        <f t="shared" si="1853"/>
        <v>0</v>
      </c>
      <c r="T1293">
        <f t="shared" si="1853"/>
        <v>0</v>
      </c>
      <c r="U1293">
        <f t="shared" si="1850"/>
        <v>0</v>
      </c>
    </row>
    <row r="1294" spans="1:23" ht="11.25" customHeight="1" x14ac:dyDescent="0.25">
      <c r="A1294" s="4">
        <v>618.81340579711195</v>
      </c>
      <c r="B1294">
        <f t="shared" si="1848"/>
        <v>0</v>
      </c>
      <c r="C1294">
        <f t="shared" ref="C1294:T1294" si="1854">IF(C1281=1,IF(OR(SUM(B1280:D1282)=3,SUM(B1280:D1282)=4),1,0),IF(SUM(B1280:D1282)=3,1,0))</f>
        <v>0</v>
      </c>
      <c r="D1294">
        <f t="shared" si="1854"/>
        <v>1</v>
      </c>
      <c r="E1294">
        <f t="shared" si="1854"/>
        <v>1</v>
      </c>
      <c r="F1294">
        <f t="shared" si="1854"/>
        <v>0</v>
      </c>
      <c r="G1294">
        <f t="shared" si="1854"/>
        <v>0</v>
      </c>
      <c r="H1294">
        <f t="shared" si="1854"/>
        <v>0</v>
      </c>
      <c r="I1294">
        <f t="shared" si="1854"/>
        <v>0</v>
      </c>
      <c r="J1294">
        <f t="shared" si="1854"/>
        <v>0</v>
      </c>
      <c r="K1294">
        <f t="shared" si="1854"/>
        <v>0</v>
      </c>
      <c r="L1294">
        <f t="shared" si="1854"/>
        <v>0</v>
      </c>
      <c r="M1294">
        <f t="shared" si="1854"/>
        <v>0</v>
      </c>
      <c r="N1294">
        <f t="shared" si="1854"/>
        <v>0</v>
      </c>
      <c r="O1294">
        <f t="shared" si="1854"/>
        <v>0</v>
      </c>
      <c r="P1294">
        <f t="shared" si="1854"/>
        <v>0</v>
      </c>
      <c r="Q1294">
        <f t="shared" si="1854"/>
        <v>0</v>
      </c>
      <c r="R1294">
        <f t="shared" si="1854"/>
        <v>0</v>
      </c>
      <c r="S1294">
        <f t="shared" si="1854"/>
        <v>0</v>
      </c>
      <c r="T1294">
        <f t="shared" si="1854"/>
        <v>0</v>
      </c>
      <c r="U1294">
        <f t="shared" si="1850"/>
        <v>0</v>
      </c>
    </row>
    <row r="1295" spans="1:23" ht="11.25" customHeight="1" x14ac:dyDescent="0.25">
      <c r="A1295" s="4">
        <v>619.34427536233</v>
      </c>
      <c r="B1295">
        <f t="shared" si="1848"/>
        <v>0</v>
      </c>
      <c r="C1295">
        <f t="shared" ref="C1295:T1295" si="1855">IF(C1282=1,IF(OR(SUM(B1281:D1283)=3,SUM(B1281:D1283)=4),1,0),IF(SUM(B1281:D1283)=3,1,0))</f>
        <v>0</v>
      </c>
      <c r="D1295">
        <f t="shared" si="1855"/>
        <v>0</v>
      </c>
      <c r="E1295">
        <f t="shared" si="1855"/>
        <v>0</v>
      </c>
      <c r="F1295">
        <f t="shared" si="1855"/>
        <v>0</v>
      </c>
      <c r="G1295">
        <f t="shared" si="1855"/>
        <v>0</v>
      </c>
      <c r="H1295">
        <f t="shared" si="1855"/>
        <v>0</v>
      </c>
      <c r="I1295">
        <f t="shared" si="1855"/>
        <v>0</v>
      </c>
      <c r="J1295">
        <f t="shared" si="1855"/>
        <v>0</v>
      </c>
      <c r="K1295">
        <f t="shared" si="1855"/>
        <v>0</v>
      </c>
      <c r="L1295">
        <f t="shared" si="1855"/>
        <v>0</v>
      </c>
      <c r="M1295">
        <f t="shared" si="1855"/>
        <v>0</v>
      </c>
      <c r="N1295">
        <f t="shared" si="1855"/>
        <v>0</v>
      </c>
      <c r="O1295">
        <f t="shared" si="1855"/>
        <v>0</v>
      </c>
      <c r="P1295">
        <f t="shared" si="1855"/>
        <v>0</v>
      </c>
      <c r="Q1295">
        <f t="shared" si="1855"/>
        <v>0</v>
      </c>
      <c r="R1295">
        <f t="shared" si="1855"/>
        <v>0</v>
      </c>
      <c r="S1295">
        <f t="shared" si="1855"/>
        <v>0</v>
      </c>
      <c r="T1295">
        <f t="shared" si="1855"/>
        <v>0</v>
      </c>
      <c r="U1295">
        <f t="shared" si="1850"/>
        <v>0</v>
      </c>
    </row>
    <row r="1296" spans="1:23" ht="11.25" customHeight="1" x14ac:dyDescent="0.25">
      <c r="A1296" s="4">
        <v>619.87514492754701</v>
      </c>
      <c r="B1296">
        <f t="shared" si="1848"/>
        <v>0</v>
      </c>
      <c r="C1296">
        <f t="shared" ref="C1296:T1296" si="1856">IF(C1283=1,IF(OR(SUM(B1282:D1284)=3,SUM(B1282:D1284)=4),1,0),IF(SUM(B1282:D1284)=3,1,0))</f>
        <v>0</v>
      </c>
      <c r="D1296">
        <f t="shared" si="1856"/>
        <v>1</v>
      </c>
      <c r="E1296">
        <f t="shared" si="1856"/>
        <v>1</v>
      </c>
      <c r="F1296">
        <f t="shared" si="1856"/>
        <v>0</v>
      </c>
      <c r="G1296">
        <f t="shared" si="1856"/>
        <v>0</v>
      </c>
      <c r="H1296">
        <f t="shared" si="1856"/>
        <v>0</v>
      </c>
      <c r="I1296">
        <f t="shared" si="1856"/>
        <v>0</v>
      </c>
      <c r="J1296">
        <f t="shared" si="1856"/>
        <v>0</v>
      </c>
      <c r="K1296">
        <f t="shared" si="1856"/>
        <v>0</v>
      </c>
      <c r="L1296">
        <f t="shared" si="1856"/>
        <v>0</v>
      </c>
      <c r="M1296">
        <f t="shared" si="1856"/>
        <v>0</v>
      </c>
      <c r="N1296">
        <f t="shared" si="1856"/>
        <v>0</v>
      </c>
      <c r="O1296">
        <f t="shared" si="1856"/>
        <v>0</v>
      </c>
      <c r="P1296">
        <f t="shared" si="1856"/>
        <v>0</v>
      </c>
      <c r="Q1296">
        <f t="shared" si="1856"/>
        <v>0</v>
      </c>
      <c r="R1296">
        <f t="shared" si="1856"/>
        <v>0</v>
      </c>
      <c r="S1296">
        <f t="shared" si="1856"/>
        <v>0</v>
      </c>
      <c r="T1296">
        <f t="shared" si="1856"/>
        <v>0</v>
      </c>
      <c r="U1296">
        <f t="shared" si="1850"/>
        <v>0</v>
      </c>
    </row>
    <row r="1297" spans="1:23" ht="11.25" customHeight="1" x14ac:dyDescent="0.25">
      <c r="A1297" s="4">
        <v>620.40601449276505</v>
      </c>
      <c r="B1297">
        <f t="shared" si="1848"/>
        <v>0</v>
      </c>
      <c r="C1297">
        <f t="shared" ref="C1297:T1297" si="1857">IF(C1284=1,IF(OR(SUM(B1283:D1285)=3,SUM(B1283:D1285)=4),1,0),IF(SUM(B1283:D1285)=3,1,0))</f>
        <v>0</v>
      </c>
      <c r="D1297">
        <f t="shared" si="1857"/>
        <v>1</v>
      </c>
      <c r="E1297">
        <f t="shared" si="1857"/>
        <v>1</v>
      </c>
      <c r="F1297">
        <f t="shared" si="1857"/>
        <v>0</v>
      </c>
      <c r="G1297">
        <f t="shared" si="1857"/>
        <v>0</v>
      </c>
      <c r="H1297">
        <f t="shared" si="1857"/>
        <v>0</v>
      </c>
      <c r="I1297">
        <f t="shared" si="1857"/>
        <v>0</v>
      </c>
      <c r="J1297">
        <f t="shared" si="1857"/>
        <v>0</v>
      </c>
      <c r="K1297">
        <f t="shared" si="1857"/>
        <v>0</v>
      </c>
      <c r="L1297">
        <f t="shared" si="1857"/>
        <v>0</v>
      </c>
      <c r="M1297">
        <f t="shared" si="1857"/>
        <v>0</v>
      </c>
      <c r="N1297">
        <f t="shared" si="1857"/>
        <v>0</v>
      </c>
      <c r="O1297">
        <f t="shared" si="1857"/>
        <v>0</v>
      </c>
      <c r="P1297">
        <f t="shared" si="1857"/>
        <v>0</v>
      </c>
      <c r="Q1297">
        <f t="shared" si="1857"/>
        <v>0</v>
      </c>
      <c r="R1297">
        <f t="shared" si="1857"/>
        <v>0</v>
      </c>
      <c r="S1297">
        <f t="shared" si="1857"/>
        <v>0</v>
      </c>
      <c r="T1297">
        <f t="shared" si="1857"/>
        <v>0</v>
      </c>
      <c r="U1297">
        <f t="shared" si="1850"/>
        <v>0</v>
      </c>
    </row>
    <row r="1298" spans="1:23" ht="11.25" customHeight="1" x14ac:dyDescent="0.25">
      <c r="A1298" s="4">
        <v>620.93688405798196</v>
      </c>
      <c r="B1298">
        <f t="shared" si="1848"/>
        <v>0</v>
      </c>
      <c r="C1298">
        <f t="shared" ref="C1298:T1298" si="1858">IF(C1285=1,IF(OR(SUM(B1284:D1286)=3,SUM(B1284:D1286)=4),1,0),IF(SUM(B1284:D1286)=3,1,0))</f>
        <v>0</v>
      </c>
      <c r="D1298">
        <f t="shared" si="1858"/>
        <v>0</v>
      </c>
      <c r="E1298">
        <f t="shared" si="1858"/>
        <v>0</v>
      </c>
      <c r="F1298">
        <f t="shared" si="1858"/>
        <v>0</v>
      </c>
      <c r="G1298">
        <f t="shared" si="1858"/>
        <v>0</v>
      </c>
      <c r="H1298">
        <f t="shared" si="1858"/>
        <v>0</v>
      </c>
      <c r="I1298">
        <f t="shared" si="1858"/>
        <v>0</v>
      </c>
      <c r="J1298">
        <f t="shared" si="1858"/>
        <v>0</v>
      </c>
      <c r="K1298">
        <f t="shared" si="1858"/>
        <v>0</v>
      </c>
      <c r="L1298">
        <f t="shared" si="1858"/>
        <v>0</v>
      </c>
      <c r="M1298">
        <f t="shared" si="1858"/>
        <v>0</v>
      </c>
      <c r="N1298">
        <f t="shared" si="1858"/>
        <v>0</v>
      </c>
      <c r="O1298">
        <f t="shared" si="1858"/>
        <v>0</v>
      </c>
      <c r="P1298">
        <f t="shared" si="1858"/>
        <v>0</v>
      </c>
      <c r="Q1298">
        <f t="shared" si="1858"/>
        <v>0</v>
      </c>
      <c r="R1298">
        <f t="shared" si="1858"/>
        <v>0</v>
      </c>
      <c r="S1298">
        <f t="shared" si="1858"/>
        <v>0</v>
      </c>
      <c r="T1298">
        <f t="shared" si="1858"/>
        <v>0</v>
      </c>
      <c r="U1298">
        <f t="shared" si="1850"/>
        <v>0</v>
      </c>
    </row>
    <row r="1299" spans="1:23" ht="11.25" customHeight="1" x14ac:dyDescent="0.25">
      <c r="A1299" s="4">
        <v>621.46775362319897</v>
      </c>
      <c r="B1299">
        <f t="shared" si="1848"/>
        <v>0</v>
      </c>
      <c r="C1299">
        <f t="shared" ref="C1299:T1299" si="1859">IF(C1286=1,IF(OR(SUM(B1285:D1287)=3,SUM(B1285:D1287)=4),1,0),IF(SUM(B1285:D1287)=3,1,0))</f>
        <v>0</v>
      </c>
      <c r="D1299">
        <f t="shared" si="1859"/>
        <v>0</v>
      </c>
      <c r="E1299">
        <f t="shared" si="1859"/>
        <v>0</v>
      </c>
      <c r="F1299">
        <f t="shared" si="1859"/>
        <v>0</v>
      </c>
      <c r="G1299">
        <f t="shared" si="1859"/>
        <v>0</v>
      </c>
      <c r="H1299">
        <f t="shared" si="1859"/>
        <v>0</v>
      </c>
      <c r="I1299">
        <f t="shared" si="1859"/>
        <v>0</v>
      </c>
      <c r="J1299">
        <f t="shared" si="1859"/>
        <v>0</v>
      </c>
      <c r="K1299">
        <f t="shared" si="1859"/>
        <v>0</v>
      </c>
      <c r="L1299">
        <f t="shared" si="1859"/>
        <v>0</v>
      </c>
      <c r="M1299">
        <f t="shared" si="1859"/>
        <v>0</v>
      </c>
      <c r="N1299">
        <f t="shared" si="1859"/>
        <v>0</v>
      </c>
      <c r="O1299">
        <f t="shared" si="1859"/>
        <v>0</v>
      </c>
      <c r="P1299">
        <f t="shared" si="1859"/>
        <v>0</v>
      </c>
      <c r="Q1299">
        <f t="shared" si="1859"/>
        <v>0</v>
      </c>
      <c r="R1299">
        <f t="shared" si="1859"/>
        <v>0</v>
      </c>
      <c r="S1299">
        <f t="shared" si="1859"/>
        <v>0</v>
      </c>
      <c r="T1299">
        <f t="shared" si="1859"/>
        <v>0</v>
      </c>
      <c r="U1299">
        <f t="shared" si="1850"/>
        <v>0</v>
      </c>
    </row>
    <row r="1300" spans="1:23" ht="11.25" customHeight="1" x14ac:dyDescent="0.25">
      <c r="A1300" s="4">
        <v>621.99862318841701</v>
      </c>
      <c r="B1300">
        <f t="shared" ref="B1300" si="1860">IF(B1287=1,IF(OR(SUM(B1286:C1287,B1276:C1276,U1286:U1287,U1276)=3,SUM(B1286:C1287,B1276:C1276,U1286:U1287,U1276)=4),1,0),IF(SUM(B1286:C1287,B1276:C1276,U1286:U1287,U1276)=3,1,0))</f>
        <v>0</v>
      </c>
      <c r="C1300">
        <f t="shared" ref="C1300:T1300" si="1861">IF(C1287=1,IF(OR(SUM(B1286:D1287,B1276:D1276)=3,SUM(B1286:D1287,B1276:D1276)=4),1,0),IF(SUM(B1286:D1287,B1276:D1276)=3,1,0))</f>
        <v>0</v>
      </c>
      <c r="D1300">
        <f t="shared" si="1861"/>
        <v>0</v>
      </c>
      <c r="E1300">
        <f t="shared" si="1861"/>
        <v>0</v>
      </c>
      <c r="F1300">
        <f t="shared" si="1861"/>
        <v>0</v>
      </c>
      <c r="G1300">
        <f t="shared" si="1861"/>
        <v>0</v>
      </c>
      <c r="H1300">
        <f t="shared" si="1861"/>
        <v>0</v>
      </c>
      <c r="I1300">
        <f t="shared" si="1861"/>
        <v>0</v>
      </c>
      <c r="J1300">
        <f t="shared" si="1861"/>
        <v>0</v>
      </c>
      <c r="K1300">
        <f t="shared" si="1861"/>
        <v>0</v>
      </c>
      <c r="L1300">
        <f t="shared" si="1861"/>
        <v>0</v>
      </c>
      <c r="M1300">
        <f t="shared" si="1861"/>
        <v>0</v>
      </c>
      <c r="N1300">
        <f t="shared" si="1861"/>
        <v>0</v>
      </c>
      <c r="O1300">
        <f t="shared" si="1861"/>
        <v>0</v>
      </c>
      <c r="P1300">
        <f t="shared" si="1861"/>
        <v>0</v>
      </c>
      <c r="Q1300">
        <f t="shared" si="1861"/>
        <v>0</v>
      </c>
      <c r="R1300">
        <f t="shared" si="1861"/>
        <v>0</v>
      </c>
      <c r="S1300">
        <f t="shared" si="1861"/>
        <v>0</v>
      </c>
      <c r="T1300">
        <f t="shared" si="1861"/>
        <v>0</v>
      </c>
      <c r="U1300">
        <f t="shared" ref="U1300" si="1862">IF(U1287=1,IF(OR(SUM(T1286:U1287,T1276:U1276,B1286:B1287,B1276)=3,SUM(T1286:U1287,T1276:U1276,B1286:B1287,B1276)=4),1,0),IF(SUM(T1286:U1287,T1276:U1276,B1286:B1287,B1276)=3,1,0))</f>
        <v>0</v>
      </c>
      <c r="V1300" s="5">
        <v>99</v>
      </c>
    </row>
    <row r="1301" spans="1:23" ht="11.25" customHeight="1" x14ac:dyDescent="0.25">
      <c r="B1301" s="4">
        <v>1</v>
      </c>
      <c r="C1301" s="4">
        <v>2</v>
      </c>
      <c r="D1301" s="4">
        <v>3</v>
      </c>
      <c r="E1301" s="4">
        <v>4</v>
      </c>
      <c r="F1301" s="4">
        <v>5</v>
      </c>
      <c r="G1301" s="4">
        <v>6</v>
      </c>
      <c r="H1301" s="4">
        <v>7</v>
      </c>
      <c r="I1301" s="4">
        <v>8</v>
      </c>
      <c r="J1301" s="4">
        <v>9</v>
      </c>
      <c r="K1301" s="4">
        <v>10</v>
      </c>
      <c r="L1301" s="4">
        <v>11</v>
      </c>
      <c r="M1301" s="4">
        <v>12</v>
      </c>
      <c r="N1301" s="4">
        <v>13</v>
      </c>
      <c r="O1301" s="4">
        <v>14</v>
      </c>
      <c r="P1301" s="4">
        <v>15</v>
      </c>
      <c r="Q1301" s="4">
        <v>16</v>
      </c>
      <c r="R1301" s="4">
        <v>17</v>
      </c>
      <c r="S1301" s="4">
        <v>18</v>
      </c>
      <c r="T1301" s="4">
        <v>19</v>
      </c>
      <c r="U1301" s="4">
        <v>20</v>
      </c>
      <c r="W1301">
        <f t="shared" ref="W1301" si="1863">SUM(B1302:U1313)</f>
        <v>8</v>
      </c>
    </row>
    <row r="1302" spans="1:23" ht="11.25" customHeight="1" x14ac:dyDescent="0.25">
      <c r="A1302" s="4">
        <v>622.52949275363403</v>
      </c>
      <c r="B1302">
        <f t="shared" ref="B1302" si="1864">IF(B1289=1,IF(OR(SUM(B1289:C1290,B1300:C1300,U1289:U1290,U1300)=3,SUM(B1289:C1290,B1300:C1300,U1289:U1290,U1300)=4),1,0),IF(SUM(B1289:C1290,B1300:C1300,U1289:U1290,U1300)=3,1,0))</f>
        <v>0</v>
      </c>
      <c r="C1302">
        <f t="shared" ref="C1302:T1302" si="1865">IF(C1289=1,IF(OR(SUM(B1289:D1290,B1300:D1300)=3,SUM(B1289:D1290,B1300:D1300)=4),1,0),IF(SUM(B1289:D1290,B1300:D1300)=3,1,0))</f>
        <v>0</v>
      </c>
      <c r="D1302">
        <f t="shared" si="1865"/>
        <v>0</v>
      </c>
      <c r="E1302">
        <f t="shared" si="1865"/>
        <v>0</v>
      </c>
      <c r="F1302">
        <f t="shared" si="1865"/>
        <v>0</v>
      </c>
      <c r="G1302">
        <f t="shared" si="1865"/>
        <v>0</v>
      </c>
      <c r="H1302">
        <f t="shared" si="1865"/>
        <v>0</v>
      </c>
      <c r="I1302">
        <f t="shared" si="1865"/>
        <v>0</v>
      </c>
      <c r="J1302">
        <f t="shared" si="1865"/>
        <v>0</v>
      </c>
      <c r="K1302">
        <f t="shared" si="1865"/>
        <v>0</v>
      </c>
      <c r="L1302">
        <f t="shared" si="1865"/>
        <v>0</v>
      </c>
      <c r="M1302">
        <f t="shared" si="1865"/>
        <v>0</v>
      </c>
      <c r="N1302">
        <f t="shared" si="1865"/>
        <v>0</v>
      </c>
      <c r="O1302">
        <f t="shared" si="1865"/>
        <v>0</v>
      </c>
      <c r="P1302">
        <f t="shared" si="1865"/>
        <v>0</v>
      </c>
      <c r="Q1302">
        <f t="shared" si="1865"/>
        <v>0</v>
      </c>
      <c r="R1302">
        <f t="shared" si="1865"/>
        <v>0</v>
      </c>
      <c r="S1302">
        <f t="shared" si="1865"/>
        <v>0</v>
      </c>
      <c r="T1302">
        <f t="shared" si="1865"/>
        <v>0</v>
      </c>
      <c r="U1302">
        <f t="shared" ref="U1302" si="1866">IF(U1289=1,IF(OR(SUM(T1289:U1290,B1289:B1290,T1300:U1300,B1300)=3,SUM(T1289:U1290,B1289:B1290,T1300:U1300,B1300)=4),1,0),IF(SUM(T1289:U1290,B1289:B1290,T1300:U1300,B1300)=3,1,0))</f>
        <v>0</v>
      </c>
    </row>
    <row r="1303" spans="1:23" ht="11.25" customHeight="1" x14ac:dyDescent="0.25">
      <c r="A1303" s="4">
        <v>623.06036231885196</v>
      </c>
      <c r="B1303">
        <f t="shared" ref="B1303:B1312" si="1867">IF(B1290=1,IF(OR(SUM(U1289:U1291,B1289:C1291)=3,SUM(U1289:U1291,B1289:C1291)=4),1,0),IF(SUM(U1289:U1291,B1289:C1291)=3,1,0))</f>
        <v>0</v>
      </c>
      <c r="C1303">
        <f t="shared" ref="C1303:T1303" si="1868">IF(C1290=1,IF(OR(SUM(B1289:D1291)=3,SUM(B1289:D1291)=4),1,0),IF(SUM(B1289:D1291)=3,1,0))</f>
        <v>0</v>
      </c>
      <c r="D1303">
        <f t="shared" si="1868"/>
        <v>0</v>
      </c>
      <c r="E1303">
        <f t="shared" si="1868"/>
        <v>0</v>
      </c>
      <c r="F1303">
        <f t="shared" si="1868"/>
        <v>0</v>
      </c>
      <c r="G1303">
        <f t="shared" si="1868"/>
        <v>0</v>
      </c>
      <c r="H1303">
        <f t="shared" si="1868"/>
        <v>0</v>
      </c>
      <c r="I1303">
        <f t="shared" si="1868"/>
        <v>0</v>
      </c>
      <c r="J1303">
        <f t="shared" si="1868"/>
        <v>0</v>
      </c>
      <c r="K1303">
        <f t="shared" si="1868"/>
        <v>0</v>
      </c>
      <c r="L1303">
        <f t="shared" si="1868"/>
        <v>0</v>
      </c>
      <c r="M1303">
        <f t="shared" si="1868"/>
        <v>0</v>
      </c>
      <c r="N1303">
        <f t="shared" si="1868"/>
        <v>0</v>
      </c>
      <c r="O1303">
        <f t="shared" si="1868"/>
        <v>0</v>
      </c>
      <c r="P1303">
        <f t="shared" si="1868"/>
        <v>0</v>
      </c>
      <c r="Q1303">
        <f t="shared" si="1868"/>
        <v>0</v>
      </c>
      <c r="R1303">
        <f t="shared" si="1868"/>
        <v>0</v>
      </c>
      <c r="S1303">
        <f t="shared" si="1868"/>
        <v>0</v>
      </c>
      <c r="T1303">
        <f t="shared" si="1868"/>
        <v>0</v>
      </c>
      <c r="U1303">
        <f t="shared" ref="U1303:U1312" si="1869">IF(U1290=1,IF(OR(SUM(T1289:U1291,B1289:B1291)=3,SUM(T1289:U1291,B1289:B1291)=4),1,0),IF(SUM(T1289:U1291,B1289:B1291)=3,1,0))</f>
        <v>0</v>
      </c>
    </row>
    <row r="1304" spans="1:23" ht="11.25" customHeight="1" x14ac:dyDescent="0.25">
      <c r="A1304" s="4">
        <v>623.59123188406897</v>
      </c>
      <c r="B1304">
        <f t="shared" si="1867"/>
        <v>0</v>
      </c>
      <c r="C1304">
        <f t="shared" ref="C1304:T1304" si="1870">IF(C1291=1,IF(OR(SUM(B1290:D1292)=3,SUM(B1290:D1292)=4),1,0),IF(SUM(B1290:D1292)=3,1,0))</f>
        <v>0</v>
      </c>
      <c r="D1304">
        <f t="shared" si="1870"/>
        <v>0</v>
      </c>
      <c r="E1304">
        <f t="shared" si="1870"/>
        <v>0</v>
      </c>
      <c r="F1304">
        <f t="shared" si="1870"/>
        <v>0</v>
      </c>
      <c r="G1304">
        <f t="shared" si="1870"/>
        <v>0</v>
      </c>
      <c r="H1304">
        <f t="shared" si="1870"/>
        <v>0</v>
      </c>
      <c r="I1304">
        <f t="shared" si="1870"/>
        <v>0</v>
      </c>
      <c r="J1304">
        <f t="shared" si="1870"/>
        <v>0</v>
      </c>
      <c r="K1304">
        <f t="shared" si="1870"/>
        <v>0</v>
      </c>
      <c r="L1304">
        <f t="shared" si="1870"/>
        <v>0</v>
      </c>
      <c r="M1304">
        <f t="shared" si="1870"/>
        <v>0</v>
      </c>
      <c r="N1304">
        <f t="shared" si="1870"/>
        <v>0</v>
      </c>
      <c r="O1304">
        <f t="shared" si="1870"/>
        <v>0</v>
      </c>
      <c r="P1304">
        <f t="shared" si="1870"/>
        <v>0</v>
      </c>
      <c r="Q1304">
        <f t="shared" si="1870"/>
        <v>0</v>
      </c>
      <c r="R1304">
        <f t="shared" si="1870"/>
        <v>0</v>
      </c>
      <c r="S1304">
        <f t="shared" si="1870"/>
        <v>0</v>
      </c>
      <c r="T1304">
        <f t="shared" si="1870"/>
        <v>0</v>
      </c>
      <c r="U1304">
        <f t="shared" si="1869"/>
        <v>0</v>
      </c>
    </row>
    <row r="1305" spans="1:23" ht="11.25" customHeight="1" x14ac:dyDescent="0.25">
      <c r="A1305" s="4">
        <v>624.12210144928599</v>
      </c>
      <c r="B1305">
        <f t="shared" si="1867"/>
        <v>0</v>
      </c>
      <c r="C1305">
        <f t="shared" ref="C1305:T1305" si="1871">IF(C1292=1,IF(OR(SUM(B1291:D1293)=3,SUM(B1291:D1293)=4),1,0),IF(SUM(B1291:D1293)=3,1,0))</f>
        <v>0</v>
      </c>
      <c r="D1305">
        <f t="shared" si="1871"/>
        <v>0</v>
      </c>
      <c r="E1305">
        <f t="shared" si="1871"/>
        <v>0</v>
      </c>
      <c r="F1305">
        <f t="shared" si="1871"/>
        <v>0</v>
      </c>
      <c r="G1305">
        <f t="shared" si="1871"/>
        <v>0</v>
      </c>
      <c r="H1305">
        <f t="shared" si="1871"/>
        <v>0</v>
      </c>
      <c r="I1305">
        <f t="shared" si="1871"/>
        <v>0</v>
      </c>
      <c r="J1305">
        <f t="shared" si="1871"/>
        <v>0</v>
      </c>
      <c r="K1305">
        <f t="shared" si="1871"/>
        <v>0</v>
      </c>
      <c r="L1305">
        <f t="shared" si="1871"/>
        <v>0</v>
      </c>
      <c r="M1305">
        <f t="shared" si="1871"/>
        <v>0</v>
      </c>
      <c r="N1305">
        <f t="shared" si="1871"/>
        <v>0</v>
      </c>
      <c r="O1305">
        <f t="shared" si="1871"/>
        <v>0</v>
      </c>
      <c r="P1305">
        <f t="shared" si="1871"/>
        <v>0</v>
      </c>
      <c r="Q1305">
        <f t="shared" si="1871"/>
        <v>0</v>
      </c>
      <c r="R1305">
        <f t="shared" si="1871"/>
        <v>0</v>
      </c>
      <c r="S1305">
        <f t="shared" si="1871"/>
        <v>0</v>
      </c>
      <c r="T1305">
        <f t="shared" si="1871"/>
        <v>0</v>
      </c>
      <c r="U1305">
        <f t="shared" si="1869"/>
        <v>0</v>
      </c>
    </row>
    <row r="1306" spans="1:23" ht="11.25" customHeight="1" x14ac:dyDescent="0.25">
      <c r="A1306" s="4">
        <v>624.65297101450403</v>
      </c>
      <c r="B1306">
        <f t="shared" si="1867"/>
        <v>0</v>
      </c>
      <c r="C1306">
        <f t="shared" ref="C1306:T1306" si="1872">IF(C1293=1,IF(OR(SUM(B1292:D1294)=3,SUM(B1292:D1294)=4),1,0),IF(SUM(B1292:D1294)=3,1,0))</f>
        <v>0</v>
      </c>
      <c r="D1306">
        <f t="shared" si="1872"/>
        <v>1</v>
      </c>
      <c r="E1306">
        <f t="shared" si="1872"/>
        <v>1</v>
      </c>
      <c r="F1306">
        <f t="shared" si="1872"/>
        <v>0</v>
      </c>
      <c r="G1306">
        <f t="shared" si="1872"/>
        <v>0</v>
      </c>
      <c r="H1306">
        <f t="shared" si="1872"/>
        <v>0</v>
      </c>
      <c r="I1306">
        <f t="shared" si="1872"/>
        <v>0</v>
      </c>
      <c r="J1306">
        <f t="shared" si="1872"/>
        <v>0</v>
      </c>
      <c r="K1306">
        <f t="shared" si="1872"/>
        <v>0</v>
      </c>
      <c r="L1306">
        <f t="shared" si="1872"/>
        <v>0</v>
      </c>
      <c r="M1306">
        <f t="shared" si="1872"/>
        <v>0</v>
      </c>
      <c r="N1306">
        <f t="shared" si="1872"/>
        <v>0</v>
      </c>
      <c r="O1306">
        <f t="shared" si="1872"/>
        <v>0</v>
      </c>
      <c r="P1306">
        <f t="shared" si="1872"/>
        <v>0</v>
      </c>
      <c r="Q1306">
        <f t="shared" si="1872"/>
        <v>0</v>
      </c>
      <c r="R1306">
        <f t="shared" si="1872"/>
        <v>0</v>
      </c>
      <c r="S1306">
        <f t="shared" si="1872"/>
        <v>0</v>
      </c>
      <c r="T1306">
        <f t="shared" si="1872"/>
        <v>0</v>
      </c>
      <c r="U1306">
        <f t="shared" si="1869"/>
        <v>0</v>
      </c>
    </row>
    <row r="1307" spans="1:23" ht="11.25" customHeight="1" x14ac:dyDescent="0.25">
      <c r="A1307" s="4">
        <v>625.18384057972105</v>
      </c>
      <c r="B1307">
        <f t="shared" si="1867"/>
        <v>0</v>
      </c>
      <c r="C1307">
        <f t="shared" ref="C1307:T1307" si="1873">IF(C1294=1,IF(OR(SUM(B1293:D1295)=3,SUM(B1293:D1295)=4),1,0),IF(SUM(B1293:D1295)=3,1,0))</f>
        <v>0</v>
      </c>
      <c r="D1307">
        <f t="shared" si="1873"/>
        <v>1</v>
      </c>
      <c r="E1307">
        <f t="shared" si="1873"/>
        <v>1</v>
      </c>
      <c r="F1307">
        <f t="shared" si="1873"/>
        <v>0</v>
      </c>
      <c r="G1307">
        <f t="shared" si="1873"/>
        <v>0</v>
      </c>
      <c r="H1307">
        <f t="shared" si="1873"/>
        <v>0</v>
      </c>
      <c r="I1307">
        <f t="shared" si="1873"/>
        <v>0</v>
      </c>
      <c r="J1307">
        <f t="shared" si="1873"/>
        <v>0</v>
      </c>
      <c r="K1307">
        <f t="shared" si="1873"/>
        <v>0</v>
      </c>
      <c r="L1307">
        <f t="shared" si="1873"/>
        <v>0</v>
      </c>
      <c r="M1307">
        <f t="shared" si="1873"/>
        <v>0</v>
      </c>
      <c r="N1307">
        <f t="shared" si="1873"/>
        <v>0</v>
      </c>
      <c r="O1307">
        <f t="shared" si="1873"/>
        <v>0</v>
      </c>
      <c r="P1307">
        <f t="shared" si="1873"/>
        <v>0</v>
      </c>
      <c r="Q1307">
        <f t="shared" si="1873"/>
        <v>0</v>
      </c>
      <c r="R1307">
        <f t="shared" si="1873"/>
        <v>0</v>
      </c>
      <c r="S1307">
        <f t="shared" si="1873"/>
        <v>0</v>
      </c>
      <c r="T1307">
        <f t="shared" si="1873"/>
        <v>0</v>
      </c>
      <c r="U1307">
        <f t="shared" si="1869"/>
        <v>0</v>
      </c>
    </row>
    <row r="1308" spans="1:23" ht="11.25" customHeight="1" x14ac:dyDescent="0.25">
      <c r="A1308" s="4">
        <v>625.71471014493898</v>
      </c>
      <c r="B1308">
        <f t="shared" si="1867"/>
        <v>0</v>
      </c>
      <c r="C1308">
        <f t="shared" ref="C1308:T1308" si="1874">IF(C1295=1,IF(OR(SUM(B1294:D1296)=3,SUM(B1294:D1296)=4),1,0),IF(SUM(B1294:D1296)=3,1,0))</f>
        <v>0</v>
      </c>
      <c r="D1308">
        <f t="shared" si="1874"/>
        <v>0</v>
      </c>
      <c r="E1308">
        <f t="shared" si="1874"/>
        <v>0</v>
      </c>
      <c r="F1308">
        <f t="shared" si="1874"/>
        <v>0</v>
      </c>
      <c r="G1308">
        <f t="shared" si="1874"/>
        <v>0</v>
      </c>
      <c r="H1308">
        <f t="shared" si="1874"/>
        <v>0</v>
      </c>
      <c r="I1308">
        <f t="shared" si="1874"/>
        <v>0</v>
      </c>
      <c r="J1308">
        <f t="shared" si="1874"/>
        <v>0</v>
      </c>
      <c r="K1308">
        <f t="shared" si="1874"/>
        <v>0</v>
      </c>
      <c r="L1308">
        <f t="shared" si="1874"/>
        <v>0</v>
      </c>
      <c r="M1308">
        <f t="shared" si="1874"/>
        <v>0</v>
      </c>
      <c r="N1308">
        <f t="shared" si="1874"/>
        <v>0</v>
      </c>
      <c r="O1308">
        <f t="shared" si="1874"/>
        <v>0</v>
      </c>
      <c r="P1308">
        <f t="shared" si="1874"/>
        <v>0</v>
      </c>
      <c r="Q1308">
        <f t="shared" si="1874"/>
        <v>0</v>
      </c>
      <c r="R1308">
        <f t="shared" si="1874"/>
        <v>0</v>
      </c>
      <c r="S1308">
        <f t="shared" si="1874"/>
        <v>0</v>
      </c>
      <c r="T1308">
        <f t="shared" si="1874"/>
        <v>0</v>
      </c>
      <c r="U1308">
        <f t="shared" si="1869"/>
        <v>0</v>
      </c>
    </row>
    <row r="1309" spans="1:23" ht="11.25" customHeight="1" x14ac:dyDescent="0.25">
      <c r="A1309" s="4">
        <v>626.24557971015599</v>
      </c>
      <c r="B1309">
        <f t="shared" si="1867"/>
        <v>0</v>
      </c>
      <c r="C1309">
        <f t="shared" ref="C1309:T1309" si="1875">IF(C1296=1,IF(OR(SUM(B1295:D1297)=3,SUM(B1295:D1297)=4),1,0),IF(SUM(B1295:D1297)=3,1,0))</f>
        <v>0</v>
      </c>
      <c r="D1309">
        <f t="shared" si="1875"/>
        <v>1</v>
      </c>
      <c r="E1309">
        <f t="shared" si="1875"/>
        <v>1</v>
      </c>
      <c r="F1309">
        <f t="shared" si="1875"/>
        <v>0</v>
      </c>
      <c r="G1309">
        <f t="shared" si="1875"/>
        <v>0</v>
      </c>
      <c r="H1309">
        <f t="shared" si="1875"/>
        <v>0</v>
      </c>
      <c r="I1309">
        <f t="shared" si="1875"/>
        <v>0</v>
      </c>
      <c r="J1309">
        <f t="shared" si="1875"/>
        <v>0</v>
      </c>
      <c r="K1309">
        <f t="shared" si="1875"/>
        <v>0</v>
      </c>
      <c r="L1309">
        <f t="shared" si="1875"/>
        <v>0</v>
      </c>
      <c r="M1309">
        <f t="shared" si="1875"/>
        <v>0</v>
      </c>
      <c r="N1309">
        <f t="shared" si="1875"/>
        <v>0</v>
      </c>
      <c r="O1309">
        <f t="shared" si="1875"/>
        <v>0</v>
      </c>
      <c r="P1309">
        <f t="shared" si="1875"/>
        <v>0</v>
      </c>
      <c r="Q1309">
        <f t="shared" si="1875"/>
        <v>0</v>
      </c>
      <c r="R1309">
        <f t="shared" si="1875"/>
        <v>0</v>
      </c>
      <c r="S1309">
        <f t="shared" si="1875"/>
        <v>0</v>
      </c>
      <c r="T1309">
        <f t="shared" si="1875"/>
        <v>0</v>
      </c>
      <c r="U1309">
        <f t="shared" si="1869"/>
        <v>0</v>
      </c>
    </row>
    <row r="1310" spans="1:23" ht="11.25" customHeight="1" x14ac:dyDescent="0.25">
      <c r="A1310" s="4">
        <v>626.77644927537301</v>
      </c>
      <c r="B1310">
        <f t="shared" si="1867"/>
        <v>0</v>
      </c>
      <c r="C1310">
        <f t="shared" ref="C1310:T1310" si="1876">IF(C1297=1,IF(OR(SUM(B1296:D1298)=3,SUM(B1296:D1298)=4),1,0),IF(SUM(B1296:D1298)=3,1,0))</f>
        <v>0</v>
      </c>
      <c r="D1310">
        <f t="shared" si="1876"/>
        <v>1</v>
      </c>
      <c r="E1310">
        <f t="shared" si="1876"/>
        <v>1</v>
      </c>
      <c r="F1310">
        <f t="shared" si="1876"/>
        <v>0</v>
      </c>
      <c r="G1310">
        <f t="shared" si="1876"/>
        <v>0</v>
      </c>
      <c r="H1310">
        <f t="shared" si="1876"/>
        <v>0</v>
      </c>
      <c r="I1310">
        <f t="shared" si="1876"/>
        <v>0</v>
      </c>
      <c r="J1310">
        <f t="shared" si="1876"/>
        <v>0</v>
      </c>
      <c r="K1310">
        <f t="shared" si="1876"/>
        <v>0</v>
      </c>
      <c r="L1310">
        <f t="shared" si="1876"/>
        <v>0</v>
      </c>
      <c r="M1310">
        <f t="shared" si="1876"/>
        <v>0</v>
      </c>
      <c r="N1310">
        <f t="shared" si="1876"/>
        <v>0</v>
      </c>
      <c r="O1310">
        <f t="shared" si="1876"/>
        <v>0</v>
      </c>
      <c r="P1310">
        <f t="shared" si="1876"/>
        <v>0</v>
      </c>
      <c r="Q1310">
        <f t="shared" si="1876"/>
        <v>0</v>
      </c>
      <c r="R1310">
        <f t="shared" si="1876"/>
        <v>0</v>
      </c>
      <c r="S1310">
        <f t="shared" si="1876"/>
        <v>0</v>
      </c>
      <c r="T1310">
        <f t="shared" si="1876"/>
        <v>0</v>
      </c>
      <c r="U1310">
        <f t="shared" si="1869"/>
        <v>0</v>
      </c>
    </row>
    <row r="1311" spans="1:23" ht="11.25" customHeight="1" x14ac:dyDescent="0.25">
      <c r="A1311" s="4">
        <v>627.30731884059105</v>
      </c>
      <c r="B1311">
        <f t="shared" si="1867"/>
        <v>0</v>
      </c>
      <c r="C1311">
        <f t="shared" ref="C1311:T1311" si="1877">IF(C1298=1,IF(OR(SUM(B1297:D1299)=3,SUM(B1297:D1299)=4),1,0),IF(SUM(B1297:D1299)=3,1,0))</f>
        <v>0</v>
      </c>
      <c r="D1311">
        <f t="shared" si="1877"/>
        <v>0</v>
      </c>
      <c r="E1311">
        <f t="shared" si="1877"/>
        <v>0</v>
      </c>
      <c r="F1311">
        <f t="shared" si="1877"/>
        <v>0</v>
      </c>
      <c r="G1311">
        <f t="shared" si="1877"/>
        <v>0</v>
      </c>
      <c r="H1311">
        <f t="shared" si="1877"/>
        <v>0</v>
      </c>
      <c r="I1311">
        <f t="shared" si="1877"/>
        <v>0</v>
      </c>
      <c r="J1311">
        <f t="shared" si="1877"/>
        <v>0</v>
      </c>
      <c r="K1311">
        <f t="shared" si="1877"/>
        <v>0</v>
      </c>
      <c r="L1311">
        <f t="shared" si="1877"/>
        <v>0</v>
      </c>
      <c r="M1311">
        <f t="shared" si="1877"/>
        <v>0</v>
      </c>
      <c r="N1311">
        <f t="shared" si="1877"/>
        <v>0</v>
      </c>
      <c r="O1311">
        <f t="shared" si="1877"/>
        <v>0</v>
      </c>
      <c r="P1311">
        <f t="shared" si="1877"/>
        <v>0</v>
      </c>
      <c r="Q1311">
        <f t="shared" si="1877"/>
        <v>0</v>
      </c>
      <c r="R1311">
        <f t="shared" si="1877"/>
        <v>0</v>
      </c>
      <c r="S1311">
        <f t="shared" si="1877"/>
        <v>0</v>
      </c>
      <c r="T1311">
        <f t="shared" si="1877"/>
        <v>0</v>
      </c>
      <c r="U1311">
        <f t="shared" si="1869"/>
        <v>0</v>
      </c>
    </row>
    <row r="1312" spans="1:23" ht="11.25" customHeight="1" x14ac:dyDescent="0.25">
      <c r="A1312" s="4">
        <v>627.83818840580795</v>
      </c>
      <c r="B1312">
        <f t="shared" si="1867"/>
        <v>0</v>
      </c>
      <c r="C1312">
        <f t="shared" ref="C1312:T1312" si="1878">IF(C1299=1,IF(OR(SUM(B1298:D1300)=3,SUM(B1298:D1300)=4),1,0),IF(SUM(B1298:D1300)=3,1,0))</f>
        <v>0</v>
      </c>
      <c r="D1312">
        <f t="shared" si="1878"/>
        <v>0</v>
      </c>
      <c r="E1312">
        <f t="shared" si="1878"/>
        <v>0</v>
      </c>
      <c r="F1312">
        <f t="shared" si="1878"/>
        <v>0</v>
      </c>
      <c r="G1312">
        <f t="shared" si="1878"/>
        <v>0</v>
      </c>
      <c r="H1312">
        <f t="shared" si="1878"/>
        <v>0</v>
      </c>
      <c r="I1312">
        <f t="shared" si="1878"/>
        <v>0</v>
      </c>
      <c r="J1312">
        <f t="shared" si="1878"/>
        <v>0</v>
      </c>
      <c r="K1312">
        <f t="shared" si="1878"/>
        <v>0</v>
      </c>
      <c r="L1312">
        <f t="shared" si="1878"/>
        <v>0</v>
      </c>
      <c r="M1312">
        <f t="shared" si="1878"/>
        <v>0</v>
      </c>
      <c r="N1312">
        <f t="shared" si="1878"/>
        <v>0</v>
      </c>
      <c r="O1312">
        <f t="shared" si="1878"/>
        <v>0</v>
      </c>
      <c r="P1312">
        <f t="shared" si="1878"/>
        <v>0</v>
      </c>
      <c r="Q1312">
        <f t="shared" si="1878"/>
        <v>0</v>
      </c>
      <c r="R1312">
        <f t="shared" si="1878"/>
        <v>0</v>
      </c>
      <c r="S1312">
        <f t="shared" si="1878"/>
        <v>0</v>
      </c>
      <c r="T1312">
        <f t="shared" si="1878"/>
        <v>0</v>
      </c>
      <c r="U1312">
        <f t="shared" si="1869"/>
        <v>0</v>
      </c>
    </row>
    <row r="1313" spans="1:21" ht="11.25" customHeight="1" x14ac:dyDescent="0.25">
      <c r="A1313" s="4">
        <v>628.369057971026</v>
      </c>
      <c r="B1313">
        <f t="shared" ref="B1313" si="1879">IF(B1300=1,IF(OR(SUM(B1299:C1300,B1289:C1289,U1299:U1300,U1289)=3,SUM(B1299:C1300,B1289:C1289,U1299:U1300,U1289)=4),1,0),IF(SUM(B1299:C1300,B1289:C1289,U1299:U1300,U1289)=3,1,0))</f>
        <v>0</v>
      </c>
      <c r="C1313">
        <f t="shared" ref="C1313:T1313" si="1880">IF(C1300=1,IF(OR(SUM(B1299:D1300,B1289:D1289)=3,SUM(B1299:D1300,B1289:D1289)=4),1,0),IF(SUM(B1299:D1300,B1289:D1289)=3,1,0))</f>
        <v>0</v>
      </c>
      <c r="D1313">
        <f t="shared" si="1880"/>
        <v>0</v>
      </c>
      <c r="E1313">
        <f t="shared" si="1880"/>
        <v>0</v>
      </c>
      <c r="F1313">
        <f t="shared" si="1880"/>
        <v>0</v>
      </c>
      <c r="G1313">
        <f t="shared" si="1880"/>
        <v>0</v>
      </c>
      <c r="H1313">
        <f t="shared" si="1880"/>
        <v>0</v>
      </c>
      <c r="I1313">
        <f t="shared" si="1880"/>
        <v>0</v>
      </c>
      <c r="J1313">
        <f t="shared" si="1880"/>
        <v>0</v>
      </c>
      <c r="K1313">
        <f t="shared" si="1880"/>
        <v>0</v>
      </c>
      <c r="L1313">
        <f t="shared" si="1880"/>
        <v>0</v>
      </c>
      <c r="M1313">
        <f t="shared" si="1880"/>
        <v>0</v>
      </c>
      <c r="N1313">
        <f t="shared" si="1880"/>
        <v>0</v>
      </c>
      <c r="O1313">
        <f t="shared" si="1880"/>
        <v>0</v>
      </c>
      <c r="P1313">
        <f t="shared" si="1880"/>
        <v>0</v>
      </c>
      <c r="Q1313">
        <f t="shared" si="1880"/>
        <v>0</v>
      </c>
      <c r="R1313">
        <f t="shared" si="1880"/>
        <v>0</v>
      </c>
      <c r="S1313">
        <f t="shared" si="1880"/>
        <v>0</v>
      </c>
      <c r="T1313">
        <f t="shared" si="1880"/>
        <v>0</v>
      </c>
      <c r="U1313">
        <f t="shared" ref="U1313" si="1881">IF(U1300=1,IF(OR(SUM(T1299:U1300,T1289:U1289,B1299:B1300,B1289)=3,SUM(T1299:U1300,T1289:U1289,B1299:B1300,B1289)=4),1,0),IF(SUM(T1299:U1300,T1289:U1289,B1299:B1300,B1289)=3,1,0))</f>
        <v>0</v>
      </c>
    </row>
  </sheetData>
  <conditionalFormatting sqref="B2:U13">
    <cfRule type="cellIs" dxfId="31" priority="5" operator="equal">
      <formula>1</formula>
    </cfRule>
  </conditionalFormatting>
  <conditionalFormatting sqref="B15:U26">
    <cfRule type="cellIs" dxfId="30" priority="4" operator="equal">
      <formula>1</formula>
    </cfRule>
  </conditionalFormatting>
  <conditionalFormatting sqref="B28:U39">
    <cfRule type="cellIs" dxfId="29" priority="3" operator="equal">
      <formula>0.5</formula>
    </cfRule>
    <cfRule type="cellIs" dxfId="28" priority="2" operator="greaterThan">
      <formula>0.5</formula>
    </cfRule>
  </conditionalFormatting>
  <conditionalFormatting sqref="B41:U52">
    <cfRule type="cellIs" dxfId="23" priority="1" operator="greaterThan">
      <formula>0.5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topLeftCell="A19" zoomScale="235" zoomScaleNormal="235" workbookViewId="0">
      <selection activeCell="Z25" sqref="Z25"/>
    </sheetView>
  </sheetViews>
  <sheetFormatPr defaultRowHeight="15" x14ac:dyDescent="0.25"/>
  <cols>
    <col min="1" max="7" width="1.375" bestFit="1" customWidth="1"/>
    <col min="8" max="11" width="1.875" bestFit="1" customWidth="1"/>
    <col min="12" max="20" width="1.375" bestFit="1" customWidth="1"/>
  </cols>
  <sheetData>
    <row r="1" spans="1:22" x14ac:dyDescent="0.2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V1">
        <v>1</v>
      </c>
    </row>
    <row r="2" spans="1:22" x14ac:dyDescent="0.25">
      <c r="A2" t="s">
        <v>0</v>
      </c>
      <c r="B2" t="s">
        <v>0</v>
      </c>
      <c r="C2" t="s">
        <v>0</v>
      </c>
      <c r="D2" t="s">
        <v>0</v>
      </c>
      <c r="E2" t="s">
        <v>0</v>
      </c>
      <c r="F2" t="s">
        <v>0</v>
      </c>
      <c r="G2" t="s">
        <v>0</v>
      </c>
      <c r="H2" t="s">
        <v>0</v>
      </c>
      <c r="I2" t="s">
        <v>0</v>
      </c>
      <c r="J2" t="s">
        <v>0</v>
      </c>
      <c r="K2" t="s">
        <v>0</v>
      </c>
      <c r="L2" t="s">
        <v>0</v>
      </c>
      <c r="M2" t="s">
        <v>0</v>
      </c>
      <c r="N2" t="s">
        <v>0</v>
      </c>
      <c r="O2" t="s">
        <v>0</v>
      </c>
      <c r="P2" t="s">
        <v>0</v>
      </c>
      <c r="Q2" t="s">
        <v>0</v>
      </c>
      <c r="R2" t="s">
        <v>0</v>
      </c>
      <c r="S2" t="s">
        <v>0</v>
      </c>
      <c r="T2" t="s">
        <v>0</v>
      </c>
      <c r="V2">
        <v>2</v>
      </c>
    </row>
    <row r="3" spans="1:22" x14ac:dyDescent="0.25">
      <c r="A3" t="s">
        <v>0</v>
      </c>
      <c r="B3" t="s">
        <v>0</v>
      </c>
      <c r="C3" t="s">
        <v>0</v>
      </c>
      <c r="D3" t="s">
        <v>0</v>
      </c>
      <c r="E3" t="s">
        <v>0</v>
      </c>
      <c r="F3" t="s">
        <v>0</v>
      </c>
      <c r="G3" t="s">
        <v>0</v>
      </c>
      <c r="H3" t="s">
        <v>0</v>
      </c>
      <c r="I3" t="s">
        <v>0</v>
      </c>
      <c r="J3" t="s">
        <v>0</v>
      </c>
      <c r="K3" t="s">
        <v>0</v>
      </c>
      <c r="L3" t="s">
        <v>0</v>
      </c>
      <c r="M3" t="s">
        <v>0</v>
      </c>
      <c r="N3" t="s">
        <v>0</v>
      </c>
      <c r="O3" t="s">
        <v>0</v>
      </c>
      <c r="P3" t="s">
        <v>0</v>
      </c>
      <c r="Q3" t="s">
        <v>0</v>
      </c>
      <c r="R3" t="s">
        <v>0</v>
      </c>
      <c r="S3" t="s">
        <v>0</v>
      </c>
      <c r="T3" t="s">
        <v>0</v>
      </c>
      <c r="V3">
        <v>3</v>
      </c>
    </row>
    <row r="4" spans="1:22" x14ac:dyDescent="0.25">
      <c r="A4" t="s">
        <v>0</v>
      </c>
      <c r="B4" t="s">
        <v>0</v>
      </c>
      <c r="C4" t="s">
        <v>0</v>
      </c>
      <c r="D4" t="s">
        <v>0</v>
      </c>
      <c r="E4" t="s">
        <v>0</v>
      </c>
      <c r="F4" t="s">
        <v>0</v>
      </c>
      <c r="G4" t="s">
        <v>0</v>
      </c>
      <c r="H4" t="s">
        <v>0</v>
      </c>
      <c r="I4" t="s">
        <v>0</v>
      </c>
      <c r="J4" t="s">
        <v>0</v>
      </c>
      <c r="K4" t="s">
        <v>0</v>
      </c>
      <c r="L4" t="s">
        <v>0</v>
      </c>
      <c r="M4" t="s">
        <v>0</v>
      </c>
      <c r="N4" t="s">
        <v>0</v>
      </c>
      <c r="O4" t="s">
        <v>0</v>
      </c>
      <c r="P4" t="s">
        <v>0</v>
      </c>
      <c r="Q4" t="s">
        <v>0</v>
      </c>
      <c r="R4" t="s">
        <v>0</v>
      </c>
      <c r="S4" t="s">
        <v>0</v>
      </c>
      <c r="T4" t="s">
        <v>0</v>
      </c>
      <c r="V4">
        <v>4</v>
      </c>
    </row>
    <row r="5" spans="1:22" x14ac:dyDescent="0.25">
      <c r="A5" t="s">
        <v>0</v>
      </c>
      <c r="B5" t="s">
        <v>0</v>
      </c>
      <c r="C5" t="s">
        <v>0</v>
      </c>
      <c r="D5" t="s">
        <v>0</v>
      </c>
      <c r="E5" t="s">
        <v>0</v>
      </c>
      <c r="F5" t="s">
        <v>0</v>
      </c>
      <c r="G5" t="s">
        <v>0</v>
      </c>
      <c r="H5" t="s">
        <v>1</v>
      </c>
      <c r="I5" t="s">
        <v>0</v>
      </c>
      <c r="J5" t="s">
        <v>1</v>
      </c>
      <c r="K5" t="s">
        <v>1</v>
      </c>
      <c r="L5" t="s">
        <v>0</v>
      </c>
      <c r="M5" t="s">
        <v>0</v>
      </c>
      <c r="N5" t="s">
        <v>0</v>
      </c>
      <c r="O5" t="s">
        <v>0</v>
      </c>
      <c r="P5" t="s">
        <v>0</v>
      </c>
      <c r="Q5" t="s">
        <v>0</v>
      </c>
      <c r="R5" t="s">
        <v>0</v>
      </c>
      <c r="S5" t="s">
        <v>0</v>
      </c>
      <c r="T5" t="s">
        <v>0</v>
      </c>
      <c r="V5">
        <v>5</v>
      </c>
    </row>
    <row r="6" spans="1:22" x14ac:dyDescent="0.25">
      <c r="A6" t="s">
        <v>0</v>
      </c>
      <c r="B6" t="s">
        <v>0</v>
      </c>
      <c r="C6" t="s">
        <v>0</v>
      </c>
      <c r="D6" t="s">
        <v>0</v>
      </c>
      <c r="E6" t="s">
        <v>0</v>
      </c>
      <c r="F6" t="s">
        <v>0</v>
      </c>
      <c r="G6" t="s">
        <v>0</v>
      </c>
      <c r="H6" t="s">
        <v>1</v>
      </c>
      <c r="I6" t="s">
        <v>1</v>
      </c>
      <c r="J6" t="s">
        <v>1</v>
      </c>
      <c r="K6" t="s">
        <v>0</v>
      </c>
      <c r="L6" t="s">
        <v>0</v>
      </c>
      <c r="M6" t="s">
        <v>0</v>
      </c>
      <c r="N6" t="s">
        <v>0</v>
      </c>
      <c r="O6" t="s">
        <v>0</v>
      </c>
      <c r="P6" t="s">
        <v>0</v>
      </c>
      <c r="Q6" t="s">
        <v>0</v>
      </c>
      <c r="R6" t="s">
        <v>0</v>
      </c>
      <c r="S6" t="s">
        <v>0</v>
      </c>
      <c r="T6" t="s">
        <v>0</v>
      </c>
      <c r="V6">
        <v>6</v>
      </c>
    </row>
    <row r="7" spans="1:22" x14ac:dyDescent="0.25">
      <c r="A7" t="s">
        <v>0</v>
      </c>
      <c r="B7" t="s">
        <v>0</v>
      </c>
      <c r="C7" t="s">
        <v>0</v>
      </c>
      <c r="D7" t="s">
        <v>0</v>
      </c>
      <c r="E7" t="s">
        <v>0</v>
      </c>
      <c r="F7" t="s">
        <v>0</v>
      </c>
      <c r="G7" t="s">
        <v>0</v>
      </c>
      <c r="H7" t="s">
        <v>0</v>
      </c>
      <c r="I7" t="s">
        <v>1</v>
      </c>
      <c r="J7" t="s">
        <v>0</v>
      </c>
      <c r="K7" t="s">
        <v>0</v>
      </c>
      <c r="L7" t="s">
        <v>0</v>
      </c>
      <c r="M7" t="s">
        <v>0</v>
      </c>
      <c r="N7" t="s">
        <v>0</v>
      </c>
      <c r="O7" t="s">
        <v>0</v>
      </c>
      <c r="P7" t="s">
        <v>0</v>
      </c>
      <c r="Q7" t="s">
        <v>0</v>
      </c>
      <c r="R7" t="s">
        <v>0</v>
      </c>
      <c r="S7" t="s">
        <v>0</v>
      </c>
      <c r="T7" t="s">
        <v>0</v>
      </c>
      <c r="V7">
        <v>7</v>
      </c>
    </row>
    <row r="8" spans="1:22" x14ac:dyDescent="0.25">
      <c r="A8" t="s">
        <v>0</v>
      </c>
      <c r="B8" t="s">
        <v>0</v>
      </c>
      <c r="C8" t="s">
        <v>0</v>
      </c>
      <c r="D8" t="s">
        <v>0</v>
      </c>
      <c r="E8" t="s">
        <v>0</v>
      </c>
      <c r="F8" t="s">
        <v>0</v>
      </c>
      <c r="G8" t="s">
        <v>0</v>
      </c>
      <c r="H8" t="s">
        <v>0</v>
      </c>
      <c r="I8" t="s">
        <v>0</v>
      </c>
      <c r="J8" t="s">
        <v>0</v>
      </c>
      <c r="K8" t="s">
        <v>0</v>
      </c>
      <c r="L8" t="s">
        <v>0</v>
      </c>
      <c r="M8" t="s">
        <v>0</v>
      </c>
      <c r="N8" t="s">
        <v>0</v>
      </c>
      <c r="O8" t="s">
        <v>0</v>
      </c>
      <c r="P8" t="s">
        <v>0</v>
      </c>
      <c r="Q8" t="s">
        <v>0</v>
      </c>
      <c r="R8" t="s">
        <v>0</v>
      </c>
      <c r="S8" t="s">
        <v>0</v>
      </c>
      <c r="T8" t="s">
        <v>0</v>
      </c>
      <c r="V8">
        <v>8</v>
      </c>
    </row>
    <row r="9" spans="1:22" x14ac:dyDescent="0.25">
      <c r="A9" t="s">
        <v>0</v>
      </c>
      <c r="B9" t="s">
        <v>0</v>
      </c>
      <c r="C9" t="s">
        <v>0</v>
      </c>
      <c r="D9" t="s">
        <v>0</v>
      </c>
      <c r="E9" t="s">
        <v>0</v>
      </c>
      <c r="F9" t="s">
        <v>0</v>
      </c>
      <c r="G9" t="s">
        <v>0</v>
      </c>
      <c r="H9" t="s">
        <v>0</v>
      </c>
      <c r="I9" t="s">
        <v>0</v>
      </c>
      <c r="J9" t="s">
        <v>0</v>
      </c>
      <c r="K9" t="s">
        <v>0</v>
      </c>
      <c r="L9" t="s">
        <v>0</v>
      </c>
      <c r="M9" t="s">
        <v>0</v>
      </c>
      <c r="N9" t="s">
        <v>0</v>
      </c>
      <c r="O9" t="s">
        <v>0</v>
      </c>
      <c r="P9" t="s">
        <v>0</v>
      </c>
      <c r="Q9" t="s">
        <v>0</v>
      </c>
      <c r="R9" t="s">
        <v>0</v>
      </c>
      <c r="S9" t="s">
        <v>0</v>
      </c>
      <c r="T9" t="s">
        <v>0</v>
      </c>
      <c r="V9">
        <v>9</v>
      </c>
    </row>
    <row r="10" spans="1:22" x14ac:dyDescent="0.25">
      <c r="A10" t="s">
        <v>0</v>
      </c>
      <c r="B10" t="s">
        <v>0</v>
      </c>
      <c r="C10" t="s">
        <v>0</v>
      </c>
      <c r="D10" t="s">
        <v>0</v>
      </c>
      <c r="E10" t="s">
        <v>0</v>
      </c>
      <c r="F10" t="s">
        <v>0</v>
      </c>
      <c r="G10" t="s">
        <v>0</v>
      </c>
      <c r="H10" t="s">
        <v>0</v>
      </c>
      <c r="I10" t="s">
        <v>0</v>
      </c>
      <c r="J10" t="s">
        <v>0</v>
      </c>
      <c r="K10" t="s">
        <v>0</v>
      </c>
      <c r="L10" t="s">
        <v>0</v>
      </c>
      <c r="M10" t="s">
        <v>0</v>
      </c>
      <c r="N10" t="s">
        <v>0</v>
      </c>
      <c r="O10" t="s">
        <v>0</v>
      </c>
      <c r="P10" t="s">
        <v>0</v>
      </c>
      <c r="Q10" t="s">
        <v>0</v>
      </c>
      <c r="R10" t="s">
        <v>0</v>
      </c>
      <c r="S10" t="s">
        <v>0</v>
      </c>
      <c r="T10" t="s">
        <v>0</v>
      </c>
      <c r="V10">
        <v>10</v>
      </c>
    </row>
    <row r="11" spans="1:22" x14ac:dyDescent="0.25">
      <c r="A11" t="s">
        <v>0</v>
      </c>
      <c r="B11" t="s">
        <v>0</v>
      </c>
      <c r="C11" t="s">
        <v>0</v>
      </c>
      <c r="D11" t="s">
        <v>0</v>
      </c>
      <c r="E11" t="s">
        <v>0</v>
      </c>
      <c r="F11" t="s">
        <v>0</v>
      </c>
      <c r="G11" t="s">
        <v>0</v>
      </c>
      <c r="H11" t="s">
        <v>0</v>
      </c>
      <c r="I11" t="s">
        <v>0</v>
      </c>
      <c r="J11" t="s">
        <v>0</v>
      </c>
      <c r="K11" t="s">
        <v>0</v>
      </c>
      <c r="L11" t="s">
        <v>0</v>
      </c>
      <c r="M11" t="s">
        <v>0</v>
      </c>
      <c r="N11" t="s">
        <v>0</v>
      </c>
      <c r="O11" t="s">
        <v>0</v>
      </c>
      <c r="P11" t="s">
        <v>0</v>
      </c>
      <c r="Q11" t="s">
        <v>0</v>
      </c>
      <c r="R11" t="s">
        <v>0</v>
      </c>
      <c r="S11" t="s">
        <v>0</v>
      </c>
      <c r="T11" t="s">
        <v>0</v>
      </c>
      <c r="V11">
        <v>11</v>
      </c>
    </row>
    <row r="12" spans="1:22" x14ac:dyDescent="0.25">
      <c r="A12" t="s">
        <v>0</v>
      </c>
      <c r="B12" t="s">
        <v>0</v>
      </c>
      <c r="C12" t="s">
        <v>0</v>
      </c>
      <c r="D12" t="s">
        <v>0</v>
      </c>
      <c r="E12" t="s">
        <v>0</v>
      </c>
      <c r="F12" t="s">
        <v>0</v>
      </c>
      <c r="G12" t="s">
        <v>0</v>
      </c>
      <c r="H12" t="s">
        <v>0</v>
      </c>
      <c r="I12" t="s">
        <v>0</v>
      </c>
      <c r="J12" t="s">
        <v>0</v>
      </c>
      <c r="K12" t="s">
        <v>0</v>
      </c>
      <c r="L12" t="s">
        <v>0</v>
      </c>
      <c r="M12" t="s">
        <v>0</v>
      </c>
      <c r="N12" t="s">
        <v>0</v>
      </c>
      <c r="O12" t="s">
        <v>0</v>
      </c>
      <c r="P12" t="s">
        <v>0</v>
      </c>
      <c r="Q12" t="s">
        <v>0</v>
      </c>
      <c r="R12" t="s">
        <v>0</v>
      </c>
      <c r="S12" t="s">
        <v>0</v>
      </c>
      <c r="T12" t="s">
        <v>0</v>
      </c>
      <c r="V12">
        <v>12</v>
      </c>
    </row>
    <row r="18" spans="1:22" x14ac:dyDescent="0.25">
      <c r="A18" t="s">
        <v>0</v>
      </c>
      <c r="B18" t="s">
        <v>0</v>
      </c>
      <c r="C18" t="s">
        <v>0</v>
      </c>
      <c r="D18" t="s">
        <v>0</v>
      </c>
      <c r="E18" t="s">
        <v>0</v>
      </c>
      <c r="F18" t="s">
        <v>0</v>
      </c>
      <c r="G18" t="s">
        <v>0</v>
      </c>
      <c r="H18" t="s">
        <v>0</v>
      </c>
      <c r="I18" t="s">
        <v>0</v>
      </c>
      <c r="J18" t="s">
        <v>0</v>
      </c>
      <c r="K18" t="s">
        <v>0</v>
      </c>
      <c r="L18" t="s">
        <v>0</v>
      </c>
      <c r="M18" t="s">
        <v>0</v>
      </c>
      <c r="N18" t="s">
        <v>0</v>
      </c>
      <c r="O18" t="s">
        <v>0</v>
      </c>
      <c r="P18" t="s">
        <v>0</v>
      </c>
      <c r="Q18" t="s">
        <v>0</v>
      </c>
      <c r="R18" t="s">
        <v>0</v>
      </c>
      <c r="S18" t="s">
        <v>0</v>
      </c>
      <c r="T18" t="s">
        <v>0</v>
      </c>
      <c r="V18">
        <v>1</v>
      </c>
    </row>
    <row r="19" spans="1:22" x14ac:dyDescent="0.25">
      <c r="A19" t="s">
        <v>0</v>
      </c>
      <c r="B19" t="s">
        <v>0</v>
      </c>
      <c r="C19" t="s">
        <v>0</v>
      </c>
      <c r="D19" t="s">
        <v>0</v>
      </c>
      <c r="E19" t="s">
        <v>0</v>
      </c>
      <c r="F19" t="s">
        <v>0</v>
      </c>
      <c r="G19" t="s">
        <v>0</v>
      </c>
      <c r="H19" t="s">
        <v>0</v>
      </c>
      <c r="I19" t="s">
        <v>0</v>
      </c>
      <c r="J19" t="s">
        <v>0</v>
      </c>
      <c r="K19" t="s">
        <v>0</v>
      </c>
      <c r="L19" t="s">
        <v>0</v>
      </c>
      <c r="M19" t="s">
        <v>0</v>
      </c>
      <c r="N19" t="s">
        <v>0</v>
      </c>
      <c r="O19" t="s">
        <v>0</v>
      </c>
      <c r="P19" t="s">
        <v>0</v>
      </c>
      <c r="Q19" t="s">
        <v>0</v>
      </c>
      <c r="R19" t="s">
        <v>0</v>
      </c>
      <c r="S19" t="s">
        <v>0</v>
      </c>
      <c r="T19" t="s">
        <v>0</v>
      </c>
      <c r="V19">
        <v>2</v>
      </c>
    </row>
    <row r="20" spans="1:22" x14ac:dyDescent="0.25">
      <c r="A20" t="s">
        <v>0</v>
      </c>
      <c r="B20" t="s">
        <v>0</v>
      </c>
      <c r="C20" t="s">
        <v>0</v>
      </c>
      <c r="D20" t="s">
        <v>0</v>
      </c>
      <c r="E20" t="s">
        <v>0</v>
      </c>
      <c r="F20" t="s">
        <v>0</v>
      </c>
      <c r="G20" t="s">
        <v>0</v>
      </c>
      <c r="H20" t="s">
        <v>0</v>
      </c>
      <c r="I20" t="s">
        <v>0</v>
      </c>
      <c r="J20" t="s">
        <v>0</v>
      </c>
      <c r="K20" t="s">
        <v>0</v>
      </c>
      <c r="L20" t="s">
        <v>0</v>
      </c>
      <c r="M20" t="s">
        <v>0</v>
      </c>
      <c r="N20" t="s">
        <v>0</v>
      </c>
      <c r="O20" t="s">
        <v>0</v>
      </c>
      <c r="P20" t="s">
        <v>0</v>
      </c>
      <c r="Q20" t="s">
        <v>0</v>
      </c>
      <c r="R20" t="s">
        <v>0</v>
      </c>
      <c r="S20" t="s">
        <v>0</v>
      </c>
      <c r="T20" t="s">
        <v>0</v>
      </c>
      <c r="V20">
        <v>3</v>
      </c>
    </row>
    <row r="21" spans="1:22" x14ac:dyDescent="0.25">
      <c r="A21" t="s">
        <v>0</v>
      </c>
      <c r="B21" t="s">
        <v>0</v>
      </c>
      <c r="C21" t="s">
        <v>0</v>
      </c>
      <c r="D21" t="s">
        <v>0</v>
      </c>
      <c r="E21" t="s">
        <v>0</v>
      </c>
      <c r="F21" t="s">
        <v>0</v>
      </c>
      <c r="G21" t="s">
        <v>0</v>
      </c>
      <c r="H21" t="s">
        <v>0</v>
      </c>
      <c r="I21" t="s">
        <v>0</v>
      </c>
      <c r="J21" t="s">
        <v>0</v>
      </c>
      <c r="K21" t="s">
        <v>0</v>
      </c>
      <c r="L21" t="s">
        <v>0</v>
      </c>
      <c r="M21" t="s">
        <v>0</v>
      </c>
      <c r="N21" t="s">
        <v>0</v>
      </c>
      <c r="O21" t="s">
        <v>0</v>
      </c>
      <c r="P21" t="s">
        <v>0</v>
      </c>
      <c r="Q21" t="s">
        <v>0</v>
      </c>
      <c r="R21" t="s">
        <v>0</v>
      </c>
      <c r="S21" t="s">
        <v>0</v>
      </c>
      <c r="T21" t="s">
        <v>0</v>
      </c>
      <c r="V21">
        <v>4</v>
      </c>
    </row>
    <row r="22" spans="1:22" x14ac:dyDescent="0.25">
      <c r="A22" t="s">
        <v>0</v>
      </c>
      <c r="B22" t="s">
        <v>0</v>
      </c>
      <c r="C22" t="s">
        <v>0</v>
      </c>
      <c r="D22" t="s">
        <v>0</v>
      </c>
      <c r="E22" t="s">
        <v>0</v>
      </c>
      <c r="F22" t="s">
        <v>0</v>
      </c>
      <c r="G22" t="s">
        <v>0</v>
      </c>
      <c r="H22" s="1" t="s">
        <v>1</v>
      </c>
      <c r="I22" t="s">
        <v>0</v>
      </c>
      <c r="J22" s="1" t="s">
        <v>1</v>
      </c>
      <c r="K22" s="1" t="s">
        <v>1</v>
      </c>
      <c r="L22" t="s">
        <v>0</v>
      </c>
      <c r="M22" t="s">
        <v>0</v>
      </c>
      <c r="N22" t="s">
        <v>0</v>
      </c>
      <c r="O22" t="s">
        <v>0</v>
      </c>
      <c r="P22" t="s">
        <v>0</v>
      </c>
      <c r="Q22" t="s">
        <v>0</v>
      </c>
      <c r="R22" t="s">
        <v>0</v>
      </c>
      <c r="S22" t="s">
        <v>0</v>
      </c>
      <c r="T22" t="s">
        <v>0</v>
      </c>
      <c r="V22">
        <v>5</v>
      </c>
    </row>
    <row r="23" spans="1:22" x14ac:dyDescent="0.25">
      <c r="A23" t="s">
        <v>0</v>
      </c>
      <c r="B23" t="s">
        <v>0</v>
      </c>
      <c r="C23" t="s">
        <v>0</v>
      </c>
      <c r="D23" t="s">
        <v>0</v>
      </c>
      <c r="E23" t="s">
        <v>0</v>
      </c>
      <c r="F23" t="s">
        <v>0</v>
      </c>
      <c r="G23" t="s">
        <v>0</v>
      </c>
      <c r="H23" s="1" t="s">
        <v>1</v>
      </c>
      <c r="I23" s="2" t="s">
        <v>1</v>
      </c>
      <c r="J23" s="2" t="s">
        <v>1</v>
      </c>
      <c r="K23" s="1" t="s">
        <v>0</v>
      </c>
      <c r="L23" t="s">
        <v>0</v>
      </c>
      <c r="M23" t="s">
        <v>0</v>
      </c>
      <c r="N23" t="s">
        <v>0</v>
      </c>
      <c r="O23" t="s">
        <v>0</v>
      </c>
      <c r="P23" t="s">
        <v>0</v>
      </c>
      <c r="Q23" t="s">
        <v>0</v>
      </c>
      <c r="R23" t="s">
        <v>0</v>
      </c>
      <c r="S23" t="s">
        <v>0</v>
      </c>
      <c r="T23" t="s">
        <v>0</v>
      </c>
      <c r="V23">
        <v>6</v>
      </c>
    </row>
    <row r="24" spans="1:22" x14ac:dyDescent="0.25">
      <c r="A24" t="s">
        <v>0</v>
      </c>
      <c r="B24" t="s">
        <v>0</v>
      </c>
      <c r="C24" t="s">
        <v>0</v>
      </c>
      <c r="D24" t="s">
        <v>0</v>
      </c>
      <c r="E24" t="s">
        <v>0</v>
      </c>
      <c r="F24" t="s">
        <v>0</v>
      </c>
      <c r="G24" t="s">
        <v>0</v>
      </c>
      <c r="H24" s="1" t="s">
        <v>0</v>
      </c>
      <c r="I24" s="1" t="s">
        <v>1</v>
      </c>
      <c r="J24" s="1" t="s">
        <v>0</v>
      </c>
      <c r="K24" t="s">
        <v>0</v>
      </c>
      <c r="L24" t="s">
        <v>0</v>
      </c>
      <c r="M24" t="s">
        <v>0</v>
      </c>
      <c r="N24" t="s">
        <v>0</v>
      </c>
      <c r="O24" t="s">
        <v>0</v>
      </c>
      <c r="P24" t="s">
        <v>0</v>
      </c>
      <c r="Q24" t="s">
        <v>0</v>
      </c>
      <c r="R24" t="s">
        <v>0</v>
      </c>
      <c r="S24" t="s">
        <v>0</v>
      </c>
      <c r="T24" t="s">
        <v>0</v>
      </c>
      <c r="V24">
        <v>7</v>
      </c>
    </row>
    <row r="25" spans="1:22" x14ac:dyDescent="0.25">
      <c r="A25" t="s">
        <v>0</v>
      </c>
      <c r="B25" t="s">
        <v>0</v>
      </c>
      <c r="C25" t="s">
        <v>0</v>
      </c>
      <c r="D25" t="s">
        <v>0</v>
      </c>
      <c r="E25" t="s">
        <v>0</v>
      </c>
      <c r="F25" t="s">
        <v>0</v>
      </c>
      <c r="G25" t="s">
        <v>0</v>
      </c>
      <c r="H25" t="s">
        <v>0</v>
      </c>
      <c r="I25" t="s">
        <v>0</v>
      </c>
      <c r="J25" t="s">
        <v>0</v>
      </c>
      <c r="K25" t="s">
        <v>0</v>
      </c>
      <c r="L25" t="s">
        <v>0</v>
      </c>
      <c r="M25" t="s">
        <v>0</v>
      </c>
      <c r="N25" t="s">
        <v>0</v>
      </c>
      <c r="O25" t="s">
        <v>0</v>
      </c>
      <c r="P25" t="s">
        <v>0</v>
      </c>
      <c r="Q25" t="s">
        <v>0</v>
      </c>
      <c r="R25" t="s">
        <v>0</v>
      </c>
      <c r="S25" t="s">
        <v>0</v>
      </c>
      <c r="T25" t="s">
        <v>0</v>
      </c>
      <c r="V25">
        <v>8</v>
      </c>
    </row>
    <row r="26" spans="1:22" x14ac:dyDescent="0.25">
      <c r="A26" t="s">
        <v>0</v>
      </c>
      <c r="B26" t="s">
        <v>0</v>
      </c>
      <c r="C26" t="s">
        <v>0</v>
      </c>
      <c r="D26" t="s">
        <v>0</v>
      </c>
      <c r="E26" t="s">
        <v>0</v>
      </c>
      <c r="F26" t="s">
        <v>0</v>
      </c>
      <c r="G26" t="s">
        <v>0</v>
      </c>
      <c r="H26" t="s">
        <v>0</v>
      </c>
      <c r="I26" t="s">
        <v>0</v>
      </c>
      <c r="J26" t="s">
        <v>0</v>
      </c>
      <c r="K26" t="s">
        <v>0</v>
      </c>
      <c r="L26" t="s">
        <v>0</v>
      </c>
      <c r="M26" t="s">
        <v>0</v>
      </c>
      <c r="N26" t="s">
        <v>0</v>
      </c>
      <c r="O26" t="s">
        <v>0</v>
      </c>
      <c r="P26" t="s">
        <v>0</v>
      </c>
      <c r="Q26" t="s">
        <v>0</v>
      </c>
      <c r="R26" t="s">
        <v>0</v>
      </c>
      <c r="S26" t="s">
        <v>0</v>
      </c>
      <c r="T26" t="s">
        <v>0</v>
      </c>
      <c r="V26">
        <v>9</v>
      </c>
    </row>
    <row r="27" spans="1:22" x14ac:dyDescent="0.25">
      <c r="A27" t="s">
        <v>0</v>
      </c>
      <c r="B27" t="s">
        <v>0</v>
      </c>
      <c r="C27" t="s">
        <v>0</v>
      </c>
      <c r="D27" t="s">
        <v>0</v>
      </c>
      <c r="E27" t="s">
        <v>0</v>
      </c>
      <c r="F27" t="s">
        <v>0</v>
      </c>
      <c r="G27" t="s">
        <v>0</v>
      </c>
      <c r="H27" t="s">
        <v>0</v>
      </c>
      <c r="I27" t="s">
        <v>0</v>
      </c>
      <c r="J27" t="s">
        <v>0</v>
      </c>
      <c r="K27" t="s">
        <v>0</v>
      </c>
      <c r="L27" t="s">
        <v>0</v>
      </c>
      <c r="M27" t="s">
        <v>0</v>
      </c>
      <c r="N27" t="s">
        <v>0</v>
      </c>
      <c r="O27" t="s">
        <v>0</v>
      </c>
      <c r="P27" t="s">
        <v>0</v>
      </c>
      <c r="Q27" t="s">
        <v>0</v>
      </c>
      <c r="R27" t="s">
        <v>0</v>
      </c>
      <c r="S27" t="s">
        <v>0</v>
      </c>
      <c r="T27" t="s">
        <v>0</v>
      </c>
      <c r="V27">
        <v>10</v>
      </c>
    </row>
    <row r="28" spans="1:22" x14ac:dyDescent="0.25">
      <c r="A28" t="s">
        <v>0</v>
      </c>
      <c r="B28" t="s">
        <v>0</v>
      </c>
      <c r="C28" t="s">
        <v>0</v>
      </c>
      <c r="D28" t="s">
        <v>0</v>
      </c>
      <c r="E28" t="s">
        <v>0</v>
      </c>
      <c r="F28" t="s">
        <v>0</v>
      </c>
      <c r="G28" t="s">
        <v>0</v>
      </c>
      <c r="H28" t="s">
        <v>0</v>
      </c>
      <c r="I28" t="s">
        <v>0</v>
      </c>
      <c r="J28" t="s">
        <v>0</v>
      </c>
      <c r="K28" t="s">
        <v>0</v>
      </c>
      <c r="L28" t="s">
        <v>0</v>
      </c>
      <c r="M28" t="s">
        <v>0</v>
      </c>
      <c r="N28" t="s">
        <v>0</v>
      </c>
      <c r="O28" t="s">
        <v>0</v>
      </c>
      <c r="P28" t="s">
        <v>0</v>
      </c>
      <c r="Q28" t="s">
        <v>0</v>
      </c>
      <c r="R28" t="s">
        <v>0</v>
      </c>
      <c r="S28" t="s">
        <v>0</v>
      </c>
      <c r="T28" t="s">
        <v>0</v>
      </c>
      <c r="V28">
        <v>11</v>
      </c>
    </row>
    <row r="29" spans="1:22" x14ac:dyDescent="0.25">
      <c r="A29" t="s">
        <v>0</v>
      </c>
      <c r="B29" t="s">
        <v>0</v>
      </c>
      <c r="C29" t="s">
        <v>0</v>
      </c>
      <c r="D29" t="s">
        <v>0</v>
      </c>
      <c r="E29" t="s">
        <v>0</v>
      </c>
      <c r="F29" t="s">
        <v>0</v>
      </c>
      <c r="G29" t="s">
        <v>0</v>
      </c>
      <c r="H29" t="s">
        <v>0</v>
      </c>
      <c r="I29" t="s">
        <v>0</v>
      </c>
      <c r="J29" t="s">
        <v>0</v>
      </c>
      <c r="K29" t="s">
        <v>0</v>
      </c>
      <c r="L29" t="s">
        <v>0</v>
      </c>
      <c r="M29" t="s">
        <v>0</v>
      </c>
      <c r="N29" t="s">
        <v>0</v>
      </c>
      <c r="O29" t="s">
        <v>0</v>
      </c>
      <c r="P29" t="s">
        <v>0</v>
      </c>
      <c r="Q29" t="s">
        <v>0</v>
      </c>
      <c r="R29" t="s">
        <v>0</v>
      </c>
      <c r="S29" t="s">
        <v>0</v>
      </c>
      <c r="T29" t="s">
        <v>0</v>
      </c>
      <c r="V29">
        <v>12</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13"/>
  <sheetViews>
    <sheetView topLeftCell="A631" workbookViewId="0">
      <selection activeCell="AM650" sqref="AM650"/>
    </sheetView>
  </sheetViews>
  <sheetFormatPr defaultColWidth="1.875" defaultRowHeight="15" x14ac:dyDescent="0.25"/>
  <cols>
    <col min="1" max="1" width="3.375" bestFit="1" customWidth="1"/>
    <col min="2" max="2" width="2.375" bestFit="1" customWidth="1"/>
    <col min="3" max="3" width="2.375" customWidth="1"/>
    <col min="4" max="10" width="2.375" bestFit="1" customWidth="1"/>
    <col min="11" max="11" width="3" customWidth="1"/>
    <col min="12" max="21" width="3.375" bestFit="1" customWidth="1"/>
    <col min="22" max="23" width="2.875" bestFit="1" customWidth="1"/>
  </cols>
  <sheetData>
    <row r="1" spans="1:23" ht="15.75" thickBot="1" x14ac:dyDescent="0.3">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6">
        <v>1</v>
      </c>
      <c r="W1">
        <f>SUM(B2:U13)</f>
        <v>7</v>
      </c>
    </row>
    <row r="2" spans="1:23" ht="15.75" thickTop="1" x14ac:dyDescent="0.25">
      <c r="A2" s="4">
        <v>1</v>
      </c>
      <c r="B2">
        <v>0</v>
      </c>
      <c r="C2">
        <v>0</v>
      </c>
      <c r="D2">
        <v>0</v>
      </c>
      <c r="E2">
        <v>0</v>
      </c>
      <c r="F2">
        <v>0</v>
      </c>
      <c r="G2">
        <v>0</v>
      </c>
      <c r="H2">
        <v>0</v>
      </c>
      <c r="I2">
        <v>0</v>
      </c>
      <c r="J2">
        <v>0</v>
      </c>
      <c r="K2">
        <v>0</v>
      </c>
      <c r="L2">
        <v>0</v>
      </c>
      <c r="M2">
        <v>0</v>
      </c>
      <c r="N2">
        <v>0</v>
      </c>
      <c r="O2">
        <v>0</v>
      </c>
      <c r="P2">
        <v>0</v>
      </c>
      <c r="Q2">
        <v>0</v>
      </c>
      <c r="R2">
        <v>0</v>
      </c>
      <c r="S2">
        <v>0</v>
      </c>
      <c r="T2">
        <v>0</v>
      </c>
      <c r="U2">
        <v>0</v>
      </c>
    </row>
    <row r="3" spans="1:23" x14ac:dyDescent="0.25">
      <c r="A3" s="4">
        <v>2</v>
      </c>
      <c r="B3">
        <v>0</v>
      </c>
      <c r="C3">
        <v>0</v>
      </c>
      <c r="D3">
        <v>0</v>
      </c>
      <c r="E3">
        <v>0</v>
      </c>
      <c r="F3">
        <v>0</v>
      </c>
      <c r="G3">
        <v>0</v>
      </c>
      <c r="H3">
        <v>0</v>
      </c>
      <c r="I3">
        <v>0</v>
      </c>
      <c r="J3">
        <v>0</v>
      </c>
      <c r="K3">
        <v>0</v>
      </c>
      <c r="L3">
        <v>0</v>
      </c>
      <c r="M3">
        <v>0</v>
      </c>
      <c r="N3">
        <v>0</v>
      </c>
      <c r="O3">
        <v>0</v>
      </c>
      <c r="P3">
        <v>0</v>
      </c>
      <c r="Q3">
        <v>0</v>
      </c>
      <c r="R3">
        <v>0</v>
      </c>
      <c r="S3">
        <v>0</v>
      </c>
      <c r="T3">
        <v>0</v>
      </c>
      <c r="U3">
        <v>0</v>
      </c>
    </row>
    <row r="4" spans="1:23" x14ac:dyDescent="0.25">
      <c r="A4" s="4">
        <v>3</v>
      </c>
      <c r="B4">
        <v>0</v>
      </c>
      <c r="C4">
        <v>0</v>
      </c>
      <c r="D4">
        <v>0</v>
      </c>
      <c r="E4">
        <v>0</v>
      </c>
      <c r="F4">
        <v>0</v>
      </c>
      <c r="G4">
        <v>0</v>
      </c>
      <c r="H4">
        <v>0</v>
      </c>
      <c r="I4">
        <v>0</v>
      </c>
      <c r="J4">
        <v>0</v>
      </c>
      <c r="K4">
        <v>0</v>
      </c>
      <c r="L4">
        <v>0</v>
      </c>
      <c r="M4">
        <v>0</v>
      </c>
      <c r="N4">
        <v>0</v>
      </c>
      <c r="O4">
        <v>0</v>
      </c>
      <c r="P4">
        <v>0</v>
      </c>
      <c r="Q4">
        <v>0</v>
      </c>
      <c r="R4">
        <v>0</v>
      </c>
      <c r="S4">
        <v>0</v>
      </c>
      <c r="T4">
        <v>0</v>
      </c>
      <c r="U4">
        <v>0</v>
      </c>
    </row>
    <row r="5" spans="1:23" x14ac:dyDescent="0.25">
      <c r="A5" s="4">
        <v>4</v>
      </c>
      <c r="B5">
        <v>0</v>
      </c>
      <c r="C5">
        <v>0</v>
      </c>
      <c r="D5">
        <v>0</v>
      </c>
      <c r="E5">
        <v>0</v>
      </c>
      <c r="F5">
        <v>0</v>
      </c>
      <c r="G5">
        <v>0</v>
      </c>
      <c r="H5">
        <v>0</v>
      </c>
      <c r="I5">
        <v>0</v>
      </c>
      <c r="J5">
        <v>0</v>
      </c>
      <c r="K5">
        <v>0</v>
      </c>
      <c r="L5">
        <v>0</v>
      </c>
      <c r="M5">
        <v>0</v>
      </c>
      <c r="N5">
        <v>0</v>
      </c>
      <c r="O5">
        <v>0</v>
      </c>
      <c r="P5">
        <v>0</v>
      </c>
      <c r="Q5">
        <v>0</v>
      </c>
      <c r="R5">
        <v>0</v>
      </c>
      <c r="S5">
        <v>0</v>
      </c>
      <c r="T5">
        <v>0</v>
      </c>
      <c r="U5">
        <v>0</v>
      </c>
    </row>
    <row r="6" spans="1:23" x14ac:dyDescent="0.25">
      <c r="A6" s="4">
        <v>5</v>
      </c>
      <c r="B6">
        <v>0</v>
      </c>
      <c r="C6">
        <v>0</v>
      </c>
      <c r="D6">
        <v>0</v>
      </c>
      <c r="E6">
        <v>0</v>
      </c>
      <c r="F6">
        <v>0</v>
      </c>
      <c r="G6">
        <v>0</v>
      </c>
      <c r="H6">
        <v>0</v>
      </c>
      <c r="I6">
        <v>1</v>
      </c>
      <c r="J6">
        <v>0</v>
      </c>
      <c r="K6">
        <v>1</v>
      </c>
      <c r="L6">
        <v>1</v>
      </c>
      <c r="M6">
        <v>0</v>
      </c>
      <c r="N6">
        <v>0</v>
      </c>
      <c r="O6">
        <v>0</v>
      </c>
      <c r="P6">
        <v>0</v>
      </c>
      <c r="Q6">
        <v>0</v>
      </c>
      <c r="R6">
        <v>0</v>
      </c>
      <c r="S6">
        <v>0</v>
      </c>
      <c r="T6">
        <v>0</v>
      </c>
      <c r="U6">
        <v>0</v>
      </c>
    </row>
    <row r="7" spans="1:23" x14ac:dyDescent="0.25">
      <c r="A7" s="4">
        <v>6</v>
      </c>
      <c r="B7">
        <v>0</v>
      </c>
      <c r="C7">
        <v>0</v>
      </c>
      <c r="D7">
        <v>0</v>
      </c>
      <c r="E7">
        <v>0</v>
      </c>
      <c r="F7">
        <v>0</v>
      </c>
      <c r="G7">
        <v>0</v>
      </c>
      <c r="H7">
        <v>0</v>
      </c>
      <c r="I7">
        <v>1</v>
      </c>
      <c r="J7">
        <v>1</v>
      </c>
      <c r="K7">
        <v>1</v>
      </c>
      <c r="L7">
        <v>0</v>
      </c>
      <c r="M7">
        <v>0</v>
      </c>
      <c r="N7">
        <v>0</v>
      </c>
      <c r="O7">
        <v>0</v>
      </c>
      <c r="P7">
        <v>0</v>
      </c>
      <c r="Q7">
        <v>0</v>
      </c>
      <c r="R7">
        <v>0</v>
      </c>
      <c r="S7">
        <v>0</v>
      </c>
      <c r="T7">
        <v>0</v>
      </c>
      <c r="U7">
        <v>0</v>
      </c>
    </row>
    <row r="8" spans="1:23" x14ac:dyDescent="0.25">
      <c r="A8" s="4">
        <v>7</v>
      </c>
      <c r="B8">
        <v>0</v>
      </c>
      <c r="C8">
        <v>0</v>
      </c>
      <c r="D8">
        <v>0</v>
      </c>
      <c r="E8">
        <v>0</v>
      </c>
      <c r="F8">
        <v>0</v>
      </c>
      <c r="G8">
        <v>0</v>
      </c>
      <c r="H8">
        <v>0</v>
      </c>
      <c r="I8">
        <v>0</v>
      </c>
      <c r="J8">
        <v>1</v>
      </c>
      <c r="K8">
        <v>0</v>
      </c>
      <c r="L8">
        <v>0</v>
      </c>
      <c r="M8">
        <v>0</v>
      </c>
      <c r="N8">
        <v>0</v>
      </c>
      <c r="O8">
        <v>0</v>
      </c>
      <c r="P8">
        <v>0</v>
      </c>
      <c r="Q8">
        <v>0</v>
      </c>
      <c r="R8">
        <v>0</v>
      </c>
      <c r="S8">
        <v>0</v>
      </c>
      <c r="T8">
        <v>0</v>
      </c>
      <c r="U8">
        <v>0</v>
      </c>
    </row>
    <row r="9" spans="1:23" x14ac:dyDescent="0.25">
      <c r="A9" s="4">
        <v>8</v>
      </c>
      <c r="B9">
        <v>0</v>
      </c>
      <c r="C9">
        <v>0</v>
      </c>
      <c r="D9">
        <v>0</v>
      </c>
      <c r="E9">
        <v>0</v>
      </c>
      <c r="F9">
        <v>0</v>
      </c>
      <c r="G9">
        <v>0</v>
      </c>
      <c r="H9">
        <v>0</v>
      </c>
      <c r="I9">
        <v>0</v>
      </c>
      <c r="J9">
        <v>0</v>
      </c>
      <c r="K9">
        <v>0</v>
      </c>
      <c r="L9">
        <v>0</v>
      </c>
      <c r="M9">
        <v>0</v>
      </c>
      <c r="N9">
        <v>0</v>
      </c>
      <c r="O9">
        <v>0</v>
      </c>
      <c r="P9">
        <v>0</v>
      </c>
      <c r="Q9">
        <v>0</v>
      </c>
      <c r="R9">
        <v>0</v>
      </c>
      <c r="S9">
        <v>0</v>
      </c>
      <c r="T9">
        <v>0</v>
      </c>
      <c r="U9">
        <v>0</v>
      </c>
    </row>
    <row r="10" spans="1:23" x14ac:dyDescent="0.25">
      <c r="A10" s="4">
        <v>9</v>
      </c>
      <c r="B10">
        <v>0</v>
      </c>
      <c r="C10">
        <v>0</v>
      </c>
      <c r="D10">
        <v>0</v>
      </c>
      <c r="E10">
        <v>0</v>
      </c>
      <c r="F10">
        <v>0</v>
      </c>
      <c r="G10">
        <v>0</v>
      </c>
      <c r="H10">
        <v>0</v>
      </c>
      <c r="I10">
        <v>0</v>
      </c>
      <c r="J10">
        <v>0</v>
      </c>
      <c r="K10">
        <v>0</v>
      </c>
      <c r="L10">
        <v>0</v>
      </c>
      <c r="M10">
        <v>0</v>
      </c>
      <c r="N10">
        <v>0</v>
      </c>
      <c r="O10">
        <v>0</v>
      </c>
      <c r="P10">
        <v>0</v>
      </c>
      <c r="Q10">
        <v>0</v>
      </c>
      <c r="R10">
        <v>0</v>
      </c>
      <c r="S10">
        <v>0</v>
      </c>
      <c r="T10">
        <v>0</v>
      </c>
      <c r="U10">
        <v>0</v>
      </c>
    </row>
    <row r="11" spans="1:23" x14ac:dyDescent="0.25">
      <c r="A11" s="4">
        <v>10</v>
      </c>
      <c r="B11">
        <v>0</v>
      </c>
      <c r="C11">
        <v>0</v>
      </c>
      <c r="D11">
        <v>0</v>
      </c>
      <c r="E11">
        <v>0</v>
      </c>
      <c r="F11">
        <v>0</v>
      </c>
      <c r="G11">
        <v>0</v>
      </c>
      <c r="H11">
        <v>0</v>
      </c>
      <c r="I11">
        <v>0</v>
      </c>
      <c r="J11">
        <v>0</v>
      </c>
      <c r="K11">
        <v>0</v>
      </c>
      <c r="L11">
        <v>0</v>
      </c>
      <c r="M11">
        <v>0</v>
      </c>
      <c r="N11">
        <v>0</v>
      </c>
      <c r="O11">
        <v>0</v>
      </c>
      <c r="P11">
        <v>0</v>
      </c>
      <c r="Q11">
        <v>0</v>
      </c>
      <c r="R11">
        <v>0</v>
      </c>
      <c r="S11">
        <v>0</v>
      </c>
      <c r="T11">
        <v>0</v>
      </c>
      <c r="U11">
        <v>0</v>
      </c>
    </row>
    <row r="12" spans="1:23" x14ac:dyDescent="0.25">
      <c r="A12" s="4">
        <v>11</v>
      </c>
      <c r="B12">
        <v>0</v>
      </c>
      <c r="C12">
        <v>0</v>
      </c>
      <c r="D12">
        <v>0</v>
      </c>
      <c r="E12">
        <v>0</v>
      </c>
      <c r="F12">
        <v>0</v>
      </c>
      <c r="G12">
        <v>0</v>
      </c>
      <c r="H12">
        <v>0</v>
      </c>
      <c r="I12">
        <v>0</v>
      </c>
      <c r="J12">
        <v>0</v>
      </c>
      <c r="K12">
        <v>0</v>
      </c>
      <c r="L12">
        <v>0</v>
      </c>
      <c r="M12">
        <v>0</v>
      </c>
      <c r="N12">
        <v>0</v>
      </c>
      <c r="O12">
        <v>0</v>
      </c>
      <c r="P12">
        <v>0</v>
      </c>
      <c r="Q12">
        <v>0</v>
      </c>
      <c r="R12">
        <v>0</v>
      </c>
      <c r="S12">
        <v>0</v>
      </c>
      <c r="T12">
        <v>0</v>
      </c>
      <c r="U12">
        <v>0</v>
      </c>
    </row>
    <row r="13" spans="1:23" x14ac:dyDescent="0.25">
      <c r="A13" s="4">
        <v>12</v>
      </c>
      <c r="B13">
        <v>0</v>
      </c>
      <c r="C13">
        <v>0</v>
      </c>
      <c r="D13">
        <v>0</v>
      </c>
      <c r="E13">
        <v>0</v>
      </c>
      <c r="F13">
        <v>0</v>
      </c>
      <c r="G13">
        <v>0</v>
      </c>
      <c r="H13">
        <v>0</v>
      </c>
      <c r="I13">
        <v>0</v>
      </c>
      <c r="J13">
        <v>0</v>
      </c>
      <c r="K13">
        <v>0</v>
      </c>
      <c r="L13">
        <v>0</v>
      </c>
      <c r="M13">
        <v>0</v>
      </c>
      <c r="N13">
        <v>0</v>
      </c>
      <c r="O13">
        <v>0</v>
      </c>
      <c r="P13">
        <v>0</v>
      </c>
      <c r="Q13">
        <v>0</v>
      </c>
      <c r="R13">
        <v>0</v>
      </c>
      <c r="S13">
        <v>0</v>
      </c>
      <c r="T13">
        <v>0</v>
      </c>
      <c r="U13">
        <v>0</v>
      </c>
    </row>
    <row r="14" spans="1:23" ht="15.75" thickBot="1" x14ac:dyDescent="0.3">
      <c r="B14" s="4">
        <v>1</v>
      </c>
      <c r="C14" s="4">
        <v>2</v>
      </c>
      <c r="D14" s="4">
        <v>3</v>
      </c>
      <c r="E14" s="4">
        <v>4</v>
      </c>
      <c r="F14" s="4">
        <v>5</v>
      </c>
      <c r="G14" s="4">
        <v>6</v>
      </c>
      <c r="H14" s="4">
        <v>7</v>
      </c>
      <c r="I14" s="4">
        <v>8</v>
      </c>
      <c r="J14" s="4">
        <v>9</v>
      </c>
      <c r="K14" s="4">
        <v>10</v>
      </c>
      <c r="L14" s="4">
        <v>11</v>
      </c>
      <c r="M14" s="4">
        <v>12</v>
      </c>
      <c r="N14" s="4">
        <v>13</v>
      </c>
      <c r="O14" s="4">
        <v>14</v>
      </c>
      <c r="P14" s="4">
        <v>15</v>
      </c>
      <c r="Q14" s="4">
        <v>16</v>
      </c>
      <c r="R14" s="4">
        <v>17</v>
      </c>
      <c r="S14" s="4">
        <v>18</v>
      </c>
      <c r="T14" s="4">
        <v>19</v>
      </c>
      <c r="U14" s="4">
        <v>20</v>
      </c>
      <c r="V14" s="6">
        <v>2</v>
      </c>
      <c r="W14">
        <f t="shared" ref="W14" si="0">SUM(B15:U26)</f>
        <v>8</v>
      </c>
    </row>
    <row r="15" spans="1:23" ht="15.75" thickTop="1" x14ac:dyDescent="0.25">
      <c r="A15" s="4">
        <v>1</v>
      </c>
      <c r="B15">
        <f>IF(B2=1,IF(OR(SUM(B2:C3,B13:C13,U2:U3)=3,SUM(B2:C3,B13:C13,U2:U3)=4),1,0),IF(SUM(B2:C3,B13:C13,U2:U3)=3,1,0))</f>
        <v>0</v>
      </c>
      <c r="C15">
        <f>IF(C2=1,IF(OR(SUM(B2:D3,B13:D13)=3,SUM(B2:D3,B13:D13)=4),1,0),IF(SUM(B2:D3,B13:D13)=3,1,0))</f>
        <v>0</v>
      </c>
      <c r="D15">
        <f t="shared" ref="D15:T15" si="1">IF(D2=1,IF(OR(SUM(C2:E3,C13:E13)=3,SUM(C2:E3,C13:E13)=4),1,0),IF(SUM(C2:E3,C13:E13)=3,1,0))</f>
        <v>0</v>
      </c>
      <c r="E15">
        <f t="shared" si="1"/>
        <v>0</v>
      </c>
      <c r="F15">
        <f t="shared" si="1"/>
        <v>0</v>
      </c>
      <c r="G15">
        <f t="shared" si="1"/>
        <v>0</v>
      </c>
      <c r="H15">
        <f t="shared" si="1"/>
        <v>0</v>
      </c>
      <c r="I15">
        <f t="shared" si="1"/>
        <v>0</v>
      </c>
      <c r="J15">
        <f t="shared" si="1"/>
        <v>0</v>
      </c>
      <c r="K15">
        <f t="shared" si="1"/>
        <v>0</v>
      </c>
      <c r="L15">
        <f t="shared" si="1"/>
        <v>0</v>
      </c>
      <c r="M15">
        <f t="shared" si="1"/>
        <v>0</v>
      </c>
      <c r="N15">
        <f t="shared" si="1"/>
        <v>0</v>
      </c>
      <c r="O15">
        <f t="shared" si="1"/>
        <v>0</v>
      </c>
      <c r="P15">
        <f t="shared" si="1"/>
        <v>0</v>
      </c>
      <c r="Q15">
        <f t="shared" si="1"/>
        <v>0</v>
      </c>
      <c r="R15">
        <f t="shared" si="1"/>
        <v>0</v>
      </c>
      <c r="S15">
        <f t="shared" si="1"/>
        <v>0</v>
      </c>
      <c r="T15">
        <f t="shared" si="1"/>
        <v>0</v>
      </c>
      <c r="U15">
        <f>IF(U2=1,IF(OR(SUM(T2:U3,B2:B3,T13:U13)=3,SUM(T2:U3,B2:B3,T13:U13)=4),1,0),IF(SUM(T2:U3,B2:B3,T13:U13)=3,1,0))</f>
        <v>0</v>
      </c>
    </row>
    <row r="16" spans="1:23" x14ac:dyDescent="0.25">
      <c r="A16" s="4">
        <v>2</v>
      </c>
      <c r="B16">
        <f>IF(B3=1,IF(OR(SUM(U2:U4,B2:C4)=3,SUM(U2:U4,B2:C4)=4),1,0),IF(SUM(U2:U4,B2:C4)=3,1,0))</f>
        <v>0</v>
      </c>
      <c r="C16">
        <f>IF(C3=1,IF(OR(SUM(B2:D4)=3,SUM(B2:D4)=4),1,0),IF(SUM(B2:D4)=3,1,0))</f>
        <v>0</v>
      </c>
      <c r="D16">
        <f>IF(D3=1,IF(OR(SUM(C2:E4)=3,SUM(C2:E4)=4),1,0),IF(SUM(C2:E4)=3,1,0))</f>
        <v>0</v>
      </c>
      <c r="E16">
        <f>IF(E3=1,IF(OR(SUM(D2:F4)=3,SUM(D2:F4)=4),1,0),IF(SUM(D2:F4)=3,1,0))</f>
        <v>0</v>
      </c>
      <c r="F16">
        <f>IF(F3=1,IF(OR(SUM(E2:G4)=3,SUM(E2:G4)=4),1,0),IF(SUM(E2:G4)=3,1,0))</f>
        <v>0</v>
      </c>
      <c r="G16">
        <f>IF(G3=1,IF(OR(SUM(F2:H4)=3,SUM(F2:H4)=4),1,0),IF(SUM(F2:H4)=3,1,0))</f>
        <v>0</v>
      </c>
      <c r="H16">
        <f>IF(H3=1,IF(OR(SUM(G2:I4)=3,SUM(G2:I4)=4),1,0),IF(SUM(G2:I4)=3,1,0))</f>
        <v>0</v>
      </c>
      <c r="I16">
        <f>IF(I3=1,IF(OR(SUM(H2:J4)=3,SUM(H2:J4)=4),1,0),IF(SUM(H2:J4)=3,1,0))</f>
        <v>0</v>
      </c>
      <c r="J16">
        <f>IF(J3=1,IF(OR(SUM(I2:K4)=3,SUM(I2:K4)=4),1,0),IF(SUM(I2:K4)=3,1,0))</f>
        <v>0</v>
      </c>
      <c r="K16">
        <f>IF(K3=1,IF(OR(SUM(J2:L4)=3,SUM(J2:L4)=4),1,0),IF(SUM(J2:L4)=3,1,0))</f>
        <v>0</v>
      </c>
      <c r="L16">
        <f>IF(L3=1,IF(OR(SUM(K2:M4)=3,SUM(K2:M4)=4),1,0),IF(SUM(K2:M4)=3,1,0))</f>
        <v>0</v>
      </c>
      <c r="M16">
        <f>IF(M3=1,IF(OR(SUM(L2:N4)=3,SUM(L2:N4)=4),1,0),IF(SUM(L2:N4)=3,1,0))</f>
        <v>0</v>
      </c>
      <c r="N16">
        <f>IF(N3=1,IF(OR(SUM(M2:O4)=3,SUM(M2:O4)=4),1,0),IF(SUM(M2:O4)=3,1,0))</f>
        <v>0</v>
      </c>
      <c r="O16">
        <f>IF(O3=1,IF(OR(SUM(N2:P4)=3,SUM(N2:P4)=4),1,0),IF(SUM(N2:P4)=3,1,0))</f>
        <v>0</v>
      </c>
      <c r="P16">
        <f>IF(P3=1,IF(OR(SUM(O2:Q4)=3,SUM(O2:Q4)=4),1,0),IF(SUM(O2:Q4)=3,1,0))</f>
        <v>0</v>
      </c>
      <c r="Q16">
        <f>IF(Q3=1,IF(OR(SUM(P2:R4)=3,SUM(P2:R4)=4),1,0),IF(SUM(P2:R4)=3,1,0))</f>
        <v>0</v>
      </c>
      <c r="R16">
        <f>IF(R3=1,IF(OR(SUM(Q2:S4)=3,SUM(Q2:S4)=4),1,0),IF(SUM(Q2:S4)=3,1,0))</f>
        <v>0</v>
      </c>
      <c r="S16">
        <f>IF(S3=1,IF(OR(SUM(R2:T4)=3,SUM(R2:T4)=4),1,0),IF(SUM(R2:T4)=3,1,0))</f>
        <v>0</v>
      </c>
      <c r="T16">
        <f>IF(T3=1,IF(OR(SUM(S2:U4)=3,SUM(S2:U4)=4),1,0),IF(SUM(S2:U4)=3,1,0))</f>
        <v>0</v>
      </c>
      <c r="U16">
        <f>IF(U3=1,IF(OR(SUM(T2:U4,B2:B4)=3,SUM(T2:U4,B2:B4)=4),1,0),IF(SUM(T2:U4,B2:B4)=3,1,0))</f>
        <v>0</v>
      </c>
    </row>
    <row r="17" spans="1:23" x14ac:dyDescent="0.25">
      <c r="A17" s="4">
        <v>3</v>
      </c>
      <c r="B17">
        <f t="shared" ref="B17:B25" si="2">IF(B4=1,IF(OR(SUM(U3:U5,B3:C5)=3,SUM(U3:U5,B3:C5)=4),1,0),IF(SUM(U3:U5,B3:C5)=3,1,0))</f>
        <v>0</v>
      </c>
      <c r="C17">
        <f>IF(C4=1,IF(OR(SUM(B3:D5)=3,SUM(B3:D5)=4),1,0),IF(SUM(B3:D5)=3,1,0))</f>
        <v>0</v>
      </c>
      <c r="D17">
        <f>IF(D4=1,IF(OR(SUM(C3:E5)=3,SUM(C3:E5)=4),1,0),IF(SUM(C3:E5)=3,1,0))</f>
        <v>0</v>
      </c>
      <c r="E17">
        <f>IF(E4=1,IF(OR(SUM(D3:F5)=3,SUM(D3:F5)=4),1,0),IF(SUM(D3:F5)=3,1,0))</f>
        <v>0</v>
      </c>
      <c r="F17">
        <f>IF(F4=1,IF(OR(SUM(E3:G5)=3,SUM(E3:G5)=4),1,0),IF(SUM(E3:G5)=3,1,0))</f>
        <v>0</v>
      </c>
      <c r="G17">
        <f>IF(G4=1,IF(OR(SUM(F3:H5)=3,SUM(F3:H5)=4),1,0),IF(SUM(F3:H5)=3,1,0))</f>
        <v>0</v>
      </c>
      <c r="H17">
        <f>IF(H4=1,IF(OR(SUM(G3:I5)=3,SUM(G3:I5)=4),1,0),IF(SUM(G3:I5)=3,1,0))</f>
        <v>0</v>
      </c>
      <c r="I17">
        <f>IF(I4=1,IF(OR(SUM(H3:J5)=3,SUM(H3:J5)=4),1,0),IF(SUM(H3:J5)=3,1,0))</f>
        <v>0</v>
      </c>
      <c r="J17">
        <f>IF(J4=1,IF(OR(SUM(I3:K5)=3,SUM(I3:K5)=4),1,0),IF(SUM(I3:K5)=3,1,0))</f>
        <v>0</v>
      </c>
      <c r="K17">
        <f>IF(K4=1,IF(OR(SUM(J3:L5)=3,SUM(J3:L5)=4),1,0),IF(SUM(J3:L5)=3,1,0))</f>
        <v>0</v>
      </c>
      <c r="L17">
        <f>IF(L4=1,IF(OR(SUM(K3:M5)=3,SUM(K3:M5)=4),1,0),IF(SUM(K3:M5)=3,1,0))</f>
        <v>0</v>
      </c>
      <c r="M17">
        <f>IF(M4=1,IF(OR(SUM(L3:N5)=3,SUM(L3:N5)=4),1,0),IF(SUM(L3:N5)=3,1,0))</f>
        <v>0</v>
      </c>
      <c r="N17">
        <f>IF(N4=1,IF(OR(SUM(M3:O5)=3,SUM(M3:O5)=4),1,0),IF(SUM(M3:O5)=3,1,0))</f>
        <v>0</v>
      </c>
      <c r="O17">
        <f>IF(O4=1,IF(OR(SUM(N3:P5)=3,SUM(N3:P5)=4),1,0),IF(SUM(N3:P5)=3,1,0))</f>
        <v>0</v>
      </c>
      <c r="P17">
        <f>IF(P4=1,IF(OR(SUM(O3:Q5)=3,SUM(O3:Q5)=4),1,0),IF(SUM(O3:Q5)=3,1,0))</f>
        <v>0</v>
      </c>
      <c r="Q17">
        <f>IF(Q4=1,IF(OR(SUM(P3:R5)=3,SUM(P3:R5)=4),1,0),IF(SUM(P3:R5)=3,1,0))</f>
        <v>0</v>
      </c>
      <c r="R17">
        <f>IF(R4=1,IF(OR(SUM(Q3:S5)=3,SUM(Q3:S5)=4),1,0),IF(SUM(Q3:S5)=3,1,0))</f>
        <v>0</v>
      </c>
      <c r="S17">
        <f>IF(S4=1,IF(OR(SUM(R3:T5)=3,SUM(R3:T5)=4),1,0),IF(SUM(R3:T5)=3,1,0))</f>
        <v>0</v>
      </c>
      <c r="T17">
        <f>IF(T4=1,IF(OR(SUM(S3:U5)=3,SUM(S3:U5)=4),1,0),IF(SUM(S3:U5)=3,1,0))</f>
        <v>0</v>
      </c>
      <c r="U17">
        <f t="shared" ref="U17:U24" si="3">IF(U4=1,IF(OR(SUM(T3:U5,B3:B5)=3,SUM(T3:U5,B3:B5)=4),1,0),IF(SUM(T3:U5,B3:B5)=3,1,0))</f>
        <v>0</v>
      </c>
    </row>
    <row r="18" spans="1:23" x14ac:dyDescent="0.25">
      <c r="A18" s="4">
        <v>4</v>
      </c>
      <c r="B18">
        <f t="shared" si="2"/>
        <v>0</v>
      </c>
      <c r="C18">
        <f>IF(C5=1,IF(OR(SUM(B4:D6)=3,SUM(B4:D6)=4),1,0),IF(SUM(B4:D6)=3,1,0))</f>
        <v>0</v>
      </c>
      <c r="D18">
        <f>IF(D5=1,IF(OR(SUM(C4:E6)=3,SUM(C4:E6)=4),1,0),IF(SUM(C4:E6)=3,1,0))</f>
        <v>0</v>
      </c>
      <c r="E18">
        <f>IF(E5=1,IF(OR(SUM(D4:F6)=3,SUM(D4:F6)=4),1,0),IF(SUM(D4:F6)=3,1,0))</f>
        <v>0</v>
      </c>
      <c r="F18">
        <f>IF(F5=1,IF(OR(SUM(E4:G6)=3,SUM(E4:G6)=4),1,0),IF(SUM(E4:G6)=3,1,0))</f>
        <v>0</v>
      </c>
      <c r="G18">
        <f>IF(G5=1,IF(OR(SUM(F4:H6)=3,SUM(F4:H6)=4),1,0),IF(SUM(F4:H6)=3,1,0))</f>
        <v>0</v>
      </c>
      <c r="H18">
        <f>IF(H5=1,IF(OR(SUM(G4:I6)=3,SUM(G4:I6)=4),1,0),IF(SUM(G4:I6)=3,1,0))</f>
        <v>0</v>
      </c>
      <c r="I18">
        <f>IF(I5=1,IF(OR(SUM(H4:J6)=3,SUM(H4:J6)=4),1,0),IF(SUM(H4:J6)=3,1,0))</f>
        <v>0</v>
      </c>
      <c r="J18">
        <f>IF(J5=1,IF(OR(SUM(I4:K6)=3,SUM(I4:K6)=4),1,0),IF(SUM(I4:K6)=3,1,0))</f>
        <v>0</v>
      </c>
      <c r="K18">
        <f>IF(K5=1,IF(OR(SUM(J4:L6)=3,SUM(J4:L6)=4),1,0),IF(SUM(J4:L6)=3,1,0))</f>
        <v>0</v>
      </c>
      <c r="L18">
        <f>IF(L5=1,IF(OR(SUM(K4:M6)=3,SUM(K4:M6)=4),1,0),IF(SUM(K4:M6)=3,1,0))</f>
        <v>0</v>
      </c>
      <c r="M18">
        <f>IF(M5=1,IF(OR(SUM(L4:N6)=3,SUM(L4:N6)=4),1,0),IF(SUM(L4:N6)=3,1,0))</f>
        <v>0</v>
      </c>
      <c r="N18">
        <f>IF(N5=1,IF(OR(SUM(M4:O6)=3,SUM(M4:O6)=4),1,0),IF(SUM(M4:O6)=3,1,0))</f>
        <v>0</v>
      </c>
      <c r="O18">
        <f>IF(O5=1,IF(OR(SUM(N4:P6)=3,SUM(N4:P6)=4),1,0),IF(SUM(N4:P6)=3,1,0))</f>
        <v>0</v>
      </c>
      <c r="P18">
        <f>IF(P5=1,IF(OR(SUM(O4:Q6)=3,SUM(O4:Q6)=4),1,0),IF(SUM(O4:Q6)=3,1,0))</f>
        <v>0</v>
      </c>
      <c r="Q18">
        <f>IF(Q5=1,IF(OR(SUM(P4:R6)=3,SUM(P4:R6)=4),1,0),IF(SUM(P4:R6)=3,1,0))</f>
        <v>0</v>
      </c>
      <c r="R18">
        <f>IF(R5=1,IF(OR(SUM(Q4:S6)=3,SUM(Q4:S6)=4),1,0),IF(SUM(Q4:S6)=3,1,0))</f>
        <v>0</v>
      </c>
      <c r="S18">
        <f>IF(S5=1,IF(OR(SUM(R4:T6)=3,SUM(R4:T6)=4),1,0),IF(SUM(R4:T6)=3,1,0))</f>
        <v>0</v>
      </c>
      <c r="T18">
        <f>IF(T5=1,IF(OR(SUM(S4:U6)=3,SUM(S4:U6)=4),1,0),IF(SUM(S4:U6)=3,1,0))</f>
        <v>0</v>
      </c>
      <c r="U18">
        <f t="shared" si="3"/>
        <v>0</v>
      </c>
    </row>
    <row r="19" spans="1:23" x14ac:dyDescent="0.25">
      <c r="A19" s="4">
        <v>5</v>
      </c>
      <c r="B19">
        <f t="shared" si="2"/>
        <v>0</v>
      </c>
      <c r="C19">
        <f>IF(C6=1,IF(OR(SUM(B5:D7)=3,SUM(B5:D7)=4),1,0),IF(SUM(B5:D7)=3,1,0))</f>
        <v>0</v>
      </c>
      <c r="D19">
        <f>IF(D6=1,IF(OR(SUM(C5:E7)=3,SUM(C5:E7)=4),1,0),IF(SUM(C5:E7)=3,1,0))</f>
        <v>0</v>
      </c>
      <c r="E19">
        <f>IF(E6=1,IF(OR(SUM(D5:F7)=3,SUM(D5:F7)=4),1,0),IF(SUM(D5:F7)=3,1,0))</f>
        <v>0</v>
      </c>
      <c r="F19">
        <f>IF(F6=1,IF(OR(SUM(E5:G7)=3,SUM(E5:G7)=4),1,0),IF(SUM(E5:G7)=3,1,0))</f>
        <v>0</v>
      </c>
      <c r="G19">
        <f>IF(G6=1,IF(OR(SUM(F5:H7)=3,SUM(F5:H7)=4),1,0),IF(SUM(F5:H7)=3,1,0))</f>
        <v>0</v>
      </c>
      <c r="H19">
        <f>IF(H6=1,IF(OR(SUM(G5:I7)=3,SUM(G5:I7)=4),1,0),IF(SUM(G5:I7)=3,1,0))</f>
        <v>0</v>
      </c>
      <c r="I19">
        <f>IF(I6=1,IF(OR(SUM(H5:J7)=3,SUM(H5:J7)=4),1,0),IF(SUM(H5:J7)=3,1,0))</f>
        <v>1</v>
      </c>
      <c r="J19">
        <f>IF(J6=1,IF(OR(SUM(I5:K7)=3,SUM(I5:K7)=4),1,0),IF(SUM(I5:K7)=3,1,0))</f>
        <v>0</v>
      </c>
      <c r="K19">
        <f>IF(K6=1,IF(OR(SUM(J5:L7)=3,SUM(J5:L7)=4),1,0),IF(SUM(J5:L7)=3,1,0))</f>
        <v>1</v>
      </c>
      <c r="L19">
        <f>IF(L6=1,IF(OR(SUM(K5:M7)=3,SUM(K5:M7)=4),1,0),IF(SUM(K5:M7)=3,1,0))</f>
        <v>1</v>
      </c>
      <c r="M19">
        <f>IF(M6=1,IF(OR(SUM(L5:N7)=3,SUM(L5:N7)=4),1,0),IF(SUM(L5:N7)=3,1,0))</f>
        <v>0</v>
      </c>
      <c r="N19">
        <f>IF(N6=1,IF(OR(SUM(M5:O7)=3,SUM(M5:O7)=4),1,0),IF(SUM(M5:O7)=3,1,0))</f>
        <v>0</v>
      </c>
      <c r="O19">
        <f>IF(O6=1,IF(OR(SUM(N5:P7)=3,SUM(N5:P7)=4),1,0),IF(SUM(N5:P7)=3,1,0))</f>
        <v>0</v>
      </c>
      <c r="P19">
        <f>IF(P6=1,IF(OR(SUM(O5:Q7)=3,SUM(O5:Q7)=4),1,0),IF(SUM(O5:Q7)=3,1,0))</f>
        <v>0</v>
      </c>
      <c r="Q19">
        <f>IF(Q6=1,IF(OR(SUM(P5:R7)=3,SUM(P5:R7)=4),1,0),IF(SUM(P5:R7)=3,1,0))</f>
        <v>0</v>
      </c>
      <c r="R19">
        <f>IF(R6=1,IF(OR(SUM(Q5:S7)=3,SUM(Q5:S7)=4),1,0),IF(SUM(Q5:S7)=3,1,0))</f>
        <v>0</v>
      </c>
      <c r="S19">
        <f>IF(S6=1,IF(OR(SUM(R5:T7)=3,SUM(R5:T7)=4),1,0),IF(SUM(R5:T7)=3,1,0))</f>
        <v>0</v>
      </c>
      <c r="T19">
        <f>IF(T6=1,IF(OR(SUM(S5:U7)=3,SUM(S5:U7)=4),1,0),IF(SUM(S5:U7)=3,1,0))</f>
        <v>0</v>
      </c>
      <c r="U19">
        <f t="shared" si="3"/>
        <v>0</v>
      </c>
    </row>
    <row r="20" spans="1:23" x14ac:dyDescent="0.25">
      <c r="A20" s="4">
        <v>6</v>
      </c>
      <c r="B20">
        <f t="shared" si="2"/>
        <v>0</v>
      </c>
      <c r="C20">
        <f>IF(C7=1,IF(OR(SUM(B6:D8)=3,SUM(B6:D8)=4),1,0),IF(SUM(B6:D8)=3,1,0))</f>
        <v>0</v>
      </c>
      <c r="D20">
        <f>IF(D7=1,IF(OR(SUM(C6:E8)=3,SUM(C6:E8)=4),1,0),IF(SUM(C6:E8)=3,1,0))</f>
        <v>0</v>
      </c>
      <c r="E20">
        <f>IF(E7=1,IF(OR(SUM(D6:F8)=3,SUM(D6:F8)=4),1,0),IF(SUM(D6:F8)=3,1,0))</f>
        <v>0</v>
      </c>
      <c r="F20">
        <f>IF(F7=1,IF(OR(SUM(E6:G8)=3,SUM(E6:G8)=4),1,0),IF(SUM(E6:G8)=3,1,0))</f>
        <v>0</v>
      </c>
      <c r="G20">
        <f>IF(G7=1,IF(OR(SUM(F6:H8)=3,SUM(F6:H8)=4),1,0),IF(SUM(F6:H8)=3,1,0))</f>
        <v>0</v>
      </c>
      <c r="H20">
        <f>IF(H7=1,IF(OR(SUM(G6:I8)=3,SUM(G6:I8)=4),1,0),IF(SUM(G6:I8)=3,1,0))</f>
        <v>0</v>
      </c>
      <c r="I20">
        <f>IF(I7=1,IF(OR(SUM(H6:J8)=3,SUM(H6:J8)=4),1,0),IF(SUM(H6:J8)=3,1,0))</f>
        <v>1</v>
      </c>
      <c r="J20">
        <f>IF(J7=1,IF(OR(SUM(I6:K8)=3,SUM(I6:K8)=4),1,0),IF(SUM(I6:K8)=3,1,0))</f>
        <v>0</v>
      </c>
      <c r="K20">
        <f>IF(K7=1,IF(OR(SUM(J6:L8)=3,SUM(J6:L8)=4),1,0),IF(SUM(J6:L8)=3,1,0))</f>
        <v>0</v>
      </c>
      <c r="L20">
        <f>IF(L7=1,IF(OR(SUM(K6:M8)=3,SUM(K6:M8)=4),1,0),IF(SUM(K6:M8)=3,1,0))</f>
        <v>1</v>
      </c>
      <c r="M20">
        <f>IF(M7=1,IF(OR(SUM(L6:N8)=3,SUM(L6:N8)=4),1,0),IF(SUM(L6:N8)=3,1,0))</f>
        <v>0</v>
      </c>
      <c r="N20">
        <f>IF(N7=1,IF(OR(SUM(M6:O8)=3,SUM(M6:O8)=4),1,0),IF(SUM(M6:O8)=3,1,0))</f>
        <v>0</v>
      </c>
      <c r="O20">
        <f>IF(O7=1,IF(OR(SUM(N6:P8)=3,SUM(N6:P8)=4),1,0),IF(SUM(N6:P8)=3,1,0))</f>
        <v>0</v>
      </c>
      <c r="P20">
        <f>IF(P7=1,IF(OR(SUM(O6:Q8)=3,SUM(O6:Q8)=4),1,0),IF(SUM(O6:Q8)=3,1,0))</f>
        <v>0</v>
      </c>
      <c r="Q20">
        <f>IF(Q7=1,IF(OR(SUM(P6:R8)=3,SUM(P6:R8)=4),1,0),IF(SUM(P6:R8)=3,1,0))</f>
        <v>0</v>
      </c>
      <c r="R20">
        <f>IF(R7=1,IF(OR(SUM(Q6:S8)=3,SUM(Q6:S8)=4),1,0),IF(SUM(Q6:S8)=3,1,0))</f>
        <v>0</v>
      </c>
      <c r="S20">
        <f>IF(S7=1,IF(OR(SUM(R6:T8)=3,SUM(R6:T8)=4),1,0),IF(SUM(R6:T8)=3,1,0))</f>
        <v>0</v>
      </c>
      <c r="T20">
        <f>IF(T7=1,IF(OR(SUM(S6:U8)=3,SUM(S6:U8)=4),1,0),IF(SUM(S6:U8)=3,1,0))</f>
        <v>0</v>
      </c>
      <c r="U20">
        <f t="shared" si="3"/>
        <v>0</v>
      </c>
    </row>
    <row r="21" spans="1:23" x14ac:dyDescent="0.25">
      <c r="A21" s="4">
        <v>7</v>
      </c>
      <c r="B21">
        <f t="shared" si="2"/>
        <v>0</v>
      </c>
      <c r="C21">
        <f>IF(C8=1,IF(OR(SUM(B7:D9)=3,SUM(B7:D9)=4),1,0),IF(SUM(B7:D9)=3,1,0))</f>
        <v>0</v>
      </c>
      <c r="D21">
        <f>IF(D8=1,IF(OR(SUM(C7:E9)=3,SUM(C7:E9)=4),1,0),IF(SUM(C7:E9)=3,1,0))</f>
        <v>0</v>
      </c>
      <c r="E21">
        <f>IF(E8=1,IF(OR(SUM(D7:F9)=3,SUM(D7:F9)=4),1,0),IF(SUM(D7:F9)=3,1,0))</f>
        <v>0</v>
      </c>
      <c r="F21">
        <f>IF(F8=1,IF(OR(SUM(E7:G9)=3,SUM(E7:G9)=4),1,0),IF(SUM(E7:G9)=3,1,0))</f>
        <v>0</v>
      </c>
      <c r="G21">
        <f>IF(G8=1,IF(OR(SUM(F7:H9)=3,SUM(F7:H9)=4),1,0),IF(SUM(F7:H9)=3,1,0))</f>
        <v>0</v>
      </c>
      <c r="H21">
        <f>IF(H8=1,IF(OR(SUM(G7:I9)=3,SUM(G7:I9)=4),1,0),IF(SUM(G7:I9)=3,1,0))</f>
        <v>0</v>
      </c>
      <c r="I21">
        <f>IF(I8=1,IF(OR(SUM(H7:J9)=3,SUM(H7:J9)=4),1,0),IF(SUM(H7:J9)=3,1,0))</f>
        <v>1</v>
      </c>
      <c r="J21">
        <f>IF(J8=1,IF(OR(SUM(I7:K9)=3,SUM(I7:K9)=4),1,0),IF(SUM(I7:K9)=3,1,0))</f>
        <v>1</v>
      </c>
      <c r="K21">
        <f>IF(K8=1,IF(OR(SUM(J7:L9)=3,SUM(J7:L9)=4),1,0),IF(SUM(J7:L9)=3,1,0))</f>
        <v>1</v>
      </c>
      <c r="L21">
        <f>IF(L8=1,IF(OR(SUM(K7:M9)=3,SUM(K7:M9)=4),1,0),IF(SUM(K7:M9)=3,1,0))</f>
        <v>0</v>
      </c>
      <c r="M21">
        <f>IF(M8=1,IF(OR(SUM(L7:N9)=3,SUM(L7:N9)=4),1,0),IF(SUM(L7:N9)=3,1,0))</f>
        <v>0</v>
      </c>
      <c r="N21">
        <f>IF(N8=1,IF(OR(SUM(M7:O9)=3,SUM(M7:O9)=4),1,0),IF(SUM(M7:O9)=3,1,0))</f>
        <v>0</v>
      </c>
      <c r="O21">
        <f>IF(O8=1,IF(OR(SUM(N7:P9)=3,SUM(N7:P9)=4),1,0),IF(SUM(N7:P9)=3,1,0))</f>
        <v>0</v>
      </c>
      <c r="P21">
        <f>IF(P8=1,IF(OR(SUM(O7:Q9)=3,SUM(O7:Q9)=4),1,0),IF(SUM(O7:Q9)=3,1,0))</f>
        <v>0</v>
      </c>
      <c r="Q21">
        <f>IF(Q8=1,IF(OR(SUM(P7:R9)=3,SUM(P7:R9)=4),1,0),IF(SUM(P7:R9)=3,1,0))</f>
        <v>0</v>
      </c>
      <c r="R21">
        <f>IF(R8=1,IF(OR(SUM(Q7:S9)=3,SUM(Q7:S9)=4),1,0),IF(SUM(Q7:S9)=3,1,0))</f>
        <v>0</v>
      </c>
      <c r="S21">
        <f>IF(S8=1,IF(OR(SUM(R7:T9)=3,SUM(R7:T9)=4),1,0),IF(SUM(R7:T9)=3,1,0))</f>
        <v>0</v>
      </c>
      <c r="T21">
        <f>IF(T8=1,IF(OR(SUM(S7:U9)=3,SUM(S7:U9)=4),1,0),IF(SUM(S7:U9)=3,1,0))</f>
        <v>0</v>
      </c>
      <c r="U21">
        <f t="shared" si="3"/>
        <v>0</v>
      </c>
    </row>
    <row r="22" spans="1:23" x14ac:dyDescent="0.25">
      <c r="A22" s="4">
        <v>8</v>
      </c>
      <c r="B22">
        <f t="shared" si="2"/>
        <v>0</v>
      </c>
      <c r="C22">
        <f>IF(C9=1,IF(OR(SUM(B8:D10)=3,SUM(B8:D10)=4),1,0),IF(SUM(B8:D10)=3,1,0))</f>
        <v>0</v>
      </c>
      <c r="D22">
        <f>IF(D9=1,IF(OR(SUM(C8:E10)=3,SUM(C8:E10)=4),1,0),IF(SUM(C8:E10)=3,1,0))</f>
        <v>0</v>
      </c>
      <c r="E22">
        <f>IF(E9=1,IF(OR(SUM(D8:F10)=3,SUM(D8:F10)=4),1,0),IF(SUM(D8:F10)=3,1,0))</f>
        <v>0</v>
      </c>
      <c r="F22">
        <f>IF(F9=1,IF(OR(SUM(E8:G10)=3,SUM(E8:G10)=4),1,0),IF(SUM(E8:G10)=3,1,0))</f>
        <v>0</v>
      </c>
      <c r="G22">
        <f>IF(G9=1,IF(OR(SUM(F8:H10)=3,SUM(F8:H10)=4),1,0),IF(SUM(F8:H10)=3,1,0))</f>
        <v>0</v>
      </c>
      <c r="H22">
        <f>IF(H9=1,IF(OR(SUM(G8:I10)=3,SUM(G8:I10)=4),1,0),IF(SUM(G8:I10)=3,1,0))</f>
        <v>0</v>
      </c>
      <c r="I22">
        <f>IF(I9=1,IF(OR(SUM(H8:J10)=3,SUM(H8:J10)=4),1,0),IF(SUM(H8:J10)=3,1,0))</f>
        <v>0</v>
      </c>
      <c r="J22">
        <f>IF(J9=1,IF(OR(SUM(I8:K10)=3,SUM(I8:K10)=4),1,0),IF(SUM(I8:K10)=3,1,0))</f>
        <v>0</v>
      </c>
      <c r="K22">
        <f>IF(K9=1,IF(OR(SUM(J8:L10)=3,SUM(J8:L10)=4),1,0),IF(SUM(J8:L10)=3,1,0))</f>
        <v>0</v>
      </c>
      <c r="L22">
        <f>IF(L9=1,IF(OR(SUM(K8:M10)=3,SUM(K8:M10)=4),1,0),IF(SUM(K8:M10)=3,1,0))</f>
        <v>0</v>
      </c>
      <c r="M22">
        <f>IF(M9=1,IF(OR(SUM(L8:N10)=3,SUM(L8:N10)=4),1,0),IF(SUM(L8:N10)=3,1,0))</f>
        <v>0</v>
      </c>
      <c r="N22">
        <f>IF(N9=1,IF(OR(SUM(M8:O10)=3,SUM(M8:O10)=4),1,0),IF(SUM(M8:O10)=3,1,0))</f>
        <v>0</v>
      </c>
      <c r="O22">
        <f>IF(O9=1,IF(OR(SUM(N8:P10)=3,SUM(N8:P10)=4),1,0),IF(SUM(N8:P10)=3,1,0))</f>
        <v>0</v>
      </c>
      <c r="P22">
        <f>IF(P9=1,IF(OR(SUM(O8:Q10)=3,SUM(O8:Q10)=4),1,0),IF(SUM(O8:Q10)=3,1,0))</f>
        <v>0</v>
      </c>
      <c r="Q22">
        <f>IF(Q9=1,IF(OR(SUM(P8:R10)=3,SUM(P8:R10)=4),1,0),IF(SUM(P8:R10)=3,1,0))</f>
        <v>0</v>
      </c>
      <c r="R22">
        <f>IF(R9=1,IF(OR(SUM(Q8:S10)=3,SUM(Q8:S10)=4),1,0),IF(SUM(Q8:S10)=3,1,0))</f>
        <v>0</v>
      </c>
      <c r="S22">
        <f>IF(S9=1,IF(OR(SUM(R8:T10)=3,SUM(R8:T10)=4),1,0),IF(SUM(R8:T10)=3,1,0))</f>
        <v>0</v>
      </c>
      <c r="T22">
        <f>IF(T9=1,IF(OR(SUM(S8:U10)=3,SUM(S8:U10)=4),1,0),IF(SUM(S8:U10)=3,1,0))</f>
        <v>0</v>
      </c>
      <c r="U22">
        <f t="shared" si="3"/>
        <v>0</v>
      </c>
    </row>
    <row r="23" spans="1:23" x14ac:dyDescent="0.25">
      <c r="A23" s="4">
        <v>9</v>
      </c>
      <c r="B23">
        <f t="shared" si="2"/>
        <v>0</v>
      </c>
      <c r="C23">
        <f>IF(C10=1,IF(OR(SUM(B9:D11)=3,SUM(B9:D11)=4),1,0),IF(SUM(B9:D11)=3,1,0))</f>
        <v>0</v>
      </c>
      <c r="D23">
        <f>IF(D10=1,IF(OR(SUM(C9:E11)=3,SUM(C9:E11)=4),1,0),IF(SUM(C9:E11)=3,1,0))</f>
        <v>0</v>
      </c>
      <c r="E23">
        <f>IF(E10=1,IF(OR(SUM(D9:F11)=3,SUM(D9:F11)=4),1,0),IF(SUM(D9:F11)=3,1,0))</f>
        <v>0</v>
      </c>
      <c r="F23">
        <f>IF(F10=1,IF(OR(SUM(E9:G11)=3,SUM(E9:G11)=4),1,0),IF(SUM(E9:G11)=3,1,0))</f>
        <v>0</v>
      </c>
      <c r="G23">
        <f>IF(G10=1,IF(OR(SUM(F9:H11)=3,SUM(F9:H11)=4),1,0),IF(SUM(F9:H11)=3,1,0))</f>
        <v>0</v>
      </c>
      <c r="H23">
        <f>IF(H10=1,IF(OR(SUM(G9:I11)=3,SUM(G9:I11)=4),1,0),IF(SUM(G9:I11)=3,1,0))</f>
        <v>0</v>
      </c>
      <c r="I23">
        <f>IF(I10=1,IF(OR(SUM(H9:J11)=3,SUM(H9:J11)=4),1,0),IF(SUM(H9:J11)=3,1,0))</f>
        <v>0</v>
      </c>
      <c r="J23">
        <f>IF(J10=1,IF(OR(SUM(I9:K11)=3,SUM(I9:K11)=4),1,0),IF(SUM(I9:K11)=3,1,0))</f>
        <v>0</v>
      </c>
      <c r="K23">
        <f>IF(K10=1,IF(OR(SUM(J9:L11)=3,SUM(J9:L11)=4),1,0),IF(SUM(J9:L11)=3,1,0))</f>
        <v>0</v>
      </c>
      <c r="L23">
        <f>IF(L10=1,IF(OR(SUM(K9:M11)=3,SUM(K9:M11)=4),1,0),IF(SUM(K9:M11)=3,1,0))</f>
        <v>0</v>
      </c>
      <c r="M23">
        <f>IF(M10=1,IF(OR(SUM(L9:N11)=3,SUM(L9:N11)=4),1,0),IF(SUM(L9:N11)=3,1,0))</f>
        <v>0</v>
      </c>
      <c r="N23">
        <f>IF(N10=1,IF(OR(SUM(M9:O11)=3,SUM(M9:O11)=4),1,0),IF(SUM(M9:O11)=3,1,0))</f>
        <v>0</v>
      </c>
      <c r="O23">
        <f>IF(O10=1,IF(OR(SUM(N9:P11)=3,SUM(N9:P11)=4),1,0),IF(SUM(N9:P11)=3,1,0))</f>
        <v>0</v>
      </c>
      <c r="P23">
        <f>IF(P10=1,IF(OR(SUM(O9:Q11)=3,SUM(O9:Q11)=4),1,0),IF(SUM(O9:Q11)=3,1,0))</f>
        <v>0</v>
      </c>
      <c r="Q23">
        <f>IF(Q10=1,IF(OR(SUM(P9:R11)=3,SUM(P9:R11)=4),1,0),IF(SUM(P9:R11)=3,1,0))</f>
        <v>0</v>
      </c>
      <c r="R23">
        <f>IF(R10=1,IF(OR(SUM(Q9:S11)=3,SUM(Q9:S11)=4),1,0),IF(SUM(Q9:S11)=3,1,0))</f>
        <v>0</v>
      </c>
      <c r="S23">
        <f>IF(S10=1,IF(OR(SUM(R9:T11)=3,SUM(R9:T11)=4),1,0),IF(SUM(R9:T11)=3,1,0))</f>
        <v>0</v>
      </c>
      <c r="T23">
        <f>IF(T10=1,IF(OR(SUM(S9:U11)=3,SUM(S9:U11)=4),1,0),IF(SUM(S9:U11)=3,1,0))</f>
        <v>0</v>
      </c>
      <c r="U23">
        <f t="shared" si="3"/>
        <v>0</v>
      </c>
    </row>
    <row r="24" spans="1:23" x14ac:dyDescent="0.25">
      <c r="A24" s="4">
        <v>10</v>
      </c>
      <c r="B24">
        <f t="shared" si="2"/>
        <v>0</v>
      </c>
      <c r="C24">
        <f>IF(C11=1,IF(OR(SUM(B10:D12)=3,SUM(B10:D12)=4),1,0),IF(SUM(B10:D12)=3,1,0))</f>
        <v>0</v>
      </c>
      <c r="D24">
        <f>IF(D11=1,IF(OR(SUM(C10:E12)=3,SUM(C10:E12)=4),1,0),IF(SUM(C10:E12)=3,1,0))</f>
        <v>0</v>
      </c>
      <c r="E24">
        <f>IF(E11=1,IF(OR(SUM(D10:F12)=3,SUM(D10:F12)=4),1,0),IF(SUM(D10:F12)=3,1,0))</f>
        <v>0</v>
      </c>
      <c r="F24">
        <f>IF(F11=1,IF(OR(SUM(E10:G12)=3,SUM(E10:G12)=4),1,0),IF(SUM(E10:G12)=3,1,0))</f>
        <v>0</v>
      </c>
      <c r="G24">
        <f>IF(G11=1,IF(OR(SUM(F10:H12)=3,SUM(F10:H12)=4),1,0),IF(SUM(F10:H12)=3,1,0))</f>
        <v>0</v>
      </c>
      <c r="H24">
        <f>IF(H11=1,IF(OR(SUM(G10:I12)=3,SUM(G10:I12)=4),1,0),IF(SUM(G10:I12)=3,1,0))</f>
        <v>0</v>
      </c>
      <c r="I24">
        <f>IF(I11=1,IF(OR(SUM(H10:J12)=3,SUM(H10:J12)=4),1,0),IF(SUM(H10:J12)=3,1,0))</f>
        <v>0</v>
      </c>
      <c r="J24">
        <f>IF(J11=1,IF(OR(SUM(I10:K12)=3,SUM(I10:K12)=4),1,0),IF(SUM(I10:K12)=3,1,0))</f>
        <v>0</v>
      </c>
      <c r="K24">
        <f>IF(K11=1,IF(OR(SUM(J10:L12)=3,SUM(J10:L12)=4),1,0),IF(SUM(J10:L12)=3,1,0))</f>
        <v>0</v>
      </c>
      <c r="L24">
        <f>IF(L11=1,IF(OR(SUM(K10:M12)=3,SUM(K10:M12)=4),1,0),IF(SUM(K10:M12)=3,1,0))</f>
        <v>0</v>
      </c>
      <c r="M24">
        <f>IF(M11=1,IF(OR(SUM(L10:N12)=3,SUM(L10:N12)=4),1,0),IF(SUM(L10:N12)=3,1,0))</f>
        <v>0</v>
      </c>
      <c r="N24">
        <f>IF(N11=1,IF(OR(SUM(M10:O12)=3,SUM(M10:O12)=4),1,0),IF(SUM(M10:O12)=3,1,0))</f>
        <v>0</v>
      </c>
      <c r="O24">
        <f>IF(O11=1,IF(OR(SUM(N10:P12)=3,SUM(N10:P12)=4),1,0),IF(SUM(N10:P12)=3,1,0))</f>
        <v>0</v>
      </c>
      <c r="P24">
        <f>IF(P11=1,IF(OR(SUM(O10:Q12)=3,SUM(O10:Q12)=4),1,0),IF(SUM(O10:Q12)=3,1,0))</f>
        <v>0</v>
      </c>
      <c r="Q24">
        <f>IF(Q11=1,IF(OR(SUM(P10:R12)=3,SUM(P10:R12)=4),1,0),IF(SUM(P10:R12)=3,1,0))</f>
        <v>0</v>
      </c>
      <c r="R24">
        <f>IF(R11=1,IF(OR(SUM(Q10:S12)=3,SUM(Q10:S12)=4),1,0),IF(SUM(Q10:S12)=3,1,0))</f>
        <v>0</v>
      </c>
      <c r="S24">
        <f>IF(S11=1,IF(OR(SUM(R10:T12)=3,SUM(R10:T12)=4),1,0),IF(SUM(R10:T12)=3,1,0))</f>
        <v>0</v>
      </c>
      <c r="T24">
        <f>IF(T11=1,IF(OR(SUM(S10:U12)=3,SUM(S10:U12)=4),1,0),IF(SUM(S10:U12)=3,1,0))</f>
        <v>0</v>
      </c>
      <c r="U24">
        <f t="shared" si="3"/>
        <v>0</v>
      </c>
    </row>
    <row r="25" spans="1:23" x14ac:dyDescent="0.25">
      <c r="A25" s="4">
        <v>11</v>
      </c>
      <c r="B25">
        <f t="shared" si="2"/>
        <v>0</v>
      </c>
      <c r="C25">
        <f>IF(C12=1,IF(OR(SUM(B11:D13)=3,SUM(B11:D13)=4),1,0),IF(SUM(B11:D13)=3,1,0))</f>
        <v>0</v>
      </c>
      <c r="D25">
        <f>IF(D12=1,IF(OR(SUM(C11:E13)=3,SUM(C11:E13)=4),1,0),IF(SUM(C11:E13)=3,1,0))</f>
        <v>0</v>
      </c>
      <c r="E25">
        <f>IF(E12=1,IF(OR(SUM(D11:F13)=3,SUM(D11:F13)=4),1,0),IF(SUM(D11:F13)=3,1,0))</f>
        <v>0</v>
      </c>
      <c r="F25">
        <f>IF(F12=1,IF(OR(SUM(E11:G13)=3,SUM(E11:G13)=4),1,0),IF(SUM(E11:G13)=3,1,0))</f>
        <v>0</v>
      </c>
      <c r="G25">
        <f>IF(G12=1,IF(OR(SUM(F11:H13)=3,SUM(F11:H13)=4),1,0),IF(SUM(F11:H13)=3,1,0))</f>
        <v>0</v>
      </c>
      <c r="H25">
        <f>IF(H12=1,IF(OR(SUM(G11:I13)=3,SUM(G11:I13)=4),1,0),IF(SUM(G11:I13)=3,1,0))</f>
        <v>0</v>
      </c>
      <c r="I25">
        <f>IF(I12=1,IF(OR(SUM(H11:J13)=3,SUM(H11:J13)=4),1,0),IF(SUM(H11:J13)=3,1,0))</f>
        <v>0</v>
      </c>
      <c r="J25">
        <f>IF(J12=1,IF(OR(SUM(I11:K13)=3,SUM(I11:K13)=4),1,0),IF(SUM(I11:K13)=3,1,0))</f>
        <v>0</v>
      </c>
      <c r="K25">
        <f>IF(K12=1,IF(OR(SUM(J11:L13)=3,SUM(J11:L13)=4),1,0),IF(SUM(J11:L13)=3,1,0))</f>
        <v>0</v>
      </c>
      <c r="L25">
        <f>IF(L12=1,IF(OR(SUM(K11:M13)=3,SUM(K11:M13)=4),1,0),IF(SUM(K11:M13)=3,1,0))</f>
        <v>0</v>
      </c>
      <c r="M25">
        <f>IF(M12=1,IF(OR(SUM(L11:N13)=3,SUM(L11:N13)=4),1,0),IF(SUM(L11:N13)=3,1,0))</f>
        <v>0</v>
      </c>
      <c r="N25">
        <f>IF(N12=1,IF(OR(SUM(M11:O13)=3,SUM(M11:O13)=4),1,0),IF(SUM(M11:O13)=3,1,0))</f>
        <v>0</v>
      </c>
      <c r="O25">
        <f>IF(O12=1,IF(OR(SUM(N11:P13)=3,SUM(N11:P13)=4),1,0),IF(SUM(N11:P13)=3,1,0))</f>
        <v>0</v>
      </c>
      <c r="P25">
        <f>IF(P12=1,IF(OR(SUM(O11:Q13)=3,SUM(O11:Q13)=4),1,0),IF(SUM(O11:Q13)=3,1,0))</f>
        <v>0</v>
      </c>
      <c r="Q25">
        <f>IF(Q12=1,IF(OR(SUM(P11:R13)=3,SUM(P11:R13)=4),1,0),IF(SUM(P11:R13)=3,1,0))</f>
        <v>0</v>
      </c>
      <c r="R25">
        <f>IF(R12=1,IF(OR(SUM(Q11:S13)=3,SUM(Q11:S13)=4),1,0),IF(SUM(Q11:S13)=3,1,0))</f>
        <v>0</v>
      </c>
      <c r="S25">
        <f>IF(S12=1,IF(OR(SUM(R11:T13)=3,SUM(R11:T13)=4),1,0),IF(SUM(R11:T13)=3,1,0))</f>
        <v>0</v>
      </c>
      <c r="T25">
        <f>IF(T12=1,IF(OR(SUM(S11:U13)=3,SUM(S11:U13)=4),1,0),IF(SUM(S11:U13)=3,1,0))</f>
        <v>0</v>
      </c>
      <c r="U25">
        <f>IF(U12=1,IF(OR(SUM(T11:U13,B11:B13)=3,SUM(T11:U13,B11:B13)=4),1,0),IF(SUM(T11:U13,B11:B13)=3,1,0))</f>
        <v>0</v>
      </c>
    </row>
    <row r="26" spans="1:23" x14ac:dyDescent="0.25">
      <c r="A26" s="4">
        <v>12</v>
      </c>
      <c r="B26">
        <f>IF(B13=1,IF(OR(SUM(B12:C13,B2:C2,U12:U13)=3,SUM(B12:C13,B2:C2,U12:U13)=4),1,0),IF(SUM(B12:C13,B2:C2,U12:U13)=3,1,0))</f>
        <v>0</v>
      </c>
      <c r="C26">
        <f>IF(C13=1,IF(OR(SUM(B12:D13,B2:D2)=3,SUM(B12:D13,B2:D2)=4),1,0),IF(SUM(B12:D13,B2:D2)=3,1,0))</f>
        <v>0</v>
      </c>
      <c r="D26">
        <f t="shared" ref="D26:U26" si="4">IF(D13=1,IF(OR(SUM(C12:E13,C2:E2)=3,SUM(C12:E13,C2:E2)=4),1,0),IF(SUM(C12:E13,C2:E2)=3,1,0))</f>
        <v>0</v>
      </c>
      <c r="E26">
        <f t="shared" si="4"/>
        <v>0</v>
      </c>
      <c r="F26">
        <f t="shared" si="4"/>
        <v>0</v>
      </c>
      <c r="G26">
        <f t="shared" si="4"/>
        <v>0</v>
      </c>
      <c r="H26">
        <f t="shared" si="4"/>
        <v>0</v>
      </c>
      <c r="I26">
        <f t="shared" si="4"/>
        <v>0</v>
      </c>
      <c r="J26">
        <f t="shared" si="4"/>
        <v>0</v>
      </c>
      <c r="K26">
        <f t="shared" si="4"/>
        <v>0</v>
      </c>
      <c r="L26">
        <f t="shared" si="4"/>
        <v>0</v>
      </c>
      <c r="M26">
        <f t="shared" si="4"/>
        <v>0</v>
      </c>
      <c r="N26">
        <f t="shared" si="4"/>
        <v>0</v>
      </c>
      <c r="O26">
        <f t="shared" si="4"/>
        <v>0</v>
      </c>
      <c r="P26">
        <f t="shared" si="4"/>
        <v>0</v>
      </c>
      <c r="Q26">
        <f t="shared" si="4"/>
        <v>0</v>
      </c>
      <c r="R26">
        <f t="shared" si="4"/>
        <v>0</v>
      </c>
      <c r="S26">
        <f t="shared" si="4"/>
        <v>0</v>
      </c>
      <c r="T26">
        <f t="shared" si="4"/>
        <v>0</v>
      </c>
      <c r="U26">
        <f>IF(U13=1,IF(OR(SUM(T12:U13,T2:U2,B12:B13)=3,SUM(T12:U13,T2:U2,B12:B13)=4),1,0),IF(SUM(T12:U13,T2:U2,B12:B13)=3,1,0))</f>
        <v>0</v>
      </c>
    </row>
    <row r="27" spans="1:23" ht="15.75" thickBot="1" x14ac:dyDescent="0.3">
      <c r="B27" s="4">
        <v>1</v>
      </c>
      <c r="C27" s="4">
        <v>2</v>
      </c>
      <c r="D27" s="4">
        <v>3</v>
      </c>
      <c r="E27" s="4">
        <v>4</v>
      </c>
      <c r="F27" s="4">
        <v>5</v>
      </c>
      <c r="G27" s="4">
        <v>6</v>
      </c>
      <c r="H27" s="4">
        <v>7</v>
      </c>
      <c r="I27" s="4">
        <v>8</v>
      </c>
      <c r="J27" s="4">
        <v>9</v>
      </c>
      <c r="K27" s="4">
        <v>10</v>
      </c>
      <c r="L27" s="4">
        <v>11</v>
      </c>
      <c r="M27" s="4">
        <v>12</v>
      </c>
      <c r="N27" s="4">
        <v>13</v>
      </c>
      <c r="O27" s="4">
        <v>14</v>
      </c>
      <c r="P27" s="4">
        <v>15</v>
      </c>
      <c r="Q27" s="4">
        <v>16</v>
      </c>
      <c r="R27" s="4">
        <v>17</v>
      </c>
      <c r="S27" s="4">
        <v>18</v>
      </c>
      <c r="T27" s="4">
        <v>19</v>
      </c>
      <c r="U27" s="4">
        <v>20</v>
      </c>
      <c r="V27" s="6">
        <v>3</v>
      </c>
      <c r="W27">
        <f t="shared" ref="W27" si="5">SUM(B28:U39)</f>
        <v>10</v>
      </c>
    </row>
    <row r="28" spans="1:23" ht="15.75" thickTop="1" x14ac:dyDescent="0.25">
      <c r="A28" s="4">
        <v>1</v>
      </c>
      <c r="B28">
        <f t="shared" ref="B28" si="6">IF(B15=1,IF(OR(SUM(B15:C16,B26:C26,U15:U16)=3,SUM(B15:C16,B26:C26,U15:U16)=4),1,0),IF(SUM(B15:C16,B26:C26,U15:U16)=3,1,0))</f>
        <v>0</v>
      </c>
      <c r="C28">
        <f t="shared" ref="C28:T28" si="7">IF(C15=1,IF(OR(SUM(B15:D16,B26:D26)=3,SUM(B15:D16,B26:D26)=4),1,0),IF(SUM(B15:D16,B26:D26)=3,1,0))</f>
        <v>0</v>
      </c>
      <c r="D28">
        <f t="shared" si="7"/>
        <v>0</v>
      </c>
      <c r="E28">
        <f t="shared" si="7"/>
        <v>0</v>
      </c>
      <c r="F28">
        <f t="shared" si="7"/>
        <v>0</v>
      </c>
      <c r="G28">
        <f t="shared" si="7"/>
        <v>0</v>
      </c>
      <c r="H28">
        <f t="shared" si="7"/>
        <v>0</v>
      </c>
      <c r="I28">
        <f t="shared" si="7"/>
        <v>0</v>
      </c>
      <c r="J28">
        <f t="shared" si="7"/>
        <v>0</v>
      </c>
      <c r="K28">
        <f t="shared" si="7"/>
        <v>0</v>
      </c>
      <c r="L28">
        <f t="shared" si="7"/>
        <v>0</v>
      </c>
      <c r="M28">
        <f t="shared" si="7"/>
        <v>0</v>
      </c>
      <c r="N28">
        <f t="shared" si="7"/>
        <v>0</v>
      </c>
      <c r="O28">
        <f t="shared" si="7"/>
        <v>0</v>
      </c>
      <c r="P28">
        <f t="shared" si="7"/>
        <v>0</v>
      </c>
      <c r="Q28">
        <f t="shared" si="7"/>
        <v>0</v>
      </c>
      <c r="R28">
        <f t="shared" si="7"/>
        <v>0</v>
      </c>
      <c r="S28">
        <f t="shared" si="7"/>
        <v>0</v>
      </c>
      <c r="T28">
        <f t="shared" si="7"/>
        <v>0</v>
      </c>
      <c r="U28">
        <f t="shared" ref="U28" si="8">IF(U15=1,IF(OR(SUM(T15:U16,B15:B16,T26:U26)=3,SUM(T15:U16,B15:B16,T26:U26)=4),1,0),IF(SUM(T15:U16,B15:B16,T26:U26)=3,1,0))</f>
        <v>0</v>
      </c>
    </row>
    <row r="29" spans="1:23" x14ac:dyDescent="0.25">
      <c r="A29" s="4">
        <v>2</v>
      </c>
      <c r="B29">
        <f t="shared" ref="B29:B38" si="9">IF(B16=1,IF(OR(SUM(U15:U17,B15:C17)=3,SUM(U15:U17,B15:C17)=4),1,0),IF(SUM(U15:U17,B15:C17)=3,1,0))</f>
        <v>0</v>
      </c>
      <c r="C29">
        <f t="shared" ref="C29:T38" si="10">IF(C16=1,IF(OR(SUM(B15:D17)=3,SUM(B15:D17)=4),1,0),IF(SUM(B15:D17)=3,1,0))</f>
        <v>0</v>
      </c>
      <c r="D29">
        <f t="shared" si="10"/>
        <v>0</v>
      </c>
      <c r="E29">
        <f t="shared" si="10"/>
        <v>0</v>
      </c>
      <c r="F29">
        <f t="shared" si="10"/>
        <v>0</v>
      </c>
      <c r="G29">
        <f t="shared" si="10"/>
        <v>0</v>
      </c>
      <c r="H29">
        <f t="shared" si="10"/>
        <v>0</v>
      </c>
      <c r="I29">
        <f t="shared" si="10"/>
        <v>0</v>
      </c>
      <c r="J29">
        <f t="shared" si="10"/>
        <v>0</v>
      </c>
      <c r="K29">
        <f t="shared" si="10"/>
        <v>0</v>
      </c>
      <c r="L29">
        <f t="shared" si="10"/>
        <v>0</v>
      </c>
      <c r="M29">
        <f t="shared" si="10"/>
        <v>0</v>
      </c>
      <c r="N29">
        <f t="shared" si="10"/>
        <v>0</v>
      </c>
      <c r="O29">
        <f t="shared" si="10"/>
        <v>0</v>
      </c>
      <c r="P29">
        <f t="shared" si="10"/>
        <v>0</v>
      </c>
      <c r="Q29">
        <f t="shared" si="10"/>
        <v>0</v>
      </c>
      <c r="R29">
        <f t="shared" si="10"/>
        <v>0</v>
      </c>
      <c r="S29">
        <f t="shared" si="10"/>
        <v>0</v>
      </c>
      <c r="T29">
        <f t="shared" si="10"/>
        <v>0</v>
      </c>
      <c r="U29">
        <f t="shared" ref="U29:U38" si="11">IF(U16=1,IF(OR(SUM(T15:U17,B15:B17)=3,SUM(T15:U17,B15:B17)=4),1,0),IF(SUM(T15:U17,B15:B17)=3,1,0))</f>
        <v>0</v>
      </c>
    </row>
    <row r="30" spans="1:23" x14ac:dyDescent="0.25">
      <c r="A30" s="4">
        <v>3</v>
      </c>
      <c r="B30">
        <f t="shared" si="9"/>
        <v>0</v>
      </c>
      <c r="C30">
        <f t="shared" si="10"/>
        <v>0</v>
      </c>
      <c r="D30">
        <f t="shared" si="10"/>
        <v>0</v>
      </c>
      <c r="E30">
        <f t="shared" si="10"/>
        <v>0</v>
      </c>
      <c r="F30">
        <f t="shared" si="10"/>
        <v>0</v>
      </c>
      <c r="G30">
        <f t="shared" si="10"/>
        <v>0</v>
      </c>
      <c r="H30">
        <f t="shared" si="10"/>
        <v>0</v>
      </c>
      <c r="I30">
        <f t="shared" si="10"/>
        <v>0</v>
      </c>
      <c r="J30">
        <f t="shared" si="10"/>
        <v>0</v>
      </c>
      <c r="K30">
        <f t="shared" si="10"/>
        <v>0</v>
      </c>
      <c r="L30">
        <f t="shared" si="10"/>
        <v>0</v>
      </c>
      <c r="M30">
        <f t="shared" si="10"/>
        <v>0</v>
      </c>
      <c r="N30">
        <f t="shared" si="10"/>
        <v>0</v>
      </c>
      <c r="O30">
        <f t="shared" si="10"/>
        <v>0</v>
      </c>
      <c r="P30">
        <f t="shared" si="10"/>
        <v>0</v>
      </c>
      <c r="Q30">
        <f t="shared" si="10"/>
        <v>0</v>
      </c>
      <c r="R30">
        <f t="shared" si="10"/>
        <v>0</v>
      </c>
      <c r="S30">
        <f t="shared" si="10"/>
        <v>0</v>
      </c>
      <c r="T30">
        <f t="shared" si="10"/>
        <v>0</v>
      </c>
      <c r="U30">
        <f t="shared" si="11"/>
        <v>0</v>
      </c>
    </row>
    <row r="31" spans="1:23" x14ac:dyDescent="0.25">
      <c r="A31" s="4">
        <v>4</v>
      </c>
      <c r="B31">
        <f t="shared" si="9"/>
        <v>0</v>
      </c>
      <c r="C31">
        <f t="shared" si="10"/>
        <v>0</v>
      </c>
      <c r="D31">
        <f t="shared" si="10"/>
        <v>0</v>
      </c>
      <c r="E31">
        <f t="shared" si="10"/>
        <v>0</v>
      </c>
      <c r="F31">
        <f t="shared" si="10"/>
        <v>0</v>
      </c>
      <c r="G31">
        <f t="shared" si="10"/>
        <v>0</v>
      </c>
      <c r="H31">
        <f t="shared" si="10"/>
        <v>0</v>
      </c>
      <c r="I31">
        <f t="shared" si="10"/>
        <v>0</v>
      </c>
      <c r="J31">
        <f t="shared" si="10"/>
        <v>0</v>
      </c>
      <c r="K31">
        <f t="shared" si="10"/>
        <v>0</v>
      </c>
      <c r="L31">
        <f t="shared" si="10"/>
        <v>0</v>
      </c>
      <c r="M31">
        <f t="shared" si="10"/>
        <v>0</v>
      </c>
      <c r="N31">
        <f t="shared" si="10"/>
        <v>0</v>
      </c>
      <c r="O31">
        <f t="shared" si="10"/>
        <v>0</v>
      </c>
      <c r="P31">
        <f t="shared" si="10"/>
        <v>0</v>
      </c>
      <c r="Q31">
        <f t="shared" si="10"/>
        <v>0</v>
      </c>
      <c r="R31">
        <f t="shared" si="10"/>
        <v>0</v>
      </c>
      <c r="S31">
        <f t="shared" si="10"/>
        <v>0</v>
      </c>
      <c r="T31">
        <f t="shared" si="10"/>
        <v>0</v>
      </c>
      <c r="U31">
        <f t="shared" si="11"/>
        <v>0</v>
      </c>
    </row>
    <row r="32" spans="1:23" x14ac:dyDescent="0.25">
      <c r="A32" s="4">
        <v>5</v>
      </c>
      <c r="B32">
        <f t="shared" si="9"/>
        <v>0</v>
      </c>
      <c r="C32">
        <f t="shared" si="10"/>
        <v>0</v>
      </c>
      <c r="D32">
        <f t="shared" si="10"/>
        <v>0</v>
      </c>
      <c r="E32">
        <f t="shared" si="10"/>
        <v>0</v>
      </c>
      <c r="F32">
        <f t="shared" si="10"/>
        <v>0</v>
      </c>
      <c r="G32">
        <f t="shared" si="10"/>
        <v>0</v>
      </c>
      <c r="H32">
        <f t="shared" si="10"/>
        <v>0</v>
      </c>
      <c r="I32">
        <f t="shared" si="10"/>
        <v>0</v>
      </c>
      <c r="J32">
        <f t="shared" si="10"/>
        <v>1</v>
      </c>
      <c r="K32">
        <f t="shared" si="10"/>
        <v>1</v>
      </c>
      <c r="L32">
        <f t="shared" si="10"/>
        <v>1</v>
      </c>
      <c r="M32">
        <f t="shared" si="10"/>
        <v>0</v>
      </c>
      <c r="N32">
        <f t="shared" si="10"/>
        <v>0</v>
      </c>
      <c r="O32">
        <f t="shared" si="10"/>
        <v>0</v>
      </c>
      <c r="P32">
        <f t="shared" si="10"/>
        <v>0</v>
      </c>
      <c r="Q32">
        <f t="shared" si="10"/>
        <v>0</v>
      </c>
      <c r="R32">
        <f t="shared" si="10"/>
        <v>0</v>
      </c>
      <c r="S32">
        <f t="shared" si="10"/>
        <v>0</v>
      </c>
      <c r="T32">
        <f t="shared" si="10"/>
        <v>0</v>
      </c>
      <c r="U32">
        <f t="shared" si="11"/>
        <v>0</v>
      </c>
    </row>
    <row r="33" spans="1:23" x14ac:dyDescent="0.25">
      <c r="A33" s="4">
        <v>6</v>
      </c>
      <c r="B33">
        <f t="shared" si="9"/>
        <v>0</v>
      </c>
      <c r="C33">
        <f t="shared" si="10"/>
        <v>0</v>
      </c>
      <c r="D33">
        <f t="shared" si="10"/>
        <v>0</v>
      </c>
      <c r="E33">
        <f t="shared" si="10"/>
        <v>0</v>
      </c>
      <c r="F33">
        <f t="shared" si="10"/>
        <v>0</v>
      </c>
      <c r="G33">
        <f t="shared" si="10"/>
        <v>0</v>
      </c>
      <c r="H33">
        <f t="shared" si="10"/>
        <v>1</v>
      </c>
      <c r="I33">
        <f t="shared" si="10"/>
        <v>1</v>
      </c>
      <c r="J33">
        <f t="shared" si="10"/>
        <v>0</v>
      </c>
      <c r="K33">
        <f t="shared" si="10"/>
        <v>0</v>
      </c>
      <c r="L33">
        <f t="shared" si="10"/>
        <v>1</v>
      </c>
      <c r="M33">
        <f t="shared" si="10"/>
        <v>0</v>
      </c>
      <c r="N33">
        <f t="shared" si="10"/>
        <v>0</v>
      </c>
      <c r="O33">
        <f t="shared" si="10"/>
        <v>0</v>
      </c>
      <c r="P33">
        <f t="shared" si="10"/>
        <v>0</v>
      </c>
      <c r="Q33">
        <f t="shared" si="10"/>
        <v>0</v>
      </c>
      <c r="R33">
        <f t="shared" si="10"/>
        <v>0</v>
      </c>
      <c r="S33">
        <f t="shared" si="10"/>
        <v>0</v>
      </c>
      <c r="T33">
        <f t="shared" si="10"/>
        <v>0</v>
      </c>
      <c r="U33">
        <f t="shared" si="11"/>
        <v>0</v>
      </c>
    </row>
    <row r="34" spans="1:23" x14ac:dyDescent="0.25">
      <c r="A34" s="4">
        <v>7</v>
      </c>
      <c r="B34">
        <f t="shared" si="9"/>
        <v>0</v>
      </c>
      <c r="C34">
        <f t="shared" si="10"/>
        <v>0</v>
      </c>
      <c r="D34">
        <f t="shared" si="10"/>
        <v>0</v>
      </c>
      <c r="E34">
        <f t="shared" si="10"/>
        <v>0</v>
      </c>
      <c r="F34">
        <f t="shared" si="10"/>
        <v>0</v>
      </c>
      <c r="G34">
        <f t="shared" si="10"/>
        <v>0</v>
      </c>
      <c r="H34">
        <f t="shared" si="10"/>
        <v>0</v>
      </c>
      <c r="I34">
        <f t="shared" si="10"/>
        <v>1</v>
      </c>
      <c r="J34">
        <f t="shared" si="10"/>
        <v>1</v>
      </c>
      <c r="K34">
        <f t="shared" si="10"/>
        <v>1</v>
      </c>
      <c r="L34">
        <f t="shared" si="10"/>
        <v>0</v>
      </c>
      <c r="M34">
        <f t="shared" si="10"/>
        <v>0</v>
      </c>
      <c r="N34">
        <f t="shared" si="10"/>
        <v>0</v>
      </c>
      <c r="O34">
        <f t="shared" si="10"/>
        <v>0</v>
      </c>
      <c r="P34">
        <f t="shared" si="10"/>
        <v>0</v>
      </c>
      <c r="Q34">
        <f t="shared" si="10"/>
        <v>0</v>
      </c>
      <c r="R34">
        <f t="shared" si="10"/>
        <v>0</v>
      </c>
      <c r="S34">
        <f t="shared" si="10"/>
        <v>0</v>
      </c>
      <c r="T34">
        <f t="shared" si="10"/>
        <v>0</v>
      </c>
      <c r="U34">
        <f t="shared" si="11"/>
        <v>0</v>
      </c>
    </row>
    <row r="35" spans="1:23" x14ac:dyDescent="0.25">
      <c r="A35" s="4">
        <v>8</v>
      </c>
      <c r="B35">
        <f t="shared" si="9"/>
        <v>0</v>
      </c>
      <c r="C35">
        <f t="shared" si="10"/>
        <v>0</v>
      </c>
      <c r="D35">
        <f t="shared" si="10"/>
        <v>0</v>
      </c>
      <c r="E35">
        <f t="shared" si="10"/>
        <v>0</v>
      </c>
      <c r="F35">
        <f t="shared" si="10"/>
        <v>0</v>
      </c>
      <c r="G35">
        <f t="shared" si="10"/>
        <v>0</v>
      </c>
      <c r="H35">
        <f t="shared" si="10"/>
        <v>0</v>
      </c>
      <c r="I35">
        <f t="shared" si="10"/>
        <v>0</v>
      </c>
      <c r="J35">
        <f t="shared" si="10"/>
        <v>1</v>
      </c>
      <c r="K35">
        <f t="shared" si="10"/>
        <v>0</v>
      </c>
      <c r="L35">
        <f t="shared" si="10"/>
        <v>0</v>
      </c>
      <c r="M35">
        <f t="shared" si="10"/>
        <v>0</v>
      </c>
      <c r="N35">
        <f t="shared" si="10"/>
        <v>0</v>
      </c>
      <c r="O35">
        <f t="shared" si="10"/>
        <v>0</v>
      </c>
      <c r="P35">
        <f t="shared" si="10"/>
        <v>0</v>
      </c>
      <c r="Q35">
        <f t="shared" si="10"/>
        <v>0</v>
      </c>
      <c r="R35">
        <f t="shared" si="10"/>
        <v>0</v>
      </c>
      <c r="S35">
        <f t="shared" si="10"/>
        <v>0</v>
      </c>
      <c r="T35">
        <f t="shared" si="10"/>
        <v>0</v>
      </c>
      <c r="U35">
        <f t="shared" si="11"/>
        <v>0</v>
      </c>
    </row>
    <row r="36" spans="1:23" x14ac:dyDescent="0.25">
      <c r="A36" s="4">
        <v>9</v>
      </c>
      <c r="B36">
        <f t="shared" si="9"/>
        <v>0</v>
      </c>
      <c r="C36">
        <f t="shared" si="10"/>
        <v>0</v>
      </c>
      <c r="D36">
        <f t="shared" si="10"/>
        <v>0</v>
      </c>
      <c r="E36">
        <f t="shared" si="10"/>
        <v>0</v>
      </c>
      <c r="F36">
        <f t="shared" si="10"/>
        <v>0</v>
      </c>
      <c r="G36">
        <f t="shared" si="10"/>
        <v>0</v>
      </c>
      <c r="H36">
        <f t="shared" si="10"/>
        <v>0</v>
      </c>
      <c r="I36">
        <f t="shared" si="10"/>
        <v>0</v>
      </c>
      <c r="J36">
        <f t="shared" si="10"/>
        <v>0</v>
      </c>
      <c r="K36">
        <f t="shared" si="10"/>
        <v>0</v>
      </c>
      <c r="L36">
        <f t="shared" si="10"/>
        <v>0</v>
      </c>
      <c r="M36">
        <f t="shared" si="10"/>
        <v>0</v>
      </c>
      <c r="N36">
        <f t="shared" si="10"/>
        <v>0</v>
      </c>
      <c r="O36">
        <f t="shared" si="10"/>
        <v>0</v>
      </c>
      <c r="P36">
        <f t="shared" si="10"/>
        <v>0</v>
      </c>
      <c r="Q36">
        <f t="shared" si="10"/>
        <v>0</v>
      </c>
      <c r="R36">
        <f t="shared" si="10"/>
        <v>0</v>
      </c>
      <c r="S36">
        <f t="shared" si="10"/>
        <v>0</v>
      </c>
      <c r="T36">
        <f t="shared" si="10"/>
        <v>0</v>
      </c>
      <c r="U36">
        <f t="shared" si="11"/>
        <v>0</v>
      </c>
    </row>
    <row r="37" spans="1:23" x14ac:dyDescent="0.25">
      <c r="A37" s="4">
        <v>10</v>
      </c>
      <c r="B37">
        <f t="shared" si="9"/>
        <v>0</v>
      </c>
      <c r="C37">
        <f t="shared" si="10"/>
        <v>0</v>
      </c>
      <c r="D37">
        <f t="shared" si="10"/>
        <v>0</v>
      </c>
      <c r="E37">
        <f t="shared" si="10"/>
        <v>0</v>
      </c>
      <c r="F37">
        <f t="shared" si="10"/>
        <v>0</v>
      </c>
      <c r="G37">
        <f t="shared" si="10"/>
        <v>0</v>
      </c>
      <c r="H37">
        <f t="shared" si="10"/>
        <v>0</v>
      </c>
      <c r="I37">
        <f t="shared" si="10"/>
        <v>0</v>
      </c>
      <c r="J37">
        <f t="shared" si="10"/>
        <v>0</v>
      </c>
      <c r="K37">
        <f t="shared" si="10"/>
        <v>0</v>
      </c>
      <c r="L37">
        <f t="shared" si="10"/>
        <v>0</v>
      </c>
      <c r="M37">
        <f t="shared" si="10"/>
        <v>0</v>
      </c>
      <c r="N37">
        <f t="shared" si="10"/>
        <v>0</v>
      </c>
      <c r="O37">
        <f t="shared" si="10"/>
        <v>0</v>
      </c>
      <c r="P37">
        <f t="shared" si="10"/>
        <v>0</v>
      </c>
      <c r="Q37">
        <f t="shared" si="10"/>
        <v>0</v>
      </c>
      <c r="R37">
        <f t="shared" si="10"/>
        <v>0</v>
      </c>
      <c r="S37">
        <f t="shared" si="10"/>
        <v>0</v>
      </c>
      <c r="T37">
        <f t="shared" si="10"/>
        <v>0</v>
      </c>
      <c r="U37">
        <f t="shared" si="11"/>
        <v>0</v>
      </c>
    </row>
    <row r="38" spans="1:23" x14ac:dyDescent="0.25">
      <c r="A38" s="4">
        <v>11</v>
      </c>
      <c r="B38">
        <f t="shared" si="9"/>
        <v>0</v>
      </c>
      <c r="C38">
        <f t="shared" si="10"/>
        <v>0</v>
      </c>
      <c r="D38">
        <f t="shared" si="10"/>
        <v>0</v>
      </c>
      <c r="E38">
        <f t="shared" si="10"/>
        <v>0</v>
      </c>
      <c r="F38">
        <f t="shared" si="10"/>
        <v>0</v>
      </c>
      <c r="G38">
        <f t="shared" si="10"/>
        <v>0</v>
      </c>
      <c r="H38">
        <f t="shared" si="10"/>
        <v>0</v>
      </c>
      <c r="I38">
        <f t="shared" si="10"/>
        <v>0</v>
      </c>
      <c r="J38">
        <f t="shared" si="10"/>
        <v>0</v>
      </c>
      <c r="K38">
        <f t="shared" si="10"/>
        <v>0</v>
      </c>
      <c r="L38">
        <f t="shared" si="10"/>
        <v>0</v>
      </c>
      <c r="M38">
        <f t="shared" si="10"/>
        <v>0</v>
      </c>
      <c r="N38">
        <f t="shared" si="10"/>
        <v>0</v>
      </c>
      <c r="O38">
        <f t="shared" si="10"/>
        <v>0</v>
      </c>
      <c r="P38">
        <f t="shared" si="10"/>
        <v>0</v>
      </c>
      <c r="Q38">
        <f t="shared" si="10"/>
        <v>0</v>
      </c>
      <c r="R38">
        <f t="shared" si="10"/>
        <v>0</v>
      </c>
      <c r="S38">
        <f t="shared" si="10"/>
        <v>0</v>
      </c>
      <c r="T38">
        <f t="shared" si="10"/>
        <v>0</v>
      </c>
      <c r="U38">
        <f t="shared" si="11"/>
        <v>0</v>
      </c>
    </row>
    <row r="39" spans="1:23" x14ac:dyDescent="0.25">
      <c r="A39" s="4">
        <v>12</v>
      </c>
      <c r="B39">
        <f t="shared" ref="B39" si="12">IF(B26=1,IF(OR(SUM(B25:C26,B15:C15,U25:U26)=3,SUM(B25:C26,B15:C15,U25:U26)=4),1,0),IF(SUM(B25:C26,B15:C15,U25:U26)=3,1,0))</f>
        <v>0</v>
      </c>
      <c r="C39">
        <f t="shared" ref="C39:T39" si="13">IF(C26=1,IF(OR(SUM(B25:D26,B15:D15)=3,SUM(B25:D26,B15:D15)=4),1,0),IF(SUM(B25:D26,B15:D15)=3,1,0))</f>
        <v>0</v>
      </c>
      <c r="D39">
        <f t="shared" si="13"/>
        <v>0</v>
      </c>
      <c r="E39">
        <f t="shared" si="13"/>
        <v>0</v>
      </c>
      <c r="F39">
        <f t="shared" si="13"/>
        <v>0</v>
      </c>
      <c r="G39">
        <f t="shared" si="13"/>
        <v>0</v>
      </c>
      <c r="H39">
        <f t="shared" si="13"/>
        <v>0</v>
      </c>
      <c r="I39">
        <f t="shared" si="13"/>
        <v>0</v>
      </c>
      <c r="J39">
        <f t="shared" si="13"/>
        <v>0</v>
      </c>
      <c r="K39">
        <f t="shared" si="13"/>
        <v>0</v>
      </c>
      <c r="L39">
        <f t="shared" si="13"/>
        <v>0</v>
      </c>
      <c r="M39">
        <f t="shared" si="13"/>
        <v>0</v>
      </c>
      <c r="N39">
        <f t="shared" si="13"/>
        <v>0</v>
      </c>
      <c r="O39">
        <f t="shared" si="13"/>
        <v>0</v>
      </c>
      <c r="P39">
        <f t="shared" si="13"/>
        <v>0</v>
      </c>
      <c r="Q39">
        <f t="shared" si="13"/>
        <v>0</v>
      </c>
      <c r="R39">
        <f t="shared" si="13"/>
        <v>0</v>
      </c>
      <c r="S39">
        <f t="shared" si="13"/>
        <v>0</v>
      </c>
      <c r="T39">
        <f t="shared" si="13"/>
        <v>0</v>
      </c>
      <c r="U39">
        <f t="shared" ref="U39" si="14">IF(U26=1,IF(OR(SUM(T25:U26,T15:U15,B25:B26)=3,SUM(T25:U26,T15:U15,B25:B26)=4),1,0),IF(SUM(T25:U26,T15:U15,B25:B26)=3,1,0))</f>
        <v>0</v>
      </c>
    </row>
    <row r="40" spans="1:23" ht="15.75" thickBot="1" x14ac:dyDescent="0.3">
      <c r="B40" s="4">
        <v>1</v>
      </c>
      <c r="C40" s="4">
        <v>2</v>
      </c>
      <c r="D40" s="4">
        <v>3</v>
      </c>
      <c r="E40" s="4">
        <v>4</v>
      </c>
      <c r="F40" s="4">
        <v>5</v>
      </c>
      <c r="G40" s="4">
        <v>6</v>
      </c>
      <c r="H40" s="4">
        <v>7</v>
      </c>
      <c r="I40" s="4">
        <v>8</v>
      </c>
      <c r="J40" s="4">
        <v>9</v>
      </c>
      <c r="K40" s="4">
        <v>10</v>
      </c>
      <c r="L40" s="4">
        <v>11</v>
      </c>
      <c r="M40" s="4">
        <v>12</v>
      </c>
      <c r="N40" s="4">
        <v>13</v>
      </c>
      <c r="O40" s="4">
        <v>14</v>
      </c>
      <c r="P40" s="4">
        <v>15</v>
      </c>
      <c r="Q40" s="4">
        <v>16</v>
      </c>
      <c r="R40" s="4">
        <v>17</v>
      </c>
      <c r="S40" s="4">
        <v>18</v>
      </c>
      <c r="T40" s="4">
        <v>19</v>
      </c>
      <c r="U40" s="4">
        <v>20</v>
      </c>
      <c r="V40" s="6">
        <v>4</v>
      </c>
      <c r="W40">
        <f t="shared" ref="W40" si="15">SUM(B41:U52)</f>
        <v>12</v>
      </c>
    </row>
    <row r="41" spans="1:23" ht="15.75" thickTop="1" x14ac:dyDescent="0.25">
      <c r="A41" s="4">
        <v>1</v>
      </c>
      <c r="B41">
        <f t="shared" ref="B41" si="16">IF(B28=1,IF(OR(SUM(B28:C29,B39:C39,U28:U29)=3,SUM(B28:C29,B39:C39,U28:U29)=4),1,0),IF(SUM(B28:C29,B39:C39,U28:U29)=3,1,0))</f>
        <v>0</v>
      </c>
      <c r="C41">
        <f t="shared" ref="C41:T41" si="17">IF(C28=1,IF(OR(SUM(B28:D29,B39:D39)=3,SUM(B28:D29,B39:D39)=4),1,0),IF(SUM(B28:D29,B39:D39)=3,1,0))</f>
        <v>0</v>
      </c>
      <c r="D41">
        <f t="shared" si="17"/>
        <v>0</v>
      </c>
      <c r="E41">
        <f t="shared" si="17"/>
        <v>0</v>
      </c>
      <c r="F41">
        <f t="shared" si="17"/>
        <v>0</v>
      </c>
      <c r="G41">
        <f t="shared" si="17"/>
        <v>0</v>
      </c>
      <c r="H41">
        <f t="shared" si="17"/>
        <v>0</v>
      </c>
      <c r="I41">
        <f t="shared" si="17"/>
        <v>0</v>
      </c>
      <c r="J41">
        <f t="shared" si="17"/>
        <v>0</v>
      </c>
      <c r="K41">
        <f t="shared" si="17"/>
        <v>0</v>
      </c>
      <c r="L41">
        <f t="shared" si="17"/>
        <v>0</v>
      </c>
      <c r="M41">
        <f t="shared" si="17"/>
        <v>0</v>
      </c>
      <c r="N41">
        <f t="shared" si="17"/>
        <v>0</v>
      </c>
      <c r="O41">
        <f t="shared" si="17"/>
        <v>0</v>
      </c>
      <c r="P41">
        <f t="shared" si="17"/>
        <v>0</v>
      </c>
      <c r="Q41">
        <f t="shared" si="17"/>
        <v>0</v>
      </c>
      <c r="R41">
        <f t="shared" si="17"/>
        <v>0</v>
      </c>
      <c r="S41">
        <f t="shared" si="17"/>
        <v>0</v>
      </c>
      <c r="T41">
        <f t="shared" si="17"/>
        <v>0</v>
      </c>
      <c r="U41">
        <f t="shared" ref="U41" si="18">IF(U28=1,IF(OR(SUM(T28:U29,B28:B29,T39:U39)=3,SUM(T28:U29,B28:B29,T39:U39)=4),1,0),IF(SUM(T28:U29,B28:B29,T39:U39)=3,1,0))</f>
        <v>0</v>
      </c>
    </row>
    <row r="42" spans="1:23" x14ac:dyDescent="0.25">
      <c r="A42" s="4">
        <v>2</v>
      </c>
      <c r="B42">
        <f t="shared" ref="B42:B51" si="19">IF(B29=1,IF(OR(SUM(U28:U30,B28:C30)=3,SUM(U28:U30,B28:C30)=4),1,0),IF(SUM(U28:U30,B28:C30)=3,1,0))</f>
        <v>0</v>
      </c>
      <c r="C42">
        <f t="shared" ref="C42:T51" si="20">IF(C29=1,IF(OR(SUM(B28:D30)=3,SUM(B28:D30)=4),1,0),IF(SUM(B28:D30)=3,1,0))</f>
        <v>0</v>
      </c>
      <c r="D42">
        <f t="shared" si="20"/>
        <v>0</v>
      </c>
      <c r="E42">
        <f t="shared" si="20"/>
        <v>0</v>
      </c>
      <c r="F42">
        <f t="shared" si="20"/>
        <v>0</v>
      </c>
      <c r="G42">
        <f t="shared" si="20"/>
        <v>0</v>
      </c>
      <c r="H42">
        <f t="shared" si="20"/>
        <v>0</v>
      </c>
      <c r="I42">
        <f t="shared" si="20"/>
        <v>0</v>
      </c>
      <c r="J42">
        <f t="shared" si="20"/>
        <v>0</v>
      </c>
      <c r="K42">
        <f t="shared" si="20"/>
        <v>0</v>
      </c>
      <c r="L42">
        <f t="shared" si="20"/>
        <v>0</v>
      </c>
      <c r="M42">
        <f t="shared" si="20"/>
        <v>0</v>
      </c>
      <c r="N42">
        <f t="shared" si="20"/>
        <v>0</v>
      </c>
      <c r="O42">
        <f t="shared" si="20"/>
        <v>0</v>
      </c>
      <c r="P42">
        <f t="shared" si="20"/>
        <v>0</v>
      </c>
      <c r="Q42">
        <f t="shared" si="20"/>
        <v>0</v>
      </c>
      <c r="R42">
        <f t="shared" si="20"/>
        <v>0</v>
      </c>
      <c r="S42">
        <f t="shared" si="20"/>
        <v>0</v>
      </c>
      <c r="T42">
        <f t="shared" si="20"/>
        <v>0</v>
      </c>
      <c r="U42">
        <f t="shared" ref="U42:U51" si="21">IF(U29=1,IF(OR(SUM(T28:U30,B28:B30)=3,SUM(T28:U30,B28:B30)=4),1,0),IF(SUM(T28:U30,B28:B30)=3,1,0))</f>
        <v>0</v>
      </c>
    </row>
    <row r="43" spans="1:23" x14ac:dyDescent="0.25">
      <c r="A43" s="4">
        <v>3</v>
      </c>
      <c r="B43">
        <f t="shared" si="19"/>
        <v>0</v>
      </c>
      <c r="C43">
        <f t="shared" si="20"/>
        <v>0</v>
      </c>
      <c r="D43">
        <f t="shared" si="20"/>
        <v>0</v>
      </c>
      <c r="E43">
        <f t="shared" si="20"/>
        <v>0</v>
      </c>
      <c r="F43">
        <f t="shared" si="20"/>
        <v>0</v>
      </c>
      <c r="G43">
        <f t="shared" si="20"/>
        <v>0</v>
      </c>
      <c r="H43">
        <f t="shared" si="20"/>
        <v>0</v>
      </c>
      <c r="I43">
        <f t="shared" si="20"/>
        <v>0</v>
      </c>
      <c r="J43">
        <f t="shared" si="20"/>
        <v>0</v>
      </c>
      <c r="K43">
        <f t="shared" si="20"/>
        <v>0</v>
      </c>
      <c r="L43">
        <f t="shared" si="20"/>
        <v>0</v>
      </c>
      <c r="M43">
        <f t="shared" si="20"/>
        <v>0</v>
      </c>
      <c r="N43">
        <f t="shared" si="20"/>
        <v>0</v>
      </c>
      <c r="O43">
        <f t="shared" si="20"/>
        <v>0</v>
      </c>
      <c r="P43">
        <f t="shared" si="20"/>
        <v>0</v>
      </c>
      <c r="Q43">
        <f t="shared" si="20"/>
        <v>0</v>
      </c>
      <c r="R43">
        <f t="shared" si="20"/>
        <v>0</v>
      </c>
      <c r="S43">
        <f t="shared" si="20"/>
        <v>0</v>
      </c>
      <c r="T43">
        <f t="shared" si="20"/>
        <v>0</v>
      </c>
      <c r="U43">
        <f t="shared" si="21"/>
        <v>0</v>
      </c>
    </row>
    <row r="44" spans="1:23" x14ac:dyDescent="0.25">
      <c r="A44" s="4">
        <v>4</v>
      </c>
      <c r="B44">
        <f t="shared" si="19"/>
        <v>0</v>
      </c>
      <c r="C44">
        <f t="shared" si="20"/>
        <v>0</v>
      </c>
      <c r="D44">
        <f t="shared" si="20"/>
        <v>0</v>
      </c>
      <c r="E44">
        <f t="shared" si="20"/>
        <v>0</v>
      </c>
      <c r="F44">
        <f t="shared" si="20"/>
        <v>0</v>
      </c>
      <c r="G44">
        <f t="shared" si="20"/>
        <v>0</v>
      </c>
      <c r="H44">
        <f t="shared" si="20"/>
        <v>0</v>
      </c>
      <c r="I44">
        <f t="shared" si="20"/>
        <v>0</v>
      </c>
      <c r="J44">
        <f t="shared" si="20"/>
        <v>0</v>
      </c>
      <c r="K44">
        <f t="shared" si="20"/>
        <v>1</v>
      </c>
      <c r="L44">
        <f t="shared" si="20"/>
        <v>0</v>
      </c>
      <c r="M44">
        <f t="shared" si="20"/>
        <v>0</v>
      </c>
      <c r="N44">
        <f t="shared" si="20"/>
        <v>0</v>
      </c>
      <c r="O44">
        <f t="shared" si="20"/>
        <v>0</v>
      </c>
      <c r="P44">
        <f t="shared" si="20"/>
        <v>0</v>
      </c>
      <c r="Q44">
        <f t="shared" si="20"/>
        <v>0</v>
      </c>
      <c r="R44">
        <f t="shared" si="20"/>
        <v>0</v>
      </c>
      <c r="S44">
        <f t="shared" si="20"/>
        <v>0</v>
      </c>
      <c r="T44">
        <f t="shared" si="20"/>
        <v>0</v>
      </c>
      <c r="U44">
        <f t="shared" si="21"/>
        <v>0</v>
      </c>
    </row>
    <row r="45" spans="1:23" x14ac:dyDescent="0.25">
      <c r="A45" s="4">
        <v>5</v>
      </c>
      <c r="B45">
        <f t="shared" si="19"/>
        <v>0</v>
      </c>
      <c r="C45">
        <f t="shared" si="20"/>
        <v>0</v>
      </c>
      <c r="D45">
        <f t="shared" si="20"/>
        <v>0</v>
      </c>
      <c r="E45">
        <f t="shared" si="20"/>
        <v>0</v>
      </c>
      <c r="F45">
        <f t="shared" si="20"/>
        <v>0</v>
      </c>
      <c r="G45">
        <f t="shared" si="20"/>
        <v>0</v>
      </c>
      <c r="H45">
        <f t="shared" si="20"/>
        <v>0</v>
      </c>
      <c r="I45">
        <f t="shared" si="20"/>
        <v>1</v>
      </c>
      <c r="J45">
        <f t="shared" si="20"/>
        <v>1</v>
      </c>
      <c r="K45">
        <f t="shared" si="20"/>
        <v>1</v>
      </c>
      <c r="L45">
        <f t="shared" si="20"/>
        <v>1</v>
      </c>
      <c r="M45">
        <f t="shared" si="20"/>
        <v>0</v>
      </c>
      <c r="N45">
        <f t="shared" si="20"/>
        <v>0</v>
      </c>
      <c r="O45">
        <f t="shared" si="20"/>
        <v>0</v>
      </c>
      <c r="P45">
        <f t="shared" si="20"/>
        <v>0</v>
      </c>
      <c r="Q45">
        <f t="shared" si="20"/>
        <v>0</v>
      </c>
      <c r="R45">
        <f t="shared" si="20"/>
        <v>0</v>
      </c>
      <c r="S45">
        <f t="shared" si="20"/>
        <v>0</v>
      </c>
      <c r="T45">
        <f t="shared" si="20"/>
        <v>0</v>
      </c>
      <c r="U45">
        <f t="shared" si="21"/>
        <v>0</v>
      </c>
    </row>
    <row r="46" spans="1:23" x14ac:dyDescent="0.25">
      <c r="A46" s="4">
        <v>6</v>
      </c>
      <c r="B46">
        <f t="shared" si="19"/>
        <v>0</v>
      </c>
      <c r="C46">
        <f t="shared" si="20"/>
        <v>0</v>
      </c>
      <c r="D46">
        <f t="shared" si="20"/>
        <v>0</v>
      </c>
      <c r="E46">
        <f t="shared" si="20"/>
        <v>0</v>
      </c>
      <c r="F46">
        <f t="shared" si="20"/>
        <v>0</v>
      </c>
      <c r="G46">
        <f t="shared" si="20"/>
        <v>0</v>
      </c>
      <c r="H46">
        <f t="shared" si="20"/>
        <v>1</v>
      </c>
      <c r="I46">
        <f t="shared" si="20"/>
        <v>0</v>
      </c>
      <c r="J46">
        <f t="shared" si="20"/>
        <v>0</v>
      </c>
      <c r="K46">
        <f t="shared" si="20"/>
        <v>0</v>
      </c>
      <c r="L46">
        <f t="shared" si="20"/>
        <v>1</v>
      </c>
      <c r="M46">
        <f t="shared" si="20"/>
        <v>0</v>
      </c>
      <c r="N46">
        <f t="shared" si="20"/>
        <v>0</v>
      </c>
      <c r="O46">
        <f t="shared" si="20"/>
        <v>0</v>
      </c>
      <c r="P46">
        <f t="shared" si="20"/>
        <v>0</v>
      </c>
      <c r="Q46">
        <f t="shared" si="20"/>
        <v>0</v>
      </c>
      <c r="R46">
        <f t="shared" si="20"/>
        <v>0</v>
      </c>
      <c r="S46">
        <f t="shared" si="20"/>
        <v>0</v>
      </c>
      <c r="T46">
        <f t="shared" si="20"/>
        <v>0</v>
      </c>
      <c r="U46">
        <f t="shared" si="21"/>
        <v>0</v>
      </c>
    </row>
    <row r="47" spans="1:23" x14ac:dyDescent="0.25">
      <c r="A47" s="4">
        <v>7</v>
      </c>
      <c r="B47">
        <f t="shared" si="19"/>
        <v>0</v>
      </c>
      <c r="C47">
        <f t="shared" si="20"/>
        <v>0</v>
      </c>
      <c r="D47">
        <f t="shared" si="20"/>
        <v>0</v>
      </c>
      <c r="E47">
        <f t="shared" si="20"/>
        <v>0</v>
      </c>
      <c r="F47">
        <f t="shared" si="20"/>
        <v>0</v>
      </c>
      <c r="G47">
        <f t="shared" si="20"/>
        <v>0</v>
      </c>
      <c r="H47">
        <f t="shared" si="20"/>
        <v>1</v>
      </c>
      <c r="I47">
        <f t="shared" si="20"/>
        <v>0</v>
      </c>
      <c r="J47">
        <f t="shared" si="20"/>
        <v>0</v>
      </c>
      <c r="K47">
        <f t="shared" si="20"/>
        <v>1</v>
      </c>
      <c r="L47">
        <f t="shared" si="20"/>
        <v>0</v>
      </c>
      <c r="M47">
        <f t="shared" si="20"/>
        <v>0</v>
      </c>
      <c r="N47">
        <f t="shared" si="20"/>
        <v>0</v>
      </c>
      <c r="O47">
        <f t="shared" si="20"/>
        <v>0</v>
      </c>
      <c r="P47">
        <f t="shared" si="20"/>
        <v>0</v>
      </c>
      <c r="Q47">
        <f t="shared" si="20"/>
        <v>0</v>
      </c>
      <c r="R47">
        <f t="shared" si="20"/>
        <v>0</v>
      </c>
      <c r="S47">
        <f t="shared" si="20"/>
        <v>0</v>
      </c>
      <c r="T47">
        <f t="shared" si="20"/>
        <v>0</v>
      </c>
      <c r="U47">
        <f t="shared" si="21"/>
        <v>0</v>
      </c>
    </row>
    <row r="48" spans="1:23" x14ac:dyDescent="0.25">
      <c r="A48" s="4">
        <v>8</v>
      </c>
      <c r="B48">
        <f t="shared" si="19"/>
        <v>0</v>
      </c>
      <c r="C48">
        <f t="shared" si="20"/>
        <v>0</v>
      </c>
      <c r="D48">
        <f t="shared" si="20"/>
        <v>0</v>
      </c>
      <c r="E48">
        <f t="shared" si="20"/>
        <v>0</v>
      </c>
      <c r="F48">
        <f t="shared" si="20"/>
        <v>0</v>
      </c>
      <c r="G48">
        <f t="shared" si="20"/>
        <v>0</v>
      </c>
      <c r="H48">
        <f t="shared" si="20"/>
        <v>0</v>
      </c>
      <c r="I48">
        <f t="shared" si="20"/>
        <v>1</v>
      </c>
      <c r="J48">
        <f t="shared" si="20"/>
        <v>1</v>
      </c>
      <c r="K48">
        <f t="shared" si="20"/>
        <v>1</v>
      </c>
      <c r="L48">
        <f t="shared" si="20"/>
        <v>0</v>
      </c>
      <c r="M48">
        <f t="shared" si="20"/>
        <v>0</v>
      </c>
      <c r="N48">
        <f t="shared" si="20"/>
        <v>0</v>
      </c>
      <c r="O48">
        <f t="shared" si="20"/>
        <v>0</v>
      </c>
      <c r="P48">
        <f t="shared" si="20"/>
        <v>0</v>
      </c>
      <c r="Q48">
        <f t="shared" si="20"/>
        <v>0</v>
      </c>
      <c r="R48">
        <f t="shared" si="20"/>
        <v>0</v>
      </c>
      <c r="S48">
        <f t="shared" si="20"/>
        <v>0</v>
      </c>
      <c r="T48">
        <f t="shared" si="20"/>
        <v>0</v>
      </c>
      <c r="U48">
        <f t="shared" si="21"/>
        <v>0</v>
      </c>
    </row>
    <row r="49" spans="1:23" x14ac:dyDescent="0.25">
      <c r="A49" s="4">
        <v>9</v>
      </c>
      <c r="B49">
        <f t="shared" si="19"/>
        <v>0</v>
      </c>
      <c r="C49">
        <f t="shared" si="20"/>
        <v>0</v>
      </c>
      <c r="D49">
        <f t="shared" si="20"/>
        <v>0</v>
      </c>
      <c r="E49">
        <f t="shared" si="20"/>
        <v>0</v>
      </c>
      <c r="F49">
        <f t="shared" si="20"/>
        <v>0</v>
      </c>
      <c r="G49">
        <f t="shared" si="20"/>
        <v>0</v>
      </c>
      <c r="H49">
        <f t="shared" si="20"/>
        <v>0</v>
      </c>
      <c r="I49">
        <f t="shared" si="20"/>
        <v>0</v>
      </c>
      <c r="J49">
        <f t="shared" si="20"/>
        <v>0</v>
      </c>
      <c r="K49">
        <f t="shared" si="20"/>
        <v>0</v>
      </c>
      <c r="L49">
        <f t="shared" si="20"/>
        <v>0</v>
      </c>
      <c r="M49">
        <f t="shared" si="20"/>
        <v>0</v>
      </c>
      <c r="N49">
        <f t="shared" si="20"/>
        <v>0</v>
      </c>
      <c r="O49">
        <f t="shared" si="20"/>
        <v>0</v>
      </c>
      <c r="P49">
        <f t="shared" si="20"/>
        <v>0</v>
      </c>
      <c r="Q49">
        <f t="shared" si="20"/>
        <v>0</v>
      </c>
      <c r="R49">
        <f t="shared" si="20"/>
        <v>0</v>
      </c>
      <c r="S49">
        <f t="shared" si="20"/>
        <v>0</v>
      </c>
      <c r="T49">
        <f t="shared" si="20"/>
        <v>0</v>
      </c>
      <c r="U49">
        <f t="shared" si="21"/>
        <v>0</v>
      </c>
    </row>
    <row r="50" spans="1:23" x14ac:dyDescent="0.25">
      <c r="A50" s="4">
        <v>10</v>
      </c>
      <c r="B50">
        <f t="shared" si="19"/>
        <v>0</v>
      </c>
      <c r="C50">
        <f t="shared" si="20"/>
        <v>0</v>
      </c>
      <c r="D50">
        <f t="shared" si="20"/>
        <v>0</v>
      </c>
      <c r="E50">
        <f t="shared" si="20"/>
        <v>0</v>
      </c>
      <c r="F50">
        <f t="shared" si="20"/>
        <v>0</v>
      </c>
      <c r="G50">
        <f t="shared" si="20"/>
        <v>0</v>
      </c>
      <c r="H50">
        <f t="shared" si="20"/>
        <v>0</v>
      </c>
      <c r="I50">
        <f t="shared" si="20"/>
        <v>0</v>
      </c>
      <c r="J50">
        <f t="shared" si="20"/>
        <v>0</v>
      </c>
      <c r="K50">
        <f t="shared" si="20"/>
        <v>0</v>
      </c>
      <c r="L50">
        <f t="shared" si="20"/>
        <v>0</v>
      </c>
      <c r="M50">
        <f t="shared" si="20"/>
        <v>0</v>
      </c>
      <c r="N50">
        <f t="shared" si="20"/>
        <v>0</v>
      </c>
      <c r="O50">
        <f t="shared" si="20"/>
        <v>0</v>
      </c>
      <c r="P50">
        <f t="shared" si="20"/>
        <v>0</v>
      </c>
      <c r="Q50">
        <f t="shared" si="20"/>
        <v>0</v>
      </c>
      <c r="R50">
        <f t="shared" si="20"/>
        <v>0</v>
      </c>
      <c r="S50">
        <f t="shared" si="20"/>
        <v>0</v>
      </c>
      <c r="T50">
        <f t="shared" si="20"/>
        <v>0</v>
      </c>
      <c r="U50">
        <f t="shared" si="21"/>
        <v>0</v>
      </c>
    </row>
    <row r="51" spans="1:23" x14ac:dyDescent="0.25">
      <c r="A51" s="4">
        <v>11</v>
      </c>
      <c r="B51">
        <f t="shared" si="19"/>
        <v>0</v>
      </c>
      <c r="C51">
        <f t="shared" si="20"/>
        <v>0</v>
      </c>
      <c r="D51">
        <f t="shared" si="20"/>
        <v>0</v>
      </c>
      <c r="E51">
        <f t="shared" si="20"/>
        <v>0</v>
      </c>
      <c r="F51">
        <f t="shared" si="20"/>
        <v>0</v>
      </c>
      <c r="G51">
        <f t="shared" si="20"/>
        <v>0</v>
      </c>
      <c r="H51">
        <f t="shared" si="20"/>
        <v>0</v>
      </c>
      <c r="I51">
        <f t="shared" si="20"/>
        <v>0</v>
      </c>
      <c r="J51">
        <f t="shared" si="20"/>
        <v>0</v>
      </c>
      <c r="K51">
        <f t="shared" si="20"/>
        <v>0</v>
      </c>
      <c r="L51">
        <f t="shared" si="20"/>
        <v>0</v>
      </c>
      <c r="M51">
        <f t="shared" si="20"/>
        <v>0</v>
      </c>
      <c r="N51">
        <f t="shared" si="20"/>
        <v>0</v>
      </c>
      <c r="O51">
        <f t="shared" si="20"/>
        <v>0</v>
      </c>
      <c r="P51">
        <f t="shared" si="20"/>
        <v>0</v>
      </c>
      <c r="Q51">
        <f t="shared" si="20"/>
        <v>0</v>
      </c>
      <c r="R51">
        <f t="shared" si="20"/>
        <v>0</v>
      </c>
      <c r="S51">
        <f t="shared" si="20"/>
        <v>0</v>
      </c>
      <c r="T51">
        <f t="shared" si="20"/>
        <v>0</v>
      </c>
      <c r="U51">
        <f t="shared" si="21"/>
        <v>0</v>
      </c>
    </row>
    <row r="52" spans="1:23" x14ac:dyDescent="0.25">
      <c r="A52" s="4">
        <v>12</v>
      </c>
      <c r="B52">
        <f t="shared" ref="B52" si="22">IF(B39=1,IF(OR(SUM(B38:C39,B28:C28,U38:U39)=3,SUM(B38:C39,B28:C28,U38:U39)=4),1,0),IF(SUM(B38:C39,B28:C28,U38:U39)=3,1,0))</f>
        <v>0</v>
      </c>
      <c r="C52">
        <f t="shared" ref="C52:T52" si="23">IF(C39=1,IF(OR(SUM(B38:D39,B28:D28)=3,SUM(B38:D39,B28:D28)=4),1,0),IF(SUM(B38:D39,B28:D28)=3,1,0))</f>
        <v>0</v>
      </c>
      <c r="D52">
        <f t="shared" si="23"/>
        <v>0</v>
      </c>
      <c r="E52">
        <f t="shared" si="23"/>
        <v>0</v>
      </c>
      <c r="F52">
        <f t="shared" si="23"/>
        <v>0</v>
      </c>
      <c r="G52">
        <f t="shared" si="23"/>
        <v>0</v>
      </c>
      <c r="H52">
        <f t="shared" si="23"/>
        <v>0</v>
      </c>
      <c r="I52">
        <f t="shared" si="23"/>
        <v>0</v>
      </c>
      <c r="J52">
        <f t="shared" si="23"/>
        <v>0</v>
      </c>
      <c r="K52">
        <f t="shared" si="23"/>
        <v>0</v>
      </c>
      <c r="L52">
        <f t="shared" si="23"/>
        <v>0</v>
      </c>
      <c r="M52">
        <f t="shared" si="23"/>
        <v>0</v>
      </c>
      <c r="N52">
        <f t="shared" si="23"/>
        <v>0</v>
      </c>
      <c r="O52">
        <f t="shared" si="23"/>
        <v>0</v>
      </c>
      <c r="P52">
        <f t="shared" si="23"/>
        <v>0</v>
      </c>
      <c r="Q52">
        <f t="shared" si="23"/>
        <v>0</v>
      </c>
      <c r="R52">
        <f t="shared" si="23"/>
        <v>0</v>
      </c>
      <c r="S52">
        <f t="shared" si="23"/>
        <v>0</v>
      </c>
      <c r="T52">
        <f t="shared" si="23"/>
        <v>0</v>
      </c>
      <c r="U52">
        <f t="shared" ref="U52" si="24">IF(U39=1,IF(OR(SUM(T38:U39,T28:U28,B38:B39)=3,SUM(T38:U39,T28:U28,B38:B39)=4),1,0),IF(SUM(T38:U39,T28:U28,B38:B39)=3,1,0))</f>
        <v>0</v>
      </c>
    </row>
    <row r="53" spans="1:23" ht="15.75" thickBot="1" x14ac:dyDescent="0.3">
      <c r="B53" s="4">
        <v>1</v>
      </c>
      <c r="C53" s="4">
        <v>2</v>
      </c>
      <c r="D53" s="4">
        <v>3</v>
      </c>
      <c r="E53" s="4">
        <v>4</v>
      </c>
      <c r="F53" s="4">
        <v>5</v>
      </c>
      <c r="G53" s="4">
        <v>6</v>
      </c>
      <c r="H53" s="4">
        <v>7</v>
      </c>
      <c r="I53" s="4">
        <v>8</v>
      </c>
      <c r="J53" s="4">
        <v>9</v>
      </c>
      <c r="K53" s="4">
        <v>10</v>
      </c>
      <c r="L53" s="4">
        <v>11</v>
      </c>
      <c r="M53" s="4">
        <v>12</v>
      </c>
      <c r="N53" s="4">
        <v>13</v>
      </c>
      <c r="O53" s="4">
        <v>14</v>
      </c>
      <c r="P53" s="4">
        <v>15</v>
      </c>
      <c r="Q53" s="4">
        <v>16</v>
      </c>
      <c r="R53" s="4">
        <v>17</v>
      </c>
      <c r="S53" s="4">
        <v>18</v>
      </c>
      <c r="T53" s="4">
        <v>19</v>
      </c>
      <c r="U53" s="4">
        <v>20</v>
      </c>
      <c r="V53" s="6">
        <v>5</v>
      </c>
      <c r="W53">
        <f t="shared" ref="W53" si="25">SUM(B54:U65)</f>
        <v>14</v>
      </c>
    </row>
    <row r="54" spans="1:23" ht="15.75" thickTop="1" x14ac:dyDescent="0.25">
      <c r="A54" s="4">
        <v>12.22</v>
      </c>
      <c r="B54">
        <f t="shared" ref="B54" si="26">IF(B41=1,IF(OR(SUM(B41:C42,B52:C52,U41:U42)=3,SUM(B41:C42,B52:C52,U41:U42)=4),1,0),IF(SUM(B41:C42,B52:C52,U41:U42)=3,1,0))</f>
        <v>0</v>
      </c>
      <c r="C54">
        <f t="shared" ref="C54:T54" si="27">IF(C41=1,IF(OR(SUM(B41:D42,B52:D52)=3,SUM(B41:D42,B52:D52)=4),1,0),IF(SUM(B41:D42,B52:D52)=3,1,0))</f>
        <v>0</v>
      </c>
      <c r="D54">
        <f t="shared" si="27"/>
        <v>0</v>
      </c>
      <c r="E54">
        <f t="shared" si="27"/>
        <v>0</v>
      </c>
      <c r="F54">
        <f t="shared" si="27"/>
        <v>0</v>
      </c>
      <c r="G54">
        <f t="shared" si="27"/>
        <v>0</v>
      </c>
      <c r="H54">
        <f t="shared" si="27"/>
        <v>0</v>
      </c>
      <c r="I54">
        <f t="shared" si="27"/>
        <v>0</v>
      </c>
      <c r="J54">
        <f t="shared" si="27"/>
        <v>0</v>
      </c>
      <c r="K54">
        <f t="shared" si="27"/>
        <v>0</v>
      </c>
      <c r="L54">
        <f t="shared" si="27"/>
        <v>0</v>
      </c>
      <c r="M54">
        <f t="shared" si="27"/>
        <v>0</v>
      </c>
      <c r="N54">
        <f t="shared" si="27"/>
        <v>0</v>
      </c>
      <c r="O54">
        <f t="shared" si="27"/>
        <v>0</v>
      </c>
      <c r="P54">
        <f t="shared" si="27"/>
        <v>0</v>
      </c>
      <c r="Q54">
        <f t="shared" si="27"/>
        <v>0</v>
      </c>
      <c r="R54">
        <f t="shared" si="27"/>
        <v>0</v>
      </c>
      <c r="S54">
        <f t="shared" si="27"/>
        <v>0</v>
      </c>
      <c r="T54">
        <f t="shared" si="27"/>
        <v>0</v>
      </c>
      <c r="U54">
        <f t="shared" ref="U54" si="28">IF(U41=1,IF(OR(SUM(T41:U42,B41:B42,T52:U52)=3,SUM(T41:U42,B41:B42,T52:U52)=4),1,0),IF(SUM(T41:U42,B41:B42,T52:U52)=3,1,0))</f>
        <v>0</v>
      </c>
    </row>
    <row r="55" spans="1:23" x14ac:dyDescent="0.25">
      <c r="A55" s="4">
        <v>12.44</v>
      </c>
      <c r="B55">
        <f t="shared" ref="B55:B64" si="29">IF(B42=1,IF(OR(SUM(U41:U43,B41:C43)=3,SUM(U41:U43,B41:C43)=4),1,0),IF(SUM(U41:U43,B41:C43)=3,1,0))</f>
        <v>0</v>
      </c>
      <c r="C55">
        <f t="shared" ref="C55:T64" si="30">IF(C42=1,IF(OR(SUM(B41:D43)=3,SUM(B41:D43)=4),1,0),IF(SUM(B41:D43)=3,1,0))</f>
        <v>0</v>
      </c>
      <c r="D55">
        <f t="shared" si="30"/>
        <v>0</v>
      </c>
      <c r="E55">
        <f t="shared" si="30"/>
        <v>0</v>
      </c>
      <c r="F55">
        <f t="shared" si="30"/>
        <v>0</v>
      </c>
      <c r="G55">
        <f t="shared" si="30"/>
        <v>0</v>
      </c>
      <c r="H55">
        <f t="shared" si="30"/>
        <v>0</v>
      </c>
      <c r="I55">
        <f t="shared" si="30"/>
        <v>0</v>
      </c>
      <c r="J55">
        <f t="shared" si="30"/>
        <v>0</v>
      </c>
      <c r="K55">
        <f t="shared" si="30"/>
        <v>0</v>
      </c>
      <c r="L55">
        <f t="shared" si="30"/>
        <v>0</v>
      </c>
      <c r="M55">
        <f t="shared" si="30"/>
        <v>0</v>
      </c>
      <c r="N55">
        <f t="shared" si="30"/>
        <v>0</v>
      </c>
      <c r="O55">
        <f t="shared" si="30"/>
        <v>0</v>
      </c>
      <c r="P55">
        <f t="shared" si="30"/>
        <v>0</v>
      </c>
      <c r="Q55">
        <f t="shared" si="30"/>
        <v>0</v>
      </c>
      <c r="R55">
        <f t="shared" si="30"/>
        <v>0</v>
      </c>
      <c r="S55">
        <f t="shared" si="30"/>
        <v>0</v>
      </c>
      <c r="T55">
        <f t="shared" si="30"/>
        <v>0</v>
      </c>
      <c r="U55">
        <f t="shared" ref="U55:U64" si="31">IF(U42=1,IF(OR(SUM(T41:U43,B41:B43)=3,SUM(T41:U43,B41:B43)=4),1,0),IF(SUM(T41:U43,B41:B43)=3,1,0))</f>
        <v>0</v>
      </c>
    </row>
    <row r="56" spans="1:23" x14ac:dyDescent="0.25">
      <c r="A56" s="4">
        <v>12.66</v>
      </c>
      <c r="B56">
        <f t="shared" si="29"/>
        <v>0</v>
      </c>
      <c r="C56">
        <f t="shared" si="30"/>
        <v>0</v>
      </c>
      <c r="D56">
        <f t="shared" si="30"/>
        <v>0</v>
      </c>
      <c r="E56">
        <f t="shared" si="30"/>
        <v>0</v>
      </c>
      <c r="F56">
        <f t="shared" si="30"/>
        <v>0</v>
      </c>
      <c r="G56">
        <f t="shared" si="30"/>
        <v>0</v>
      </c>
      <c r="H56">
        <f t="shared" si="30"/>
        <v>0</v>
      </c>
      <c r="I56">
        <f t="shared" si="30"/>
        <v>0</v>
      </c>
      <c r="J56">
        <f t="shared" si="30"/>
        <v>0</v>
      </c>
      <c r="K56">
        <f t="shared" si="30"/>
        <v>0</v>
      </c>
      <c r="L56">
        <f t="shared" si="30"/>
        <v>0</v>
      </c>
      <c r="M56">
        <f t="shared" si="30"/>
        <v>0</v>
      </c>
      <c r="N56">
        <f t="shared" si="30"/>
        <v>0</v>
      </c>
      <c r="O56">
        <f t="shared" si="30"/>
        <v>0</v>
      </c>
      <c r="P56">
        <f t="shared" si="30"/>
        <v>0</v>
      </c>
      <c r="Q56">
        <f t="shared" si="30"/>
        <v>0</v>
      </c>
      <c r="R56">
        <f t="shared" si="30"/>
        <v>0</v>
      </c>
      <c r="S56">
        <f t="shared" si="30"/>
        <v>0</v>
      </c>
      <c r="T56">
        <f t="shared" si="30"/>
        <v>0</v>
      </c>
      <c r="U56">
        <f t="shared" si="31"/>
        <v>0</v>
      </c>
    </row>
    <row r="57" spans="1:23" x14ac:dyDescent="0.25">
      <c r="A57" s="4">
        <v>12.88</v>
      </c>
      <c r="B57">
        <f t="shared" si="29"/>
        <v>0</v>
      </c>
      <c r="C57">
        <f t="shared" si="30"/>
        <v>0</v>
      </c>
      <c r="D57">
        <f t="shared" si="30"/>
        <v>0</v>
      </c>
      <c r="E57">
        <f t="shared" si="30"/>
        <v>0</v>
      </c>
      <c r="F57">
        <f t="shared" si="30"/>
        <v>0</v>
      </c>
      <c r="G57">
        <f t="shared" si="30"/>
        <v>0</v>
      </c>
      <c r="H57">
        <f t="shared" si="30"/>
        <v>0</v>
      </c>
      <c r="I57">
        <f t="shared" si="30"/>
        <v>0</v>
      </c>
      <c r="J57">
        <f t="shared" si="30"/>
        <v>0</v>
      </c>
      <c r="K57">
        <f t="shared" si="30"/>
        <v>1</v>
      </c>
      <c r="L57">
        <f t="shared" si="30"/>
        <v>1</v>
      </c>
      <c r="M57">
        <f t="shared" si="30"/>
        <v>0</v>
      </c>
      <c r="N57">
        <f t="shared" si="30"/>
        <v>0</v>
      </c>
      <c r="O57">
        <f t="shared" si="30"/>
        <v>0</v>
      </c>
      <c r="P57">
        <f t="shared" si="30"/>
        <v>0</v>
      </c>
      <c r="Q57">
        <f t="shared" si="30"/>
        <v>0</v>
      </c>
      <c r="R57">
        <f t="shared" si="30"/>
        <v>0</v>
      </c>
      <c r="S57">
        <f t="shared" si="30"/>
        <v>0</v>
      </c>
      <c r="T57">
        <f t="shared" si="30"/>
        <v>0</v>
      </c>
      <c r="U57">
        <f t="shared" si="31"/>
        <v>0</v>
      </c>
    </row>
    <row r="58" spans="1:23" x14ac:dyDescent="0.25">
      <c r="A58" s="4">
        <v>13.1</v>
      </c>
      <c r="B58">
        <f t="shared" si="29"/>
        <v>0</v>
      </c>
      <c r="C58">
        <f t="shared" si="30"/>
        <v>0</v>
      </c>
      <c r="D58">
        <f t="shared" si="30"/>
        <v>0</v>
      </c>
      <c r="E58">
        <f t="shared" si="30"/>
        <v>0</v>
      </c>
      <c r="F58">
        <f t="shared" si="30"/>
        <v>0</v>
      </c>
      <c r="G58">
        <f t="shared" si="30"/>
        <v>0</v>
      </c>
      <c r="H58">
        <f t="shared" si="30"/>
        <v>0</v>
      </c>
      <c r="I58">
        <f t="shared" si="30"/>
        <v>1</v>
      </c>
      <c r="J58">
        <f t="shared" si="30"/>
        <v>1</v>
      </c>
      <c r="K58">
        <f t="shared" si="30"/>
        <v>0</v>
      </c>
      <c r="L58">
        <f t="shared" si="30"/>
        <v>1</v>
      </c>
      <c r="M58">
        <f t="shared" si="30"/>
        <v>0</v>
      </c>
      <c r="N58">
        <f t="shared" si="30"/>
        <v>0</v>
      </c>
      <c r="O58">
        <f t="shared" si="30"/>
        <v>0</v>
      </c>
      <c r="P58">
        <f t="shared" si="30"/>
        <v>0</v>
      </c>
      <c r="Q58">
        <f t="shared" si="30"/>
        <v>0</v>
      </c>
      <c r="R58">
        <f t="shared" si="30"/>
        <v>0</v>
      </c>
      <c r="S58">
        <f t="shared" si="30"/>
        <v>0</v>
      </c>
      <c r="T58">
        <f t="shared" si="30"/>
        <v>0</v>
      </c>
      <c r="U58">
        <f t="shared" si="31"/>
        <v>0</v>
      </c>
    </row>
    <row r="59" spans="1:23" x14ac:dyDescent="0.25">
      <c r="A59" s="4">
        <v>13.32</v>
      </c>
      <c r="B59">
        <f t="shared" si="29"/>
        <v>0</v>
      </c>
      <c r="C59">
        <f t="shared" si="30"/>
        <v>0</v>
      </c>
      <c r="D59">
        <f t="shared" si="30"/>
        <v>0</v>
      </c>
      <c r="E59">
        <f t="shared" si="30"/>
        <v>0</v>
      </c>
      <c r="F59">
        <f t="shared" si="30"/>
        <v>0</v>
      </c>
      <c r="G59">
        <f t="shared" si="30"/>
        <v>0</v>
      </c>
      <c r="H59">
        <f t="shared" si="30"/>
        <v>1</v>
      </c>
      <c r="I59">
        <f t="shared" si="30"/>
        <v>0</v>
      </c>
      <c r="J59">
        <f t="shared" si="30"/>
        <v>0</v>
      </c>
      <c r="K59">
        <f t="shared" si="30"/>
        <v>0</v>
      </c>
      <c r="L59">
        <f t="shared" si="30"/>
        <v>1</v>
      </c>
      <c r="M59">
        <f t="shared" si="30"/>
        <v>0</v>
      </c>
      <c r="N59">
        <f t="shared" si="30"/>
        <v>0</v>
      </c>
      <c r="O59">
        <f t="shared" si="30"/>
        <v>0</v>
      </c>
      <c r="P59">
        <f t="shared" si="30"/>
        <v>0</v>
      </c>
      <c r="Q59">
        <f t="shared" si="30"/>
        <v>0</v>
      </c>
      <c r="R59">
        <f t="shared" si="30"/>
        <v>0</v>
      </c>
      <c r="S59">
        <f t="shared" si="30"/>
        <v>0</v>
      </c>
      <c r="T59">
        <f t="shared" si="30"/>
        <v>0</v>
      </c>
      <c r="U59">
        <f t="shared" si="31"/>
        <v>0</v>
      </c>
    </row>
    <row r="60" spans="1:23" x14ac:dyDescent="0.25">
      <c r="A60" s="4">
        <v>13.54</v>
      </c>
      <c r="B60">
        <f t="shared" si="29"/>
        <v>0</v>
      </c>
      <c r="C60">
        <f t="shared" si="30"/>
        <v>0</v>
      </c>
      <c r="D60">
        <f t="shared" si="30"/>
        <v>0</v>
      </c>
      <c r="E60">
        <f t="shared" si="30"/>
        <v>0</v>
      </c>
      <c r="F60">
        <f t="shared" si="30"/>
        <v>0</v>
      </c>
      <c r="G60">
        <f t="shared" si="30"/>
        <v>0</v>
      </c>
      <c r="H60">
        <f t="shared" si="30"/>
        <v>1</v>
      </c>
      <c r="I60">
        <f t="shared" si="30"/>
        <v>0</v>
      </c>
      <c r="J60">
        <f t="shared" si="30"/>
        <v>0</v>
      </c>
      <c r="K60">
        <f t="shared" si="30"/>
        <v>1</v>
      </c>
      <c r="L60">
        <f t="shared" si="30"/>
        <v>1</v>
      </c>
      <c r="M60">
        <f t="shared" si="30"/>
        <v>0</v>
      </c>
      <c r="N60">
        <f t="shared" si="30"/>
        <v>0</v>
      </c>
      <c r="O60">
        <f t="shared" si="30"/>
        <v>0</v>
      </c>
      <c r="P60">
        <f t="shared" si="30"/>
        <v>0</v>
      </c>
      <c r="Q60">
        <f t="shared" si="30"/>
        <v>0</v>
      </c>
      <c r="R60">
        <f t="shared" si="30"/>
        <v>0</v>
      </c>
      <c r="S60">
        <f t="shared" si="30"/>
        <v>0</v>
      </c>
      <c r="T60">
        <f t="shared" si="30"/>
        <v>0</v>
      </c>
      <c r="U60">
        <f t="shared" si="31"/>
        <v>0</v>
      </c>
    </row>
    <row r="61" spans="1:23" x14ac:dyDescent="0.25">
      <c r="A61" s="4">
        <v>13.76</v>
      </c>
      <c r="B61">
        <f t="shared" si="29"/>
        <v>0</v>
      </c>
      <c r="C61">
        <f t="shared" si="30"/>
        <v>0</v>
      </c>
      <c r="D61">
        <f t="shared" si="30"/>
        <v>0</v>
      </c>
      <c r="E61">
        <f t="shared" si="30"/>
        <v>0</v>
      </c>
      <c r="F61">
        <f t="shared" si="30"/>
        <v>0</v>
      </c>
      <c r="G61">
        <f t="shared" si="30"/>
        <v>0</v>
      </c>
      <c r="H61">
        <f t="shared" si="30"/>
        <v>0</v>
      </c>
      <c r="I61">
        <f t="shared" si="30"/>
        <v>1</v>
      </c>
      <c r="J61">
        <f t="shared" si="30"/>
        <v>1</v>
      </c>
      <c r="K61">
        <f t="shared" si="30"/>
        <v>1</v>
      </c>
      <c r="L61">
        <f t="shared" si="30"/>
        <v>0</v>
      </c>
      <c r="M61">
        <f t="shared" si="30"/>
        <v>0</v>
      </c>
      <c r="N61">
        <f t="shared" si="30"/>
        <v>0</v>
      </c>
      <c r="O61">
        <f t="shared" si="30"/>
        <v>0</v>
      </c>
      <c r="P61">
        <f t="shared" si="30"/>
        <v>0</v>
      </c>
      <c r="Q61">
        <f t="shared" si="30"/>
        <v>0</v>
      </c>
      <c r="R61">
        <f t="shared" si="30"/>
        <v>0</v>
      </c>
      <c r="S61">
        <f t="shared" si="30"/>
        <v>0</v>
      </c>
      <c r="T61">
        <f t="shared" si="30"/>
        <v>0</v>
      </c>
      <c r="U61">
        <f t="shared" si="31"/>
        <v>0</v>
      </c>
    </row>
    <row r="62" spans="1:23" x14ac:dyDescent="0.25">
      <c r="A62" s="4">
        <v>13.98</v>
      </c>
      <c r="B62">
        <f t="shared" si="29"/>
        <v>0</v>
      </c>
      <c r="C62">
        <f t="shared" si="30"/>
        <v>0</v>
      </c>
      <c r="D62">
        <f t="shared" si="30"/>
        <v>0</v>
      </c>
      <c r="E62">
        <f t="shared" si="30"/>
        <v>0</v>
      </c>
      <c r="F62">
        <f t="shared" si="30"/>
        <v>0</v>
      </c>
      <c r="G62">
        <f t="shared" si="30"/>
        <v>0</v>
      </c>
      <c r="H62">
        <f t="shared" si="30"/>
        <v>0</v>
      </c>
      <c r="I62">
        <f t="shared" si="30"/>
        <v>0</v>
      </c>
      <c r="J62">
        <f t="shared" si="30"/>
        <v>1</v>
      </c>
      <c r="K62">
        <f t="shared" si="30"/>
        <v>0</v>
      </c>
      <c r="L62">
        <f t="shared" si="30"/>
        <v>0</v>
      </c>
      <c r="M62">
        <f t="shared" si="30"/>
        <v>0</v>
      </c>
      <c r="N62">
        <f t="shared" si="30"/>
        <v>0</v>
      </c>
      <c r="O62">
        <f t="shared" si="30"/>
        <v>0</v>
      </c>
      <c r="P62">
        <f t="shared" si="30"/>
        <v>0</v>
      </c>
      <c r="Q62">
        <f t="shared" si="30"/>
        <v>0</v>
      </c>
      <c r="R62">
        <f t="shared" si="30"/>
        <v>0</v>
      </c>
      <c r="S62">
        <f t="shared" si="30"/>
        <v>0</v>
      </c>
      <c r="T62">
        <f t="shared" si="30"/>
        <v>0</v>
      </c>
      <c r="U62">
        <f t="shared" si="31"/>
        <v>0</v>
      </c>
    </row>
    <row r="63" spans="1:23" x14ac:dyDescent="0.25">
      <c r="A63" s="4">
        <v>14.2</v>
      </c>
      <c r="B63">
        <f t="shared" si="29"/>
        <v>0</v>
      </c>
      <c r="C63">
        <f t="shared" si="30"/>
        <v>0</v>
      </c>
      <c r="D63">
        <f t="shared" si="30"/>
        <v>0</v>
      </c>
      <c r="E63">
        <f t="shared" si="30"/>
        <v>0</v>
      </c>
      <c r="F63">
        <f t="shared" si="30"/>
        <v>0</v>
      </c>
      <c r="G63">
        <f t="shared" si="30"/>
        <v>0</v>
      </c>
      <c r="H63">
        <f t="shared" si="30"/>
        <v>0</v>
      </c>
      <c r="I63">
        <f t="shared" si="30"/>
        <v>0</v>
      </c>
      <c r="J63">
        <f t="shared" si="30"/>
        <v>0</v>
      </c>
      <c r="K63">
        <f t="shared" si="30"/>
        <v>0</v>
      </c>
      <c r="L63">
        <f t="shared" si="30"/>
        <v>0</v>
      </c>
      <c r="M63">
        <f t="shared" si="30"/>
        <v>0</v>
      </c>
      <c r="N63">
        <f t="shared" si="30"/>
        <v>0</v>
      </c>
      <c r="O63">
        <f t="shared" si="30"/>
        <v>0</v>
      </c>
      <c r="P63">
        <f t="shared" si="30"/>
        <v>0</v>
      </c>
      <c r="Q63">
        <f t="shared" si="30"/>
        <v>0</v>
      </c>
      <c r="R63">
        <f t="shared" si="30"/>
        <v>0</v>
      </c>
      <c r="S63">
        <f t="shared" si="30"/>
        <v>0</v>
      </c>
      <c r="T63">
        <f t="shared" si="30"/>
        <v>0</v>
      </c>
      <c r="U63">
        <f t="shared" si="31"/>
        <v>0</v>
      </c>
    </row>
    <row r="64" spans="1:23" x14ac:dyDescent="0.25">
      <c r="A64" s="4">
        <v>14.42</v>
      </c>
      <c r="B64">
        <f t="shared" si="29"/>
        <v>0</v>
      </c>
      <c r="C64">
        <f t="shared" si="30"/>
        <v>0</v>
      </c>
      <c r="D64">
        <f t="shared" si="30"/>
        <v>0</v>
      </c>
      <c r="E64">
        <f t="shared" si="30"/>
        <v>0</v>
      </c>
      <c r="F64">
        <f t="shared" si="30"/>
        <v>0</v>
      </c>
      <c r="G64">
        <f t="shared" si="30"/>
        <v>0</v>
      </c>
      <c r="H64">
        <f t="shared" si="30"/>
        <v>0</v>
      </c>
      <c r="I64">
        <f t="shared" si="30"/>
        <v>0</v>
      </c>
      <c r="J64">
        <f t="shared" si="30"/>
        <v>0</v>
      </c>
      <c r="K64">
        <f t="shared" si="30"/>
        <v>0</v>
      </c>
      <c r="L64">
        <f t="shared" si="30"/>
        <v>0</v>
      </c>
      <c r="M64">
        <f t="shared" si="30"/>
        <v>0</v>
      </c>
      <c r="N64">
        <f t="shared" si="30"/>
        <v>0</v>
      </c>
      <c r="O64">
        <f t="shared" si="30"/>
        <v>0</v>
      </c>
      <c r="P64">
        <f t="shared" si="30"/>
        <v>0</v>
      </c>
      <c r="Q64">
        <f t="shared" si="30"/>
        <v>0</v>
      </c>
      <c r="R64">
        <f t="shared" si="30"/>
        <v>0</v>
      </c>
      <c r="S64">
        <f t="shared" si="30"/>
        <v>0</v>
      </c>
      <c r="T64">
        <f t="shared" si="30"/>
        <v>0</v>
      </c>
      <c r="U64">
        <f t="shared" si="31"/>
        <v>0</v>
      </c>
    </row>
    <row r="65" spans="1:23" x14ac:dyDescent="0.25">
      <c r="A65" s="4">
        <v>14.64</v>
      </c>
      <c r="B65">
        <f t="shared" ref="B65" si="32">IF(B52=1,IF(OR(SUM(B51:C52,B41:C41,U51:U52)=3,SUM(B51:C52,B41:C41,U51:U52)=4),1,0),IF(SUM(B51:C52,B41:C41,U51:U52)=3,1,0))</f>
        <v>0</v>
      </c>
      <c r="C65">
        <f t="shared" ref="C65:T65" si="33">IF(C52=1,IF(OR(SUM(B51:D52,B41:D41)=3,SUM(B51:D52,B41:D41)=4),1,0),IF(SUM(B51:D52,B41:D41)=3,1,0))</f>
        <v>0</v>
      </c>
      <c r="D65">
        <f t="shared" si="33"/>
        <v>0</v>
      </c>
      <c r="E65">
        <f t="shared" si="33"/>
        <v>0</v>
      </c>
      <c r="F65">
        <f t="shared" si="33"/>
        <v>0</v>
      </c>
      <c r="G65">
        <f t="shared" si="33"/>
        <v>0</v>
      </c>
      <c r="H65">
        <f t="shared" si="33"/>
        <v>0</v>
      </c>
      <c r="I65">
        <f t="shared" si="33"/>
        <v>0</v>
      </c>
      <c r="J65">
        <f t="shared" si="33"/>
        <v>0</v>
      </c>
      <c r="K65">
        <f t="shared" si="33"/>
        <v>0</v>
      </c>
      <c r="L65">
        <f t="shared" si="33"/>
        <v>0</v>
      </c>
      <c r="M65">
        <f t="shared" si="33"/>
        <v>0</v>
      </c>
      <c r="N65">
        <f t="shared" si="33"/>
        <v>0</v>
      </c>
      <c r="O65">
        <f t="shared" si="33"/>
        <v>0</v>
      </c>
      <c r="P65">
        <f t="shared" si="33"/>
        <v>0</v>
      </c>
      <c r="Q65">
        <f t="shared" si="33"/>
        <v>0</v>
      </c>
      <c r="R65">
        <f t="shared" si="33"/>
        <v>0</v>
      </c>
      <c r="S65">
        <f t="shared" si="33"/>
        <v>0</v>
      </c>
      <c r="T65">
        <f t="shared" si="33"/>
        <v>0</v>
      </c>
      <c r="U65">
        <f t="shared" ref="U65" si="34">IF(U52=1,IF(OR(SUM(T51:U52,T41:U41,B51:B52)=3,SUM(T51:U52,T41:U41,B51:B52)=4),1,0),IF(SUM(T51:U52,T41:U41,B51:B52)=3,1,0))</f>
        <v>0</v>
      </c>
    </row>
    <row r="66" spans="1:23" ht="15.75" thickBot="1" x14ac:dyDescent="0.3">
      <c r="B66" s="4">
        <v>1</v>
      </c>
      <c r="C66" s="4">
        <v>2</v>
      </c>
      <c r="D66" s="4">
        <v>3</v>
      </c>
      <c r="E66" s="4">
        <v>4</v>
      </c>
      <c r="F66" s="4">
        <v>5</v>
      </c>
      <c r="G66" s="4">
        <v>6</v>
      </c>
      <c r="H66" s="4">
        <v>7</v>
      </c>
      <c r="I66" s="4">
        <v>8</v>
      </c>
      <c r="J66" s="4">
        <v>9</v>
      </c>
      <c r="K66" s="4">
        <v>10</v>
      </c>
      <c r="L66" s="4">
        <v>11</v>
      </c>
      <c r="M66" s="4">
        <v>12</v>
      </c>
      <c r="N66" s="4">
        <v>13</v>
      </c>
      <c r="O66" s="4">
        <v>14</v>
      </c>
      <c r="P66" s="4">
        <v>15</v>
      </c>
      <c r="Q66" s="4">
        <v>16</v>
      </c>
      <c r="R66" s="4">
        <v>17</v>
      </c>
      <c r="S66" s="4">
        <v>18</v>
      </c>
      <c r="T66" s="4">
        <v>19</v>
      </c>
      <c r="U66" s="4">
        <v>20</v>
      </c>
      <c r="V66" s="6">
        <v>6</v>
      </c>
      <c r="W66">
        <f t="shared" ref="W66" si="35">SUM(B67:U78)</f>
        <v>18</v>
      </c>
    </row>
    <row r="67" spans="1:23" ht="15.75" thickTop="1" x14ac:dyDescent="0.25">
      <c r="A67" s="4">
        <v>17.114999999999998</v>
      </c>
      <c r="B67">
        <f t="shared" ref="B67" si="36">IF(B54=1,IF(OR(SUM(B54:C55,B65:C65,U54:U55)=3,SUM(B54:C55,B65:C65,U54:U55)=4),1,0),IF(SUM(B54:C55,B65:C65,U54:U55)=3,1,0))</f>
        <v>0</v>
      </c>
      <c r="C67">
        <f t="shared" ref="C67:T67" si="37">IF(C54=1,IF(OR(SUM(B54:D55,B65:D65)=3,SUM(B54:D55,B65:D65)=4),1,0),IF(SUM(B54:D55,B65:D65)=3,1,0))</f>
        <v>0</v>
      </c>
      <c r="D67">
        <f t="shared" si="37"/>
        <v>0</v>
      </c>
      <c r="E67">
        <f t="shared" si="37"/>
        <v>0</v>
      </c>
      <c r="F67">
        <f t="shared" si="37"/>
        <v>0</v>
      </c>
      <c r="G67">
        <f t="shared" si="37"/>
        <v>0</v>
      </c>
      <c r="H67">
        <f t="shared" si="37"/>
        <v>0</v>
      </c>
      <c r="I67">
        <f t="shared" si="37"/>
        <v>0</v>
      </c>
      <c r="J67">
        <f t="shared" si="37"/>
        <v>0</v>
      </c>
      <c r="K67">
        <f t="shared" si="37"/>
        <v>0</v>
      </c>
      <c r="L67">
        <f t="shared" si="37"/>
        <v>0</v>
      </c>
      <c r="M67">
        <f t="shared" si="37"/>
        <v>0</v>
      </c>
      <c r="N67">
        <f t="shared" si="37"/>
        <v>0</v>
      </c>
      <c r="O67">
        <f t="shared" si="37"/>
        <v>0</v>
      </c>
      <c r="P67">
        <f t="shared" si="37"/>
        <v>0</v>
      </c>
      <c r="Q67">
        <f t="shared" si="37"/>
        <v>0</v>
      </c>
      <c r="R67">
        <f t="shared" si="37"/>
        <v>0</v>
      </c>
      <c r="S67">
        <f t="shared" si="37"/>
        <v>0</v>
      </c>
      <c r="T67">
        <f t="shared" si="37"/>
        <v>0</v>
      </c>
      <c r="U67">
        <f t="shared" ref="U67" si="38">IF(U54=1,IF(OR(SUM(T54:U55,B54:B55,T65:U65)=3,SUM(T54:U55,B54:B55,T65:U65)=4),1,0),IF(SUM(T54:U55,B54:B55,T65:U65)=3,1,0))</f>
        <v>0</v>
      </c>
    </row>
    <row r="68" spans="1:23" x14ac:dyDescent="0.25">
      <c r="A68" s="4">
        <v>17.664999999999999</v>
      </c>
      <c r="B68">
        <f t="shared" ref="B68:B77" si="39">IF(B55=1,IF(OR(SUM(U54:U56,B54:C56)=3,SUM(U54:U56,B54:C56)=4),1,0),IF(SUM(U54:U56,B54:C56)=3,1,0))</f>
        <v>0</v>
      </c>
      <c r="C68">
        <f t="shared" ref="C68:T77" si="40">IF(C55=1,IF(OR(SUM(B54:D56)=3,SUM(B54:D56)=4),1,0),IF(SUM(B54:D56)=3,1,0))</f>
        <v>0</v>
      </c>
      <c r="D68">
        <f t="shared" si="40"/>
        <v>0</v>
      </c>
      <c r="E68">
        <f t="shared" si="40"/>
        <v>0</v>
      </c>
      <c r="F68">
        <f t="shared" si="40"/>
        <v>0</v>
      </c>
      <c r="G68">
        <f t="shared" si="40"/>
        <v>0</v>
      </c>
      <c r="H68">
        <f t="shared" si="40"/>
        <v>0</v>
      </c>
      <c r="I68">
        <f t="shared" si="40"/>
        <v>0</v>
      </c>
      <c r="J68">
        <f t="shared" si="40"/>
        <v>0</v>
      </c>
      <c r="K68">
        <f t="shared" si="40"/>
        <v>0</v>
      </c>
      <c r="L68">
        <f t="shared" si="40"/>
        <v>0</v>
      </c>
      <c r="M68">
        <f t="shared" si="40"/>
        <v>0</v>
      </c>
      <c r="N68">
        <f t="shared" si="40"/>
        <v>0</v>
      </c>
      <c r="O68">
        <f t="shared" si="40"/>
        <v>0</v>
      </c>
      <c r="P68">
        <f t="shared" si="40"/>
        <v>0</v>
      </c>
      <c r="Q68">
        <f t="shared" si="40"/>
        <v>0</v>
      </c>
      <c r="R68">
        <f t="shared" si="40"/>
        <v>0</v>
      </c>
      <c r="S68">
        <f t="shared" si="40"/>
        <v>0</v>
      </c>
      <c r="T68">
        <f t="shared" si="40"/>
        <v>0</v>
      </c>
      <c r="U68">
        <f t="shared" ref="U68:U77" si="41">IF(U55=1,IF(OR(SUM(T54:U56,B54:B56)=3,SUM(T54:U56,B54:B56)=4),1,0),IF(SUM(T54:U56,B54:B56)=3,1,0))</f>
        <v>0</v>
      </c>
    </row>
    <row r="69" spans="1:23" x14ac:dyDescent="0.25">
      <c r="A69" s="4">
        <v>18.215</v>
      </c>
      <c r="B69">
        <f t="shared" si="39"/>
        <v>0</v>
      </c>
      <c r="C69">
        <f t="shared" si="40"/>
        <v>0</v>
      </c>
      <c r="D69">
        <f t="shared" si="40"/>
        <v>0</v>
      </c>
      <c r="E69">
        <f t="shared" si="40"/>
        <v>0</v>
      </c>
      <c r="F69">
        <f t="shared" si="40"/>
        <v>0</v>
      </c>
      <c r="G69">
        <f t="shared" si="40"/>
        <v>0</v>
      </c>
      <c r="H69">
        <f t="shared" si="40"/>
        <v>0</v>
      </c>
      <c r="I69">
        <f t="shared" si="40"/>
        <v>0</v>
      </c>
      <c r="J69">
        <f t="shared" si="40"/>
        <v>0</v>
      </c>
      <c r="K69">
        <f t="shared" si="40"/>
        <v>0</v>
      </c>
      <c r="L69">
        <f t="shared" si="40"/>
        <v>0</v>
      </c>
      <c r="M69">
        <f t="shared" si="40"/>
        <v>0</v>
      </c>
      <c r="N69">
        <f t="shared" si="40"/>
        <v>0</v>
      </c>
      <c r="O69">
        <f t="shared" si="40"/>
        <v>0</v>
      </c>
      <c r="P69">
        <f t="shared" si="40"/>
        <v>0</v>
      </c>
      <c r="Q69">
        <f t="shared" si="40"/>
        <v>0</v>
      </c>
      <c r="R69">
        <f t="shared" si="40"/>
        <v>0</v>
      </c>
      <c r="S69">
        <f t="shared" si="40"/>
        <v>0</v>
      </c>
      <c r="T69">
        <f t="shared" si="40"/>
        <v>0</v>
      </c>
      <c r="U69">
        <f t="shared" si="41"/>
        <v>0</v>
      </c>
    </row>
    <row r="70" spans="1:23" x14ac:dyDescent="0.25">
      <c r="A70" s="4">
        <v>18.765000000000001</v>
      </c>
      <c r="B70">
        <f t="shared" si="39"/>
        <v>0</v>
      </c>
      <c r="C70">
        <f t="shared" si="40"/>
        <v>0</v>
      </c>
      <c r="D70">
        <f t="shared" si="40"/>
        <v>0</v>
      </c>
      <c r="E70">
        <f t="shared" si="40"/>
        <v>0</v>
      </c>
      <c r="F70">
        <f t="shared" si="40"/>
        <v>0</v>
      </c>
      <c r="G70">
        <f t="shared" si="40"/>
        <v>0</v>
      </c>
      <c r="H70">
        <f t="shared" si="40"/>
        <v>0</v>
      </c>
      <c r="I70">
        <f t="shared" si="40"/>
        <v>0</v>
      </c>
      <c r="J70">
        <f t="shared" si="40"/>
        <v>1</v>
      </c>
      <c r="K70">
        <f t="shared" si="40"/>
        <v>1</v>
      </c>
      <c r="L70">
        <f t="shared" si="40"/>
        <v>1</v>
      </c>
      <c r="M70">
        <f t="shared" si="40"/>
        <v>0</v>
      </c>
      <c r="N70">
        <f t="shared" si="40"/>
        <v>0</v>
      </c>
      <c r="O70">
        <f t="shared" si="40"/>
        <v>0</v>
      </c>
      <c r="P70">
        <f t="shared" si="40"/>
        <v>0</v>
      </c>
      <c r="Q70">
        <f t="shared" si="40"/>
        <v>0</v>
      </c>
      <c r="R70">
        <f t="shared" si="40"/>
        <v>0</v>
      </c>
      <c r="S70">
        <f t="shared" si="40"/>
        <v>0</v>
      </c>
      <c r="T70">
        <f t="shared" si="40"/>
        <v>0</v>
      </c>
      <c r="U70">
        <f t="shared" si="41"/>
        <v>0</v>
      </c>
    </row>
    <row r="71" spans="1:23" x14ac:dyDescent="0.25">
      <c r="A71" s="4">
        <v>19.315000000000001</v>
      </c>
      <c r="B71">
        <f t="shared" si="39"/>
        <v>0</v>
      </c>
      <c r="C71">
        <f t="shared" si="40"/>
        <v>0</v>
      </c>
      <c r="D71">
        <f t="shared" si="40"/>
        <v>0</v>
      </c>
      <c r="E71">
        <f t="shared" si="40"/>
        <v>0</v>
      </c>
      <c r="F71">
        <f t="shared" si="40"/>
        <v>0</v>
      </c>
      <c r="G71">
        <f t="shared" si="40"/>
        <v>0</v>
      </c>
      <c r="H71">
        <f t="shared" si="40"/>
        <v>0</v>
      </c>
      <c r="I71">
        <f t="shared" si="40"/>
        <v>1</v>
      </c>
      <c r="J71">
        <f t="shared" si="40"/>
        <v>1</v>
      </c>
      <c r="K71">
        <f t="shared" si="40"/>
        <v>0</v>
      </c>
      <c r="L71">
        <f t="shared" si="40"/>
        <v>1</v>
      </c>
      <c r="M71">
        <f t="shared" si="40"/>
        <v>1</v>
      </c>
      <c r="N71">
        <f t="shared" si="40"/>
        <v>0</v>
      </c>
      <c r="O71">
        <f t="shared" si="40"/>
        <v>0</v>
      </c>
      <c r="P71">
        <f t="shared" si="40"/>
        <v>0</v>
      </c>
      <c r="Q71">
        <f t="shared" si="40"/>
        <v>0</v>
      </c>
      <c r="R71">
        <f t="shared" si="40"/>
        <v>0</v>
      </c>
      <c r="S71">
        <f t="shared" si="40"/>
        <v>0</v>
      </c>
      <c r="T71">
        <f t="shared" si="40"/>
        <v>0</v>
      </c>
      <c r="U71">
        <f t="shared" si="41"/>
        <v>0</v>
      </c>
    </row>
    <row r="72" spans="1:23" x14ac:dyDescent="0.25">
      <c r="A72" s="4">
        <v>19.864999999999998</v>
      </c>
      <c r="B72">
        <f t="shared" si="39"/>
        <v>0</v>
      </c>
      <c r="C72">
        <f t="shared" si="40"/>
        <v>0</v>
      </c>
      <c r="D72">
        <f t="shared" si="40"/>
        <v>0</v>
      </c>
      <c r="E72">
        <f t="shared" si="40"/>
        <v>0</v>
      </c>
      <c r="F72">
        <f t="shared" si="40"/>
        <v>0</v>
      </c>
      <c r="G72">
        <f t="shared" si="40"/>
        <v>0</v>
      </c>
      <c r="H72">
        <f t="shared" si="40"/>
        <v>1</v>
      </c>
      <c r="I72">
        <f t="shared" si="40"/>
        <v>0</v>
      </c>
      <c r="J72">
        <f t="shared" si="40"/>
        <v>1</v>
      </c>
      <c r="K72">
        <f t="shared" si="40"/>
        <v>0</v>
      </c>
      <c r="L72">
        <f t="shared" si="40"/>
        <v>1</v>
      </c>
      <c r="M72">
        <f t="shared" si="40"/>
        <v>1</v>
      </c>
      <c r="N72">
        <f t="shared" si="40"/>
        <v>0</v>
      </c>
      <c r="O72">
        <f t="shared" si="40"/>
        <v>0</v>
      </c>
      <c r="P72">
        <f t="shared" si="40"/>
        <v>0</v>
      </c>
      <c r="Q72">
        <f t="shared" si="40"/>
        <v>0</v>
      </c>
      <c r="R72">
        <f t="shared" si="40"/>
        <v>0</v>
      </c>
      <c r="S72">
        <f t="shared" si="40"/>
        <v>0</v>
      </c>
      <c r="T72">
        <f t="shared" si="40"/>
        <v>0</v>
      </c>
      <c r="U72">
        <f t="shared" si="41"/>
        <v>0</v>
      </c>
    </row>
    <row r="73" spans="1:23" x14ac:dyDescent="0.25">
      <c r="A73" s="4">
        <v>20.414999999999999</v>
      </c>
      <c r="B73">
        <f t="shared" si="39"/>
        <v>0</v>
      </c>
      <c r="C73">
        <f t="shared" si="40"/>
        <v>0</v>
      </c>
      <c r="D73">
        <f t="shared" si="40"/>
        <v>0</v>
      </c>
      <c r="E73">
        <f t="shared" si="40"/>
        <v>0</v>
      </c>
      <c r="F73">
        <f t="shared" si="40"/>
        <v>0</v>
      </c>
      <c r="G73">
        <f t="shared" si="40"/>
        <v>0</v>
      </c>
      <c r="H73">
        <f t="shared" si="40"/>
        <v>1</v>
      </c>
      <c r="I73">
        <f t="shared" si="40"/>
        <v>0</v>
      </c>
      <c r="J73">
        <f t="shared" si="40"/>
        <v>0</v>
      </c>
      <c r="K73">
        <f t="shared" si="40"/>
        <v>0</v>
      </c>
      <c r="L73">
        <f t="shared" si="40"/>
        <v>1</v>
      </c>
      <c r="M73">
        <f t="shared" si="40"/>
        <v>0</v>
      </c>
      <c r="N73">
        <f t="shared" si="40"/>
        <v>0</v>
      </c>
      <c r="O73">
        <f t="shared" si="40"/>
        <v>0</v>
      </c>
      <c r="P73">
        <f t="shared" si="40"/>
        <v>0</v>
      </c>
      <c r="Q73">
        <f t="shared" si="40"/>
        <v>0</v>
      </c>
      <c r="R73">
        <f t="shared" si="40"/>
        <v>0</v>
      </c>
      <c r="S73">
        <f t="shared" si="40"/>
        <v>0</v>
      </c>
      <c r="T73">
        <f t="shared" si="40"/>
        <v>0</v>
      </c>
      <c r="U73">
        <f t="shared" si="41"/>
        <v>0</v>
      </c>
    </row>
    <row r="74" spans="1:23" x14ac:dyDescent="0.25">
      <c r="A74" s="4">
        <v>20.965</v>
      </c>
      <c r="B74">
        <f t="shared" si="39"/>
        <v>0</v>
      </c>
      <c r="C74">
        <f t="shared" si="40"/>
        <v>0</v>
      </c>
      <c r="D74">
        <f t="shared" si="40"/>
        <v>0</v>
      </c>
      <c r="E74">
        <f t="shared" si="40"/>
        <v>0</v>
      </c>
      <c r="F74">
        <f t="shared" si="40"/>
        <v>0</v>
      </c>
      <c r="G74">
        <f t="shared" si="40"/>
        <v>0</v>
      </c>
      <c r="H74">
        <f t="shared" si="40"/>
        <v>0</v>
      </c>
      <c r="I74">
        <f t="shared" si="40"/>
        <v>1</v>
      </c>
      <c r="J74">
        <f t="shared" si="40"/>
        <v>0</v>
      </c>
      <c r="K74">
        <f t="shared" si="40"/>
        <v>0</v>
      </c>
      <c r="L74">
        <f t="shared" si="40"/>
        <v>1</v>
      </c>
      <c r="M74">
        <f t="shared" si="40"/>
        <v>0</v>
      </c>
      <c r="N74">
        <f t="shared" si="40"/>
        <v>0</v>
      </c>
      <c r="O74">
        <f t="shared" si="40"/>
        <v>0</v>
      </c>
      <c r="P74">
        <f t="shared" si="40"/>
        <v>0</v>
      </c>
      <c r="Q74">
        <f t="shared" si="40"/>
        <v>0</v>
      </c>
      <c r="R74">
        <f t="shared" si="40"/>
        <v>0</v>
      </c>
      <c r="S74">
        <f t="shared" si="40"/>
        <v>0</v>
      </c>
      <c r="T74">
        <f t="shared" si="40"/>
        <v>0</v>
      </c>
      <c r="U74">
        <f t="shared" si="41"/>
        <v>0</v>
      </c>
    </row>
    <row r="75" spans="1:23" x14ac:dyDescent="0.25">
      <c r="A75" s="4">
        <v>21.515000000000001</v>
      </c>
      <c r="B75">
        <f t="shared" si="39"/>
        <v>0</v>
      </c>
      <c r="C75">
        <f t="shared" si="40"/>
        <v>0</v>
      </c>
      <c r="D75">
        <f t="shared" si="40"/>
        <v>0</v>
      </c>
      <c r="E75">
        <f t="shared" si="40"/>
        <v>0</v>
      </c>
      <c r="F75">
        <f t="shared" si="40"/>
        <v>0</v>
      </c>
      <c r="G75">
        <f t="shared" si="40"/>
        <v>0</v>
      </c>
      <c r="H75">
        <f t="shared" si="40"/>
        <v>0</v>
      </c>
      <c r="I75">
        <f t="shared" si="40"/>
        <v>1</v>
      </c>
      <c r="J75">
        <f t="shared" si="40"/>
        <v>1</v>
      </c>
      <c r="K75">
        <f t="shared" si="40"/>
        <v>1</v>
      </c>
      <c r="L75">
        <f t="shared" si="40"/>
        <v>0</v>
      </c>
      <c r="M75">
        <f t="shared" si="40"/>
        <v>0</v>
      </c>
      <c r="N75">
        <f t="shared" si="40"/>
        <v>0</v>
      </c>
      <c r="O75">
        <f t="shared" si="40"/>
        <v>0</v>
      </c>
      <c r="P75">
        <f t="shared" si="40"/>
        <v>0</v>
      </c>
      <c r="Q75">
        <f t="shared" si="40"/>
        <v>0</v>
      </c>
      <c r="R75">
        <f t="shared" si="40"/>
        <v>0</v>
      </c>
      <c r="S75">
        <f t="shared" si="40"/>
        <v>0</v>
      </c>
      <c r="T75">
        <f t="shared" si="40"/>
        <v>0</v>
      </c>
      <c r="U75">
        <f t="shared" si="41"/>
        <v>0</v>
      </c>
    </row>
    <row r="76" spans="1:23" x14ac:dyDescent="0.25">
      <c r="A76" s="4">
        <v>22.065000000000001</v>
      </c>
      <c r="B76">
        <f t="shared" si="39"/>
        <v>0</v>
      </c>
      <c r="C76">
        <f t="shared" si="40"/>
        <v>0</v>
      </c>
      <c r="D76">
        <f t="shared" si="40"/>
        <v>0</v>
      </c>
      <c r="E76">
        <f t="shared" si="40"/>
        <v>0</v>
      </c>
      <c r="F76">
        <f t="shared" si="40"/>
        <v>0</v>
      </c>
      <c r="G76">
        <f t="shared" si="40"/>
        <v>0</v>
      </c>
      <c r="H76">
        <f t="shared" si="40"/>
        <v>0</v>
      </c>
      <c r="I76">
        <f t="shared" si="40"/>
        <v>0</v>
      </c>
      <c r="J76">
        <f t="shared" si="40"/>
        <v>0</v>
      </c>
      <c r="K76">
        <f t="shared" si="40"/>
        <v>0</v>
      </c>
      <c r="L76">
        <f t="shared" si="40"/>
        <v>0</v>
      </c>
      <c r="M76">
        <f t="shared" si="40"/>
        <v>0</v>
      </c>
      <c r="N76">
        <f t="shared" si="40"/>
        <v>0</v>
      </c>
      <c r="O76">
        <f t="shared" si="40"/>
        <v>0</v>
      </c>
      <c r="P76">
        <f t="shared" si="40"/>
        <v>0</v>
      </c>
      <c r="Q76">
        <f t="shared" si="40"/>
        <v>0</v>
      </c>
      <c r="R76">
        <f t="shared" si="40"/>
        <v>0</v>
      </c>
      <c r="S76">
        <f t="shared" si="40"/>
        <v>0</v>
      </c>
      <c r="T76">
        <f t="shared" si="40"/>
        <v>0</v>
      </c>
      <c r="U76">
        <f t="shared" si="41"/>
        <v>0</v>
      </c>
    </row>
    <row r="77" spans="1:23" x14ac:dyDescent="0.25">
      <c r="A77" s="4">
        <v>22.614999999999998</v>
      </c>
      <c r="B77">
        <f t="shared" si="39"/>
        <v>0</v>
      </c>
      <c r="C77">
        <f t="shared" si="40"/>
        <v>0</v>
      </c>
      <c r="D77">
        <f t="shared" si="40"/>
        <v>0</v>
      </c>
      <c r="E77">
        <f t="shared" si="40"/>
        <v>0</v>
      </c>
      <c r="F77">
        <f t="shared" si="40"/>
        <v>0</v>
      </c>
      <c r="G77">
        <f t="shared" si="40"/>
        <v>0</v>
      </c>
      <c r="H77">
        <f t="shared" si="40"/>
        <v>0</v>
      </c>
      <c r="I77">
        <f t="shared" si="40"/>
        <v>0</v>
      </c>
      <c r="J77">
        <f t="shared" si="40"/>
        <v>0</v>
      </c>
      <c r="K77">
        <f t="shared" si="40"/>
        <v>0</v>
      </c>
      <c r="L77">
        <f t="shared" si="40"/>
        <v>0</v>
      </c>
      <c r="M77">
        <f t="shared" si="40"/>
        <v>0</v>
      </c>
      <c r="N77">
        <f t="shared" si="40"/>
        <v>0</v>
      </c>
      <c r="O77">
        <f t="shared" si="40"/>
        <v>0</v>
      </c>
      <c r="P77">
        <f t="shared" si="40"/>
        <v>0</v>
      </c>
      <c r="Q77">
        <f t="shared" si="40"/>
        <v>0</v>
      </c>
      <c r="R77">
        <f t="shared" si="40"/>
        <v>0</v>
      </c>
      <c r="S77">
        <f t="shared" si="40"/>
        <v>0</v>
      </c>
      <c r="T77">
        <f t="shared" si="40"/>
        <v>0</v>
      </c>
      <c r="U77">
        <f t="shared" si="41"/>
        <v>0</v>
      </c>
    </row>
    <row r="78" spans="1:23" x14ac:dyDescent="0.25">
      <c r="A78" s="4">
        <v>23.164999999999999</v>
      </c>
      <c r="B78">
        <f t="shared" ref="B78" si="42">IF(B65=1,IF(OR(SUM(B64:C65,B54:C54,U64:U65)=3,SUM(B64:C65,B54:C54,U64:U65)=4),1,0),IF(SUM(B64:C65,B54:C54,U64:U65)=3,1,0))</f>
        <v>0</v>
      </c>
      <c r="C78">
        <f t="shared" ref="C78:T78" si="43">IF(C65=1,IF(OR(SUM(B64:D65,B54:D54)=3,SUM(B64:D65,B54:D54)=4),1,0),IF(SUM(B64:D65,B54:D54)=3,1,0))</f>
        <v>0</v>
      </c>
      <c r="D78">
        <f t="shared" si="43"/>
        <v>0</v>
      </c>
      <c r="E78">
        <f t="shared" si="43"/>
        <v>0</v>
      </c>
      <c r="F78">
        <f t="shared" si="43"/>
        <v>0</v>
      </c>
      <c r="G78">
        <f t="shared" si="43"/>
        <v>0</v>
      </c>
      <c r="H78">
        <f t="shared" si="43"/>
        <v>0</v>
      </c>
      <c r="I78">
        <f t="shared" si="43"/>
        <v>0</v>
      </c>
      <c r="J78">
        <f t="shared" si="43"/>
        <v>0</v>
      </c>
      <c r="K78">
        <f t="shared" si="43"/>
        <v>0</v>
      </c>
      <c r="L78">
        <f t="shared" si="43"/>
        <v>0</v>
      </c>
      <c r="M78">
        <f t="shared" si="43"/>
        <v>0</v>
      </c>
      <c r="N78">
        <f t="shared" si="43"/>
        <v>0</v>
      </c>
      <c r="O78">
        <f t="shared" si="43"/>
        <v>0</v>
      </c>
      <c r="P78">
        <f t="shared" si="43"/>
        <v>0</v>
      </c>
      <c r="Q78">
        <f t="shared" si="43"/>
        <v>0</v>
      </c>
      <c r="R78">
        <f t="shared" si="43"/>
        <v>0</v>
      </c>
      <c r="S78">
        <f t="shared" si="43"/>
        <v>0</v>
      </c>
      <c r="T78">
        <f t="shared" si="43"/>
        <v>0</v>
      </c>
      <c r="U78">
        <f t="shared" ref="U78" si="44">IF(U65=1,IF(OR(SUM(T64:U65,T54:U54,B64:B65)=3,SUM(T64:U65,T54:U54,B64:B65)=4),1,0),IF(SUM(T64:U65,T54:U54,B64:B65)=3,1,0))</f>
        <v>0</v>
      </c>
    </row>
    <row r="79" spans="1:23" ht="15.75" thickBot="1" x14ac:dyDescent="0.3">
      <c r="B79" s="4">
        <v>1</v>
      </c>
      <c r="C79" s="4">
        <v>2</v>
      </c>
      <c r="D79" s="4">
        <v>3</v>
      </c>
      <c r="E79" s="4">
        <v>4</v>
      </c>
      <c r="F79" s="4">
        <v>5</v>
      </c>
      <c r="G79" s="4">
        <v>6</v>
      </c>
      <c r="H79" s="4">
        <v>7</v>
      </c>
      <c r="I79" s="4">
        <v>8</v>
      </c>
      <c r="J79" s="4">
        <v>9</v>
      </c>
      <c r="K79" s="4">
        <v>10</v>
      </c>
      <c r="L79" s="4">
        <v>11</v>
      </c>
      <c r="M79" s="4">
        <v>12</v>
      </c>
      <c r="N79" s="4">
        <v>13</v>
      </c>
      <c r="O79" s="4">
        <v>14</v>
      </c>
      <c r="P79" s="4">
        <v>15</v>
      </c>
      <c r="Q79" s="4">
        <v>16</v>
      </c>
      <c r="R79" s="4">
        <v>17</v>
      </c>
      <c r="S79" s="4">
        <v>18</v>
      </c>
      <c r="T79" s="4">
        <v>19</v>
      </c>
      <c r="U79" s="4">
        <v>20</v>
      </c>
      <c r="V79" s="6">
        <v>7</v>
      </c>
      <c r="W79">
        <f t="shared" ref="W79" si="45">SUM(B80:U91)</f>
        <v>16</v>
      </c>
    </row>
    <row r="80" spans="1:23" ht="15.75" thickTop="1" x14ac:dyDescent="0.25">
      <c r="A80" s="4">
        <v>23.708623188405799</v>
      </c>
      <c r="B80">
        <f>IF(B67=1,IF(OR(SUM(B67:C68,B78:C78,U67:U68,U78)=3,SUM(B67:C68,B78:C78,U67:U68,U78)=4),1,0),IF(SUM(B67:C68,B78:C78,U67:U68,U78)=3,1,0))</f>
        <v>0</v>
      </c>
      <c r="C80">
        <f t="shared" ref="C80:T80" si="46">IF(C67=1,IF(OR(SUM(B67:D68,B78:D78)=3,SUM(B67:D68,B78:D78)=4),1,0),IF(SUM(B67:D68,B78:D78)=3,1,0))</f>
        <v>0</v>
      </c>
      <c r="D80">
        <f t="shared" si="46"/>
        <v>0</v>
      </c>
      <c r="E80">
        <f t="shared" si="46"/>
        <v>0</v>
      </c>
      <c r="F80">
        <f t="shared" si="46"/>
        <v>0</v>
      </c>
      <c r="G80">
        <f t="shared" si="46"/>
        <v>0</v>
      </c>
      <c r="H80">
        <f t="shared" si="46"/>
        <v>0</v>
      </c>
      <c r="I80">
        <f t="shared" si="46"/>
        <v>0</v>
      </c>
      <c r="J80">
        <f t="shared" si="46"/>
        <v>0</v>
      </c>
      <c r="K80">
        <f t="shared" si="46"/>
        <v>0</v>
      </c>
      <c r="L80">
        <f t="shared" si="46"/>
        <v>0</v>
      </c>
      <c r="M80">
        <f t="shared" si="46"/>
        <v>0</v>
      </c>
      <c r="N80">
        <f t="shared" si="46"/>
        <v>0</v>
      </c>
      <c r="O80">
        <f t="shared" si="46"/>
        <v>0</v>
      </c>
      <c r="P80">
        <f t="shared" si="46"/>
        <v>0</v>
      </c>
      <c r="Q80">
        <f t="shared" si="46"/>
        <v>0</v>
      </c>
      <c r="R80">
        <f t="shared" si="46"/>
        <v>0</v>
      </c>
      <c r="S80">
        <f t="shared" si="46"/>
        <v>0</v>
      </c>
      <c r="T80">
        <f t="shared" si="46"/>
        <v>0</v>
      </c>
      <c r="U80">
        <f>IF(U67=1,IF(OR(SUM(T67:U68,B67:B68,T78:U78,B78)=3,SUM(T67:U68,B67:B68,T78:U78,B78)=4),1,0),IF(SUM(T67:U68,B67:B68,T78:U78,B78)=3,1,0))</f>
        <v>0</v>
      </c>
    </row>
    <row r="81" spans="1:24" x14ac:dyDescent="0.25">
      <c r="A81" s="4">
        <v>24.2394927536232</v>
      </c>
      <c r="B81">
        <f t="shared" ref="B81:B90" si="47">IF(B68=1,IF(OR(SUM(U67:U69,B67:C69)=3,SUM(U67:U69,B67:C69)=4),1,0),IF(SUM(U67:U69,B67:C69)=3,1,0))</f>
        <v>0</v>
      </c>
      <c r="C81">
        <f t="shared" ref="C81:T90" si="48">IF(C68=1,IF(OR(SUM(B67:D69)=3,SUM(B67:D69)=4),1,0),IF(SUM(B67:D69)=3,1,0))</f>
        <v>0</v>
      </c>
      <c r="D81">
        <f t="shared" si="48"/>
        <v>0</v>
      </c>
      <c r="E81">
        <f t="shared" si="48"/>
        <v>0</v>
      </c>
      <c r="F81">
        <f t="shared" si="48"/>
        <v>0</v>
      </c>
      <c r="G81">
        <f t="shared" si="48"/>
        <v>0</v>
      </c>
      <c r="H81">
        <f t="shared" si="48"/>
        <v>0</v>
      </c>
      <c r="I81">
        <f t="shared" si="48"/>
        <v>0</v>
      </c>
      <c r="J81">
        <f t="shared" si="48"/>
        <v>0</v>
      </c>
      <c r="K81">
        <f t="shared" si="48"/>
        <v>0</v>
      </c>
      <c r="L81">
        <f t="shared" si="48"/>
        <v>0</v>
      </c>
      <c r="M81">
        <f t="shared" si="48"/>
        <v>0</v>
      </c>
      <c r="N81">
        <f t="shared" si="48"/>
        <v>0</v>
      </c>
      <c r="O81">
        <f t="shared" si="48"/>
        <v>0</v>
      </c>
      <c r="P81">
        <f t="shared" si="48"/>
        <v>0</v>
      </c>
      <c r="Q81">
        <f t="shared" si="48"/>
        <v>0</v>
      </c>
      <c r="R81">
        <f t="shared" si="48"/>
        <v>0</v>
      </c>
      <c r="S81">
        <f t="shared" si="48"/>
        <v>0</v>
      </c>
      <c r="T81">
        <f t="shared" si="48"/>
        <v>0</v>
      </c>
      <c r="U81">
        <f t="shared" ref="U81:U90" si="49">IF(U68=1,IF(OR(SUM(T67:U69,B67:B69)=3,SUM(T67:U69,B67:B69)=4),1,0),IF(SUM(T67:U69,B67:B69)=3,1,0))</f>
        <v>0</v>
      </c>
    </row>
    <row r="82" spans="1:24" x14ac:dyDescent="0.25">
      <c r="A82" s="4">
        <v>24.770362318840501</v>
      </c>
      <c r="B82">
        <f t="shared" si="47"/>
        <v>0</v>
      </c>
      <c r="C82">
        <f t="shared" si="48"/>
        <v>0</v>
      </c>
      <c r="D82">
        <f t="shared" si="48"/>
        <v>0</v>
      </c>
      <c r="E82">
        <f t="shared" si="48"/>
        <v>0</v>
      </c>
      <c r="F82">
        <f t="shared" si="48"/>
        <v>0</v>
      </c>
      <c r="G82">
        <f t="shared" si="48"/>
        <v>0</v>
      </c>
      <c r="H82">
        <f t="shared" si="48"/>
        <v>0</v>
      </c>
      <c r="I82">
        <f t="shared" si="48"/>
        <v>0</v>
      </c>
      <c r="J82">
        <f t="shared" si="48"/>
        <v>0</v>
      </c>
      <c r="K82">
        <f t="shared" si="48"/>
        <v>1</v>
      </c>
      <c r="L82">
        <f t="shared" si="48"/>
        <v>0</v>
      </c>
      <c r="M82">
        <f t="shared" si="48"/>
        <v>0</v>
      </c>
      <c r="N82">
        <f t="shared" si="48"/>
        <v>0</v>
      </c>
      <c r="O82">
        <f t="shared" si="48"/>
        <v>0</v>
      </c>
      <c r="P82">
        <f t="shared" si="48"/>
        <v>0</v>
      </c>
      <c r="Q82">
        <f t="shared" si="48"/>
        <v>0</v>
      </c>
      <c r="R82">
        <f t="shared" si="48"/>
        <v>0</v>
      </c>
      <c r="S82">
        <f t="shared" si="48"/>
        <v>0</v>
      </c>
      <c r="T82">
        <f t="shared" si="48"/>
        <v>0</v>
      </c>
      <c r="U82">
        <f t="shared" si="49"/>
        <v>0</v>
      </c>
    </row>
    <row r="83" spans="1:24" x14ac:dyDescent="0.25">
      <c r="A83" s="4">
        <v>25.301231884057898</v>
      </c>
      <c r="B83">
        <f t="shared" si="47"/>
        <v>0</v>
      </c>
      <c r="C83">
        <f t="shared" si="48"/>
        <v>0</v>
      </c>
      <c r="D83">
        <f t="shared" si="48"/>
        <v>0</v>
      </c>
      <c r="E83">
        <f t="shared" si="48"/>
        <v>0</v>
      </c>
      <c r="F83">
        <f t="shared" si="48"/>
        <v>0</v>
      </c>
      <c r="G83">
        <f t="shared" si="48"/>
        <v>0</v>
      </c>
      <c r="H83">
        <f t="shared" si="48"/>
        <v>0</v>
      </c>
      <c r="I83">
        <f t="shared" si="48"/>
        <v>1</v>
      </c>
      <c r="J83">
        <f t="shared" si="48"/>
        <v>1</v>
      </c>
      <c r="K83">
        <f t="shared" si="48"/>
        <v>0</v>
      </c>
      <c r="L83">
        <f t="shared" si="48"/>
        <v>1</v>
      </c>
      <c r="M83">
        <f t="shared" si="48"/>
        <v>1</v>
      </c>
      <c r="N83">
        <f t="shared" si="48"/>
        <v>0</v>
      </c>
      <c r="O83">
        <f t="shared" si="48"/>
        <v>0</v>
      </c>
      <c r="P83">
        <f t="shared" si="48"/>
        <v>0</v>
      </c>
      <c r="Q83">
        <f t="shared" si="48"/>
        <v>0</v>
      </c>
      <c r="R83">
        <f t="shared" si="48"/>
        <v>0</v>
      </c>
      <c r="S83">
        <f t="shared" si="48"/>
        <v>0</v>
      </c>
      <c r="T83">
        <f t="shared" si="48"/>
        <v>0</v>
      </c>
      <c r="U83">
        <f t="shared" si="49"/>
        <v>0</v>
      </c>
    </row>
    <row r="84" spans="1:24" x14ac:dyDescent="0.25">
      <c r="A84" s="4">
        <v>25.832101449275299</v>
      </c>
      <c r="B84">
        <f t="shared" si="47"/>
        <v>0</v>
      </c>
      <c r="C84">
        <f t="shared" si="48"/>
        <v>0</v>
      </c>
      <c r="D84">
        <f t="shared" si="48"/>
        <v>0</v>
      </c>
      <c r="E84">
        <f t="shared" si="48"/>
        <v>0</v>
      </c>
      <c r="F84">
        <f t="shared" si="48"/>
        <v>0</v>
      </c>
      <c r="G84">
        <f t="shared" si="48"/>
        <v>0</v>
      </c>
      <c r="H84">
        <f t="shared" si="48"/>
        <v>0</v>
      </c>
      <c r="I84">
        <f t="shared" si="48"/>
        <v>0</v>
      </c>
      <c r="J84">
        <f t="shared" si="48"/>
        <v>0</v>
      </c>
      <c r="K84">
        <f t="shared" si="48"/>
        <v>0</v>
      </c>
      <c r="L84">
        <f t="shared" si="48"/>
        <v>0</v>
      </c>
      <c r="M84">
        <f t="shared" si="48"/>
        <v>0</v>
      </c>
      <c r="N84">
        <f t="shared" si="48"/>
        <v>0</v>
      </c>
      <c r="O84">
        <f t="shared" si="48"/>
        <v>0</v>
      </c>
      <c r="P84">
        <f t="shared" si="48"/>
        <v>0</v>
      </c>
      <c r="Q84">
        <f t="shared" si="48"/>
        <v>0</v>
      </c>
      <c r="R84">
        <f t="shared" si="48"/>
        <v>0</v>
      </c>
      <c r="S84">
        <f t="shared" si="48"/>
        <v>0</v>
      </c>
      <c r="T84">
        <f t="shared" si="48"/>
        <v>0</v>
      </c>
      <c r="U84">
        <f t="shared" si="49"/>
        <v>0</v>
      </c>
    </row>
    <row r="85" spans="1:24" x14ac:dyDescent="0.25">
      <c r="A85" s="4">
        <v>26.3629710144927</v>
      </c>
      <c r="B85">
        <f t="shared" si="47"/>
        <v>0</v>
      </c>
      <c r="C85">
        <f t="shared" si="48"/>
        <v>0</v>
      </c>
      <c r="D85">
        <f t="shared" si="48"/>
        <v>0</v>
      </c>
      <c r="E85">
        <f t="shared" si="48"/>
        <v>0</v>
      </c>
      <c r="F85">
        <f t="shared" si="48"/>
        <v>0</v>
      </c>
      <c r="G85">
        <f t="shared" si="48"/>
        <v>0</v>
      </c>
      <c r="H85">
        <f t="shared" si="48"/>
        <v>1</v>
      </c>
      <c r="I85">
        <f t="shared" si="48"/>
        <v>0</v>
      </c>
      <c r="J85">
        <f t="shared" si="48"/>
        <v>1</v>
      </c>
      <c r="K85">
        <f t="shared" si="48"/>
        <v>0</v>
      </c>
      <c r="L85">
        <f t="shared" si="48"/>
        <v>0</v>
      </c>
      <c r="M85">
        <f t="shared" si="48"/>
        <v>0</v>
      </c>
      <c r="N85">
        <f t="shared" si="48"/>
        <v>0</v>
      </c>
      <c r="O85">
        <f t="shared" si="48"/>
        <v>0</v>
      </c>
      <c r="P85">
        <f t="shared" si="48"/>
        <v>0</v>
      </c>
      <c r="Q85">
        <f t="shared" si="48"/>
        <v>0</v>
      </c>
      <c r="R85">
        <f t="shared" si="48"/>
        <v>0</v>
      </c>
      <c r="S85">
        <f t="shared" si="48"/>
        <v>0</v>
      </c>
      <c r="T85">
        <f t="shared" si="48"/>
        <v>0</v>
      </c>
      <c r="U85">
        <f t="shared" si="49"/>
        <v>0</v>
      </c>
    </row>
    <row r="86" spans="1:24" x14ac:dyDescent="0.25">
      <c r="A86" s="4">
        <v>26.893840579710101</v>
      </c>
      <c r="B86">
        <f t="shared" si="47"/>
        <v>0</v>
      </c>
      <c r="C86">
        <f t="shared" si="48"/>
        <v>0</v>
      </c>
      <c r="D86">
        <f t="shared" si="48"/>
        <v>0</v>
      </c>
      <c r="E86">
        <f t="shared" si="48"/>
        <v>0</v>
      </c>
      <c r="F86">
        <f t="shared" si="48"/>
        <v>0</v>
      </c>
      <c r="G86">
        <f t="shared" si="48"/>
        <v>0</v>
      </c>
      <c r="H86">
        <f t="shared" si="48"/>
        <v>1</v>
      </c>
      <c r="I86">
        <f t="shared" si="48"/>
        <v>0</v>
      </c>
      <c r="J86">
        <f t="shared" si="48"/>
        <v>0</v>
      </c>
      <c r="K86">
        <f t="shared" si="48"/>
        <v>0</v>
      </c>
      <c r="L86">
        <f t="shared" si="48"/>
        <v>1</v>
      </c>
      <c r="M86">
        <f t="shared" si="48"/>
        <v>0</v>
      </c>
      <c r="N86">
        <f t="shared" si="48"/>
        <v>0</v>
      </c>
      <c r="O86">
        <f t="shared" si="48"/>
        <v>0</v>
      </c>
      <c r="P86">
        <f t="shared" si="48"/>
        <v>0</v>
      </c>
      <c r="Q86">
        <f t="shared" si="48"/>
        <v>0</v>
      </c>
      <c r="R86">
        <f t="shared" si="48"/>
        <v>0</v>
      </c>
      <c r="S86">
        <f t="shared" si="48"/>
        <v>0</v>
      </c>
      <c r="T86">
        <f t="shared" si="48"/>
        <v>0</v>
      </c>
      <c r="U86">
        <f t="shared" si="49"/>
        <v>0</v>
      </c>
    </row>
    <row r="87" spans="1:24" x14ac:dyDescent="0.25">
      <c r="A87" s="4">
        <v>27.424710144927499</v>
      </c>
      <c r="B87">
        <f t="shared" si="47"/>
        <v>0</v>
      </c>
      <c r="C87">
        <f t="shared" si="48"/>
        <v>0</v>
      </c>
      <c r="D87">
        <f t="shared" si="48"/>
        <v>0</v>
      </c>
      <c r="E87">
        <f t="shared" si="48"/>
        <v>0</v>
      </c>
      <c r="F87">
        <f t="shared" si="48"/>
        <v>0</v>
      </c>
      <c r="G87">
        <f t="shared" si="48"/>
        <v>0</v>
      </c>
      <c r="H87">
        <f t="shared" si="48"/>
        <v>1</v>
      </c>
      <c r="I87">
        <f t="shared" si="48"/>
        <v>1</v>
      </c>
      <c r="J87">
        <f t="shared" si="48"/>
        <v>0</v>
      </c>
      <c r="K87">
        <f t="shared" si="48"/>
        <v>0</v>
      </c>
      <c r="L87">
        <f t="shared" si="48"/>
        <v>1</v>
      </c>
      <c r="M87">
        <f t="shared" si="48"/>
        <v>0</v>
      </c>
      <c r="N87">
        <f t="shared" si="48"/>
        <v>0</v>
      </c>
      <c r="O87">
        <f t="shared" si="48"/>
        <v>0</v>
      </c>
      <c r="P87">
        <f t="shared" si="48"/>
        <v>0</v>
      </c>
      <c r="Q87">
        <f t="shared" si="48"/>
        <v>0</v>
      </c>
      <c r="R87">
        <f t="shared" si="48"/>
        <v>0</v>
      </c>
      <c r="S87">
        <f t="shared" si="48"/>
        <v>0</v>
      </c>
      <c r="T87">
        <f t="shared" si="48"/>
        <v>0</v>
      </c>
      <c r="U87">
        <f t="shared" si="49"/>
        <v>0</v>
      </c>
    </row>
    <row r="88" spans="1:24" x14ac:dyDescent="0.25">
      <c r="A88" s="4">
        <v>27.9555797101449</v>
      </c>
      <c r="B88">
        <f t="shared" si="47"/>
        <v>0</v>
      </c>
      <c r="C88">
        <f t="shared" si="48"/>
        <v>0</v>
      </c>
      <c r="D88">
        <f t="shared" si="48"/>
        <v>0</v>
      </c>
      <c r="E88">
        <f t="shared" si="48"/>
        <v>0</v>
      </c>
      <c r="F88">
        <f t="shared" si="48"/>
        <v>0</v>
      </c>
      <c r="G88">
        <f t="shared" si="48"/>
        <v>0</v>
      </c>
      <c r="H88">
        <f t="shared" si="48"/>
        <v>0</v>
      </c>
      <c r="I88">
        <f t="shared" si="48"/>
        <v>1</v>
      </c>
      <c r="J88">
        <f t="shared" si="48"/>
        <v>1</v>
      </c>
      <c r="K88">
        <f t="shared" si="48"/>
        <v>1</v>
      </c>
      <c r="L88">
        <f t="shared" si="48"/>
        <v>0</v>
      </c>
      <c r="M88">
        <f t="shared" si="48"/>
        <v>0</v>
      </c>
      <c r="N88">
        <f t="shared" si="48"/>
        <v>0</v>
      </c>
      <c r="O88">
        <f t="shared" si="48"/>
        <v>0</v>
      </c>
      <c r="P88">
        <f t="shared" si="48"/>
        <v>0</v>
      </c>
      <c r="Q88">
        <f t="shared" si="48"/>
        <v>0</v>
      </c>
      <c r="R88">
        <f t="shared" si="48"/>
        <v>0</v>
      </c>
      <c r="S88">
        <f t="shared" si="48"/>
        <v>0</v>
      </c>
      <c r="T88">
        <f t="shared" si="48"/>
        <v>0</v>
      </c>
      <c r="U88">
        <f t="shared" si="49"/>
        <v>0</v>
      </c>
    </row>
    <row r="89" spans="1:24" x14ac:dyDescent="0.25">
      <c r="A89" s="4">
        <v>28.4864492753623</v>
      </c>
      <c r="B89">
        <f t="shared" si="47"/>
        <v>0</v>
      </c>
      <c r="C89">
        <f t="shared" si="48"/>
        <v>0</v>
      </c>
      <c r="D89">
        <f t="shared" si="48"/>
        <v>0</v>
      </c>
      <c r="E89">
        <f t="shared" si="48"/>
        <v>0</v>
      </c>
      <c r="F89">
        <f t="shared" si="48"/>
        <v>0</v>
      </c>
      <c r="G89">
        <f t="shared" si="48"/>
        <v>0</v>
      </c>
      <c r="H89">
        <f t="shared" si="48"/>
        <v>0</v>
      </c>
      <c r="I89">
        <f t="shared" si="48"/>
        <v>0</v>
      </c>
      <c r="J89">
        <f t="shared" si="48"/>
        <v>1</v>
      </c>
      <c r="K89">
        <f t="shared" si="48"/>
        <v>0</v>
      </c>
      <c r="L89">
        <f t="shared" si="48"/>
        <v>0</v>
      </c>
      <c r="M89">
        <f t="shared" si="48"/>
        <v>0</v>
      </c>
      <c r="N89">
        <f t="shared" si="48"/>
        <v>0</v>
      </c>
      <c r="O89">
        <f t="shared" si="48"/>
        <v>0</v>
      </c>
      <c r="P89">
        <f t="shared" si="48"/>
        <v>0</v>
      </c>
      <c r="Q89">
        <f t="shared" si="48"/>
        <v>0</v>
      </c>
      <c r="R89">
        <f t="shared" si="48"/>
        <v>0</v>
      </c>
      <c r="S89">
        <f t="shared" si="48"/>
        <v>0</v>
      </c>
      <c r="T89">
        <f t="shared" si="48"/>
        <v>0</v>
      </c>
      <c r="U89">
        <f t="shared" si="49"/>
        <v>0</v>
      </c>
    </row>
    <row r="90" spans="1:24" x14ac:dyDescent="0.25">
      <c r="A90" s="4">
        <v>29.017318840579701</v>
      </c>
      <c r="B90">
        <f t="shared" si="47"/>
        <v>0</v>
      </c>
      <c r="C90">
        <f t="shared" si="48"/>
        <v>0</v>
      </c>
      <c r="D90">
        <f t="shared" si="48"/>
        <v>0</v>
      </c>
      <c r="E90">
        <f t="shared" si="48"/>
        <v>0</v>
      </c>
      <c r="F90">
        <f t="shared" si="48"/>
        <v>0</v>
      </c>
      <c r="G90">
        <f t="shared" si="48"/>
        <v>0</v>
      </c>
      <c r="H90">
        <f t="shared" si="48"/>
        <v>0</v>
      </c>
      <c r="I90">
        <f t="shared" si="48"/>
        <v>0</v>
      </c>
      <c r="J90">
        <f t="shared" si="48"/>
        <v>0</v>
      </c>
      <c r="K90">
        <f t="shared" si="48"/>
        <v>0</v>
      </c>
      <c r="L90">
        <f t="shared" si="48"/>
        <v>0</v>
      </c>
      <c r="M90">
        <f t="shared" si="48"/>
        <v>0</v>
      </c>
      <c r="N90">
        <f t="shared" si="48"/>
        <v>0</v>
      </c>
      <c r="O90">
        <f t="shared" si="48"/>
        <v>0</v>
      </c>
      <c r="P90">
        <f t="shared" si="48"/>
        <v>0</v>
      </c>
      <c r="Q90">
        <f t="shared" si="48"/>
        <v>0</v>
      </c>
      <c r="R90">
        <f t="shared" si="48"/>
        <v>0</v>
      </c>
      <c r="S90">
        <f t="shared" si="48"/>
        <v>0</v>
      </c>
      <c r="T90">
        <f t="shared" si="48"/>
        <v>0</v>
      </c>
      <c r="U90">
        <f t="shared" si="49"/>
        <v>0</v>
      </c>
    </row>
    <row r="91" spans="1:24" x14ac:dyDescent="0.25">
      <c r="A91" s="4">
        <v>29.548188405797099</v>
      </c>
      <c r="B91">
        <f>IF(B78=1,IF(OR(SUM(B77:C78,B67:C67,U77:U78,U67)=3,SUM(B77:C78,B67:C67,U77:U78,U67)=4),1,0),IF(SUM(B77:C78,B67:C67,U77:U78,U67)=3,1,0))</f>
        <v>0</v>
      </c>
      <c r="C91">
        <f t="shared" ref="C91:T91" si="50">IF(C78=1,IF(OR(SUM(B77:D78,B67:D67)=3,SUM(B77:D78,B67:D67)=4),1,0),IF(SUM(B77:D78,B67:D67)=3,1,0))</f>
        <v>0</v>
      </c>
      <c r="D91">
        <f t="shared" si="50"/>
        <v>0</v>
      </c>
      <c r="E91">
        <f t="shared" si="50"/>
        <v>0</v>
      </c>
      <c r="F91">
        <f t="shared" si="50"/>
        <v>0</v>
      </c>
      <c r="G91">
        <f t="shared" si="50"/>
        <v>0</v>
      </c>
      <c r="H91">
        <f t="shared" si="50"/>
        <v>0</v>
      </c>
      <c r="I91">
        <f t="shared" si="50"/>
        <v>0</v>
      </c>
      <c r="J91">
        <f t="shared" si="50"/>
        <v>0</v>
      </c>
      <c r="K91">
        <f t="shared" si="50"/>
        <v>0</v>
      </c>
      <c r="L91">
        <f t="shared" si="50"/>
        <v>0</v>
      </c>
      <c r="M91">
        <f t="shared" si="50"/>
        <v>0</v>
      </c>
      <c r="N91">
        <f t="shared" si="50"/>
        <v>0</v>
      </c>
      <c r="O91">
        <f t="shared" si="50"/>
        <v>0</v>
      </c>
      <c r="P91">
        <f t="shared" si="50"/>
        <v>0</v>
      </c>
      <c r="Q91">
        <f t="shared" si="50"/>
        <v>0</v>
      </c>
      <c r="R91">
        <f t="shared" si="50"/>
        <v>0</v>
      </c>
      <c r="S91">
        <f t="shared" si="50"/>
        <v>0</v>
      </c>
      <c r="T91">
        <f t="shared" si="50"/>
        <v>0</v>
      </c>
      <c r="U91">
        <f>IF(U78=1,IF(OR(SUM(T77:U78,T67:U67,B77:B78,B67)=3,SUM(T77:U78,T67:U67,B77:B78,B67)=4),1,0),IF(SUM(T77:U78,T67:U67,B77:B78,B67)=3,1,0))</f>
        <v>0</v>
      </c>
      <c r="X91" t="s">
        <v>5</v>
      </c>
    </row>
    <row r="92" spans="1:24" ht="15.75" thickBot="1" x14ac:dyDescent="0.3">
      <c r="B92" s="4">
        <v>1</v>
      </c>
      <c r="C92" s="4">
        <v>2</v>
      </c>
      <c r="D92" s="4">
        <v>3</v>
      </c>
      <c r="E92" s="4">
        <v>4</v>
      </c>
      <c r="F92" s="4">
        <v>5</v>
      </c>
      <c r="G92" s="4">
        <v>6</v>
      </c>
      <c r="H92" s="4">
        <v>7</v>
      </c>
      <c r="I92" s="4">
        <v>8</v>
      </c>
      <c r="J92" s="4">
        <v>9</v>
      </c>
      <c r="K92" s="4">
        <v>10</v>
      </c>
      <c r="L92" s="4">
        <v>11</v>
      </c>
      <c r="M92" s="4">
        <v>12</v>
      </c>
      <c r="N92" s="4">
        <v>13</v>
      </c>
      <c r="O92" s="4">
        <v>14</v>
      </c>
      <c r="P92" s="4">
        <v>15</v>
      </c>
      <c r="Q92" s="4">
        <v>16</v>
      </c>
      <c r="R92" s="4">
        <v>17</v>
      </c>
      <c r="S92" s="4">
        <v>18</v>
      </c>
      <c r="T92" s="4">
        <v>19</v>
      </c>
      <c r="U92" s="4">
        <v>20</v>
      </c>
      <c r="V92" s="6">
        <v>8</v>
      </c>
      <c r="W92">
        <f t="shared" ref="W92" si="51">SUM(B93:U104)</f>
        <v>19</v>
      </c>
    </row>
    <row r="93" spans="1:24" ht="15.75" thickTop="1" x14ac:dyDescent="0.25">
      <c r="A93" s="4">
        <v>30.079057971014599</v>
      </c>
      <c r="B93">
        <f t="shared" ref="B93" si="52">IF(B80=1,IF(OR(SUM(B80:C81,B91:C91,U80:U81,U91)=3,SUM(B80:C81,B91:C91,U80:U81,U91)=4),1,0),IF(SUM(B80:C81,B91:C91,U80:U81,U91)=3,1,0))</f>
        <v>0</v>
      </c>
      <c r="C93">
        <f t="shared" ref="C93:T93" si="53">IF(C80=1,IF(OR(SUM(B80:D81,B91:D91)=3,SUM(B80:D81,B91:D91)=4),1,0),IF(SUM(B80:D81,B91:D91)=3,1,0))</f>
        <v>0</v>
      </c>
      <c r="D93">
        <f t="shared" si="53"/>
        <v>0</v>
      </c>
      <c r="E93">
        <f t="shared" si="53"/>
        <v>0</v>
      </c>
      <c r="F93">
        <f t="shared" si="53"/>
        <v>0</v>
      </c>
      <c r="G93">
        <f t="shared" si="53"/>
        <v>0</v>
      </c>
      <c r="H93">
        <f t="shared" si="53"/>
        <v>0</v>
      </c>
      <c r="I93">
        <f t="shared" si="53"/>
        <v>0</v>
      </c>
      <c r="J93">
        <f t="shared" si="53"/>
        <v>0</v>
      </c>
      <c r="K93">
        <f t="shared" si="53"/>
        <v>0</v>
      </c>
      <c r="L93">
        <f t="shared" si="53"/>
        <v>0</v>
      </c>
      <c r="M93">
        <f t="shared" si="53"/>
        <v>0</v>
      </c>
      <c r="N93">
        <f t="shared" si="53"/>
        <v>0</v>
      </c>
      <c r="O93">
        <f t="shared" si="53"/>
        <v>0</v>
      </c>
      <c r="P93">
        <f t="shared" si="53"/>
        <v>0</v>
      </c>
      <c r="Q93">
        <f t="shared" si="53"/>
        <v>0</v>
      </c>
      <c r="R93">
        <f t="shared" si="53"/>
        <v>0</v>
      </c>
      <c r="S93">
        <f t="shared" si="53"/>
        <v>0</v>
      </c>
      <c r="T93">
        <f t="shared" si="53"/>
        <v>0</v>
      </c>
      <c r="U93">
        <f t="shared" ref="U93" si="54">IF(U80=1,IF(OR(SUM(T80:U81,B80:B81,T91:U91,B91)=3,SUM(T80:U81,B80:B81,T91:U91,B91)=4),1,0),IF(SUM(T80:U81,B80:B81,T91:U91,B91)=3,1,0))</f>
        <v>0</v>
      </c>
    </row>
    <row r="94" spans="1:24" x14ac:dyDescent="0.25">
      <c r="A94" s="4">
        <v>30.609927536232</v>
      </c>
      <c r="B94">
        <f t="shared" ref="B94:B103" si="55">IF(B81=1,IF(OR(SUM(U80:U82,B80:C82)=3,SUM(U80:U82,B80:C82)=4),1,0),IF(SUM(U80:U82,B80:C82)=3,1,0))</f>
        <v>0</v>
      </c>
      <c r="C94">
        <f t="shared" ref="C94:T103" si="56">IF(C81=1,IF(OR(SUM(B80:D82)=3,SUM(B80:D82)=4),1,0),IF(SUM(B80:D82)=3,1,0))</f>
        <v>0</v>
      </c>
      <c r="D94">
        <f t="shared" si="56"/>
        <v>0</v>
      </c>
      <c r="E94">
        <f t="shared" si="56"/>
        <v>0</v>
      </c>
      <c r="F94">
        <f t="shared" si="56"/>
        <v>0</v>
      </c>
      <c r="G94">
        <f t="shared" si="56"/>
        <v>0</v>
      </c>
      <c r="H94">
        <f t="shared" si="56"/>
        <v>0</v>
      </c>
      <c r="I94">
        <f t="shared" si="56"/>
        <v>0</v>
      </c>
      <c r="J94">
        <f t="shared" si="56"/>
        <v>0</v>
      </c>
      <c r="K94">
        <f t="shared" si="56"/>
        <v>0</v>
      </c>
      <c r="L94">
        <f t="shared" si="56"/>
        <v>0</v>
      </c>
      <c r="M94">
        <f t="shared" si="56"/>
        <v>0</v>
      </c>
      <c r="N94">
        <f t="shared" si="56"/>
        <v>0</v>
      </c>
      <c r="O94">
        <f t="shared" si="56"/>
        <v>0</v>
      </c>
      <c r="P94">
        <f t="shared" si="56"/>
        <v>0</v>
      </c>
      <c r="Q94">
        <f t="shared" si="56"/>
        <v>0</v>
      </c>
      <c r="R94">
        <f t="shared" si="56"/>
        <v>0</v>
      </c>
      <c r="S94">
        <f t="shared" si="56"/>
        <v>0</v>
      </c>
      <c r="T94">
        <f t="shared" si="56"/>
        <v>0</v>
      </c>
      <c r="U94">
        <f t="shared" ref="U94:U103" si="57">IF(U81=1,IF(OR(SUM(T80:U82,B80:B82)=3,SUM(T80:U82,B80:B82)=4),1,0),IF(SUM(T80:U82,B80:B82)=3,1,0))</f>
        <v>0</v>
      </c>
    </row>
    <row r="95" spans="1:24" x14ac:dyDescent="0.25">
      <c r="A95" s="4">
        <v>31.140797101449401</v>
      </c>
      <c r="B95">
        <f t="shared" si="55"/>
        <v>0</v>
      </c>
      <c r="C95">
        <f t="shared" si="56"/>
        <v>0</v>
      </c>
      <c r="D95">
        <f t="shared" si="56"/>
        <v>0</v>
      </c>
      <c r="E95">
        <f t="shared" si="56"/>
        <v>0</v>
      </c>
      <c r="F95">
        <f t="shared" si="56"/>
        <v>0</v>
      </c>
      <c r="G95">
        <f t="shared" si="56"/>
        <v>0</v>
      </c>
      <c r="H95">
        <f t="shared" si="56"/>
        <v>0</v>
      </c>
      <c r="I95">
        <f t="shared" si="56"/>
        <v>0</v>
      </c>
      <c r="J95">
        <f t="shared" si="56"/>
        <v>1</v>
      </c>
      <c r="K95">
        <f t="shared" si="56"/>
        <v>1</v>
      </c>
      <c r="L95">
        <f t="shared" si="56"/>
        <v>1</v>
      </c>
      <c r="M95">
        <f t="shared" si="56"/>
        <v>0</v>
      </c>
      <c r="N95">
        <f t="shared" si="56"/>
        <v>0</v>
      </c>
      <c r="O95">
        <f t="shared" si="56"/>
        <v>0</v>
      </c>
      <c r="P95">
        <f t="shared" si="56"/>
        <v>0</v>
      </c>
      <c r="Q95">
        <f t="shared" si="56"/>
        <v>0</v>
      </c>
      <c r="R95">
        <f t="shared" si="56"/>
        <v>0</v>
      </c>
      <c r="S95">
        <f t="shared" si="56"/>
        <v>0</v>
      </c>
      <c r="T95">
        <f t="shared" si="56"/>
        <v>0</v>
      </c>
      <c r="U95">
        <f t="shared" si="57"/>
        <v>0</v>
      </c>
    </row>
    <row r="96" spans="1:24" x14ac:dyDescent="0.25">
      <c r="A96" s="4">
        <v>31.671666666666798</v>
      </c>
      <c r="B96">
        <f t="shared" si="55"/>
        <v>0</v>
      </c>
      <c r="C96">
        <f t="shared" si="56"/>
        <v>0</v>
      </c>
      <c r="D96">
        <f t="shared" si="56"/>
        <v>0</v>
      </c>
      <c r="E96">
        <f t="shared" si="56"/>
        <v>0</v>
      </c>
      <c r="F96">
        <f t="shared" si="56"/>
        <v>0</v>
      </c>
      <c r="G96">
        <f t="shared" si="56"/>
        <v>0</v>
      </c>
      <c r="H96">
        <f t="shared" si="56"/>
        <v>0</v>
      </c>
      <c r="I96">
        <f t="shared" si="56"/>
        <v>0</v>
      </c>
      <c r="J96">
        <f t="shared" si="56"/>
        <v>1</v>
      </c>
      <c r="K96">
        <f t="shared" si="56"/>
        <v>1</v>
      </c>
      <c r="L96">
        <f t="shared" si="56"/>
        <v>1</v>
      </c>
      <c r="M96">
        <f t="shared" si="56"/>
        <v>0</v>
      </c>
      <c r="N96">
        <f t="shared" si="56"/>
        <v>0</v>
      </c>
      <c r="O96">
        <f t="shared" si="56"/>
        <v>0</v>
      </c>
      <c r="P96">
        <f t="shared" si="56"/>
        <v>0</v>
      </c>
      <c r="Q96">
        <f t="shared" si="56"/>
        <v>0</v>
      </c>
      <c r="R96">
        <f t="shared" si="56"/>
        <v>0</v>
      </c>
      <c r="S96">
        <f t="shared" si="56"/>
        <v>0</v>
      </c>
      <c r="T96">
        <f t="shared" si="56"/>
        <v>0</v>
      </c>
      <c r="U96">
        <f t="shared" si="57"/>
        <v>0</v>
      </c>
    </row>
    <row r="97" spans="1:23" x14ac:dyDescent="0.25">
      <c r="A97" s="4">
        <v>32.202536231884203</v>
      </c>
      <c r="B97">
        <f t="shared" si="55"/>
        <v>0</v>
      </c>
      <c r="C97">
        <f t="shared" si="56"/>
        <v>0</v>
      </c>
      <c r="D97">
        <f t="shared" si="56"/>
        <v>0</v>
      </c>
      <c r="E97">
        <f t="shared" si="56"/>
        <v>0</v>
      </c>
      <c r="F97">
        <f t="shared" si="56"/>
        <v>0</v>
      </c>
      <c r="G97">
        <f t="shared" si="56"/>
        <v>0</v>
      </c>
      <c r="H97">
        <f t="shared" si="56"/>
        <v>0</v>
      </c>
      <c r="I97">
        <f t="shared" si="56"/>
        <v>0</v>
      </c>
      <c r="J97">
        <f t="shared" si="56"/>
        <v>1</v>
      </c>
      <c r="K97">
        <f t="shared" si="56"/>
        <v>1</v>
      </c>
      <c r="L97">
        <f t="shared" si="56"/>
        <v>0</v>
      </c>
      <c r="M97">
        <f t="shared" si="56"/>
        <v>0</v>
      </c>
      <c r="N97">
        <f t="shared" si="56"/>
        <v>0</v>
      </c>
      <c r="O97">
        <f t="shared" si="56"/>
        <v>0</v>
      </c>
      <c r="P97">
        <f t="shared" si="56"/>
        <v>0</v>
      </c>
      <c r="Q97">
        <f t="shared" si="56"/>
        <v>0</v>
      </c>
      <c r="R97">
        <f t="shared" si="56"/>
        <v>0</v>
      </c>
      <c r="S97">
        <f t="shared" si="56"/>
        <v>0</v>
      </c>
      <c r="T97">
        <f t="shared" si="56"/>
        <v>0</v>
      </c>
      <c r="U97">
        <f t="shared" si="57"/>
        <v>0</v>
      </c>
    </row>
    <row r="98" spans="1:23" x14ac:dyDescent="0.25">
      <c r="A98" s="4">
        <v>32.733405797101597</v>
      </c>
      <c r="B98">
        <f t="shared" si="55"/>
        <v>0</v>
      </c>
      <c r="C98">
        <f t="shared" si="56"/>
        <v>0</v>
      </c>
      <c r="D98">
        <f t="shared" si="56"/>
        <v>0</v>
      </c>
      <c r="E98">
        <f t="shared" si="56"/>
        <v>0</v>
      </c>
      <c r="F98">
        <f t="shared" si="56"/>
        <v>0</v>
      </c>
      <c r="G98">
        <f t="shared" si="56"/>
        <v>0</v>
      </c>
      <c r="H98">
        <f t="shared" si="56"/>
        <v>0</v>
      </c>
      <c r="I98">
        <f t="shared" si="56"/>
        <v>1</v>
      </c>
      <c r="J98">
        <f t="shared" si="56"/>
        <v>0</v>
      </c>
      <c r="K98">
        <f t="shared" si="56"/>
        <v>0</v>
      </c>
      <c r="L98">
        <f t="shared" si="56"/>
        <v>0</v>
      </c>
      <c r="M98">
        <f t="shared" si="56"/>
        <v>0</v>
      </c>
      <c r="N98">
        <f t="shared" si="56"/>
        <v>0</v>
      </c>
      <c r="O98">
        <f t="shared" si="56"/>
        <v>0</v>
      </c>
      <c r="P98">
        <f t="shared" si="56"/>
        <v>0</v>
      </c>
      <c r="Q98">
        <f t="shared" si="56"/>
        <v>0</v>
      </c>
      <c r="R98">
        <f t="shared" si="56"/>
        <v>0</v>
      </c>
      <c r="S98">
        <f t="shared" si="56"/>
        <v>0</v>
      </c>
      <c r="T98">
        <f t="shared" si="56"/>
        <v>0</v>
      </c>
      <c r="U98">
        <f t="shared" si="57"/>
        <v>0</v>
      </c>
    </row>
    <row r="99" spans="1:23" x14ac:dyDescent="0.25">
      <c r="A99" s="4">
        <v>33.264275362318998</v>
      </c>
      <c r="B99">
        <f t="shared" si="55"/>
        <v>0</v>
      </c>
      <c r="C99">
        <f t="shared" si="56"/>
        <v>0</v>
      </c>
      <c r="D99">
        <f t="shared" si="56"/>
        <v>0</v>
      </c>
      <c r="E99">
        <f t="shared" si="56"/>
        <v>0</v>
      </c>
      <c r="F99">
        <f t="shared" si="56"/>
        <v>0</v>
      </c>
      <c r="G99">
        <f t="shared" si="56"/>
        <v>1</v>
      </c>
      <c r="H99">
        <f t="shared" si="56"/>
        <v>1</v>
      </c>
      <c r="I99">
        <f t="shared" si="56"/>
        <v>0</v>
      </c>
      <c r="J99">
        <f t="shared" si="56"/>
        <v>0</v>
      </c>
      <c r="K99">
        <f t="shared" si="56"/>
        <v>1</v>
      </c>
      <c r="L99">
        <f t="shared" si="56"/>
        <v>0</v>
      </c>
      <c r="M99">
        <f t="shared" si="56"/>
        <v>0</v>
      </c>
      <c r="N99">
        <f t="shared" si="56"/>
        <v>0</v>
      </c>
      <c r="O99">
        <f t="shared" si="56"/>
        <v>0</v>
      </c>
      <c r="P99">
        <f t="shared" si="56"/>
        <v>0</v>
      </c>
      <c r="Q99">
        <f t="shared" si="56"/>
        <v>0</v>
      </c>
      <c r="R99">
        <f t="shared" si="56"/>
        <v>0</v>
      </c>
      <c r="S99">
        <f t="shared" si="56"/>
        <v>0</v>
      </c>
      <c r="T99">
        <f t="shared" si="56"/>
        <v>0</v>
      </c>
      <c r="U99">
        <f t="shared" si="57"/>
        <v>0</v>
      </c>
    </row>
    <row r="100" spans="1:23" x14ac:dyDescent="0.25">
      <c r="A100" s="4">
        <v>33.795144927536398</v>
      </c>
      <c r="B100">
        <f t="shared" si="55"/>
        <v>0</v>
      </c>
      <c r="C100">
        <f t="shared" si="56"/>
        <v>0</v>
      </c>
      <c r="D100">
        <f t="shared" si="56"/>
        <v>0</v>
      </c>
      <c r="E100">
        <f t="shared" si="56"/>
        <v>0</v>
      </c>
      <c r="F100">
        <f t="shared" si="56"/>
        <v>0</v>
      </c>
      <c r="G100">
        <f t="shared" si="56"/>
        <v>0</v>
      </c>
      <c r="H100">
        <f t="shared" si="56"/>
        <v>1</v>
      </c>
      <c r="I100">
        <f t="shared" si="56"/>
        <v>0</v>
      </c>
      <c r="J100">
        <f t="shared" si="56"/>
        <v>0</v>
      </c>
      <c r="K100">
        <f t="shared" si="56"/>
        <v>0</v>
      </c>
      <c r="L100">
        <f t="shared" si="56"/>
        <v>1</v>
      </c>
      <c r="M100">
        <f t="shared" si="56"/>
        <v>0</v>
      </c>
      <c r="N100">
        <f t="shared" si="56"/>
        <v>0</v>
      </c>
      <c r="O100">
        <f t="shared" si="56"/>
        <v>0</v>
      </c>
      <c r="P100">
        <f t="shared" si="56"/>
        <v>0</v>
      </c>
      <c r="Q100">
        <f t="shared" si="56"/>
        <v>0</v>
      </c>
      <c r="R100">
        <f t="shared" si="56"/>
        <v>0</v>
      </c>
      <c r="S100">
        <f t="shared" si="56"/>
        <v>0</v>
      </c>
      <c r="T100">
        <f t="shared" si="56"/>
        <v>0</v>
      </c>
      <c r="U100">
        <f t="shared" si="57"/>
        <v>0</v>
      </c>
    </row>
    <row r="101" spans="1:23" x14ac:dyDescent="0.25">
      <c r="A101" s="4">
        <v>34.326014492753799</v>
      </c>
      <c r="B101">
        <f t="shared" si="55"/>
        <v>0</v>
      </c>
      <c r="C101">
        <f t="shared" si="56"/>
        <v>0</v>
      </c>
      <c r="D101">
        <f t="shared" si="56"/>
        <v>0</v>
      </c>
      <c r="E101">
        <f t="shared" si="56"/>
        <v>0</v>
      </c>
      <c r="F101">
        <f t="shared" si="56"/>
        <v>0</v>
      </c>
      <c r="G101">
        <f t="shared" si="56"/>
        <v>0</v>
      </c>
      <c r="H101">
        <f t="shared" si="56"/>
        <v>1</v>
      </c>
      <c r="I101">
        <f t="shared" si="56"/>
        <v>0</v>
      </c>
      <c r="J101">
        <f t="shared" si="56"/>
        <v>0</v>
      </c>
      <c r="K101">
        <f t="shared" si="56"/>
        <v>1</v>
      </c>
      <c r="L101">
        <f t="shared" si="56"/>
        <v>0</v>
      </c>
      <c r="M101">
        <f t="shared" si="56"/>
        <v>0</v>
      </c>
      <c r="N101">
        <f t="shared" si="56"/>
        <v>0</v>
      </c>
      <c r="O101">
        <f t="shared" si="56"/>
        <v>0</v>
      </c>
      <c r="P101">
        <f t="shared" si="56"/>
        <v>0</v>
      </c>
      <c r="Q101">
        <f t="shared" si="56"/>
        <v>0</v>
      </c>
      <c r="R101">
        <f t="shared" si="56"/>
        <v>0</v>
      </c>
      <c r="S101">
        <f t="shared" si="56"/>
        <v>0</v>
      </c>
      <c r="T101">
        <f t="shared" si="56"/>
        <v>0</v>
      </c>
      <c r="U101">
        <f t="shared" si="57"/>
        <v>0</v>
      </c>
    </row>
    <row r="102" spans="1:23" x14ac:dyDescent="0.25">
      <c r="A102" s="4">
        <v>34.8568840579712</v>
      </c>
      <c r="B102">
        <f t="shared" si="55"/>
        <v>0</v>
      </c>
      <c r="C102">
        <f t="shared" si="56"/>
        <v>0</v>
      </c>
      <c r="D102">
        <f t="shared" si="56"/>
        <v>0</v>
      </c>
      <c r="E102">
        <f t="shared" si="56"/>
        <v>0</v>
      </c>
      <c r="F102">
        <f t="shared" si="56"/>
        <v>0</v>
      </c>
      <c r="G102">
        <f t="shared" si="56"/>
        <v>0</v>
      </c>
      <c r="H102">
        <f t="shared" si="56"/>
        <v>0</v>
      </c>
      <c r="I102">
        <f t="shared" si="56"/>
        <v>1</v>
      </c>
      <c r="J102">
        <f t="shared" si="56"/>
        <v>1</v>
      </c>
      <c r="K102">
        <f t="shared" si="56"/>
        <v>1</v>
      </c>
      <c r="L102">
        <f t="shared" si="56"/>
        <v>0</v>
      </c>
      <c r="M102">
        <f t="shared" si="56"/>
        <v>0</v>
      </c>
      <c r="N102">
        <f t="shared" si="56"/>
        <v>0</v>
      </c>
      <c r="O102">
        <f t="shared" si="56"/>
        <v>0</v>
      </c>
      <c r="P102">
        <f t="shared" si="56"/>
        <v>0</v>
      </c>
      <c r="Q102">
        <f t="shared" si="56"/>
        <v>0</v>
      </c>
      <c r="R102">
        <f t="shared" si="56"/>
        <v>0</v>
      </c>
      <c r="S102">
        <f t="shared" si="56"/>
        <v>0</v>
      </c>
      <c r="T102">
        <f t="shared" si="56"/>
        <v>0</v>
      </c>
      <c r="U102">
        <f t="shared" si="57"/>
        <v>0</v>
      </c>
    </row>
    <row r="103" spans="1:23" x14ac:dyDescent="0.25">
      <c r="A103" s="4">
        <v>35.387753623188601</v>
      </c>
      <c r="B103">
        <f t="shared" si="55"/>
        <v>0</v>
      </c>
      <c r="C103">
        <f t="shared" si="56"/>
        <v>0</v>
      </c>
      <c r="D103">
        <f t="shared" si="56"/>
        <v>0</v>
      </c>
      <c r="E103">
        <f t="shared" si="56"/>
        <v>0</v>
      </c>
      <c r="F103">
        <f t="shared" si="56"/>
        <v>0</v>
      </c>
      <c r="G103">
        <f t="shared" si="56"/>
        <v>0</v>
      </c>
      <c r="H103">
        <f t="shared" si="56"/>
        <v>0</v>
      </c>
      <c r="I103">
        <f t="shared" si="56"/>
        <v>0</v>
      </c>
      <c r="J103">
        <f t="shared" si="56"/>
        <v>0</v>
      </c>
      <c r="K103">
        <f t="shared" si="56"/>
        <v>0</v>
      </c>
      <c r="L103">
        <f t="shared" si="56"/>
        <v>0</v>
      </c>
      <c r="M103">
        <f t="shared" si="56"/>
        <v>0</v>
      </c>
      <c r="N103">
        <f t="shared" si="56"/>
        <v>0</v>
      </c>
      <c r="O103">
        <f t="shared" si="56"/>
        <v>0</v>
      </c>
      <c r="P103">
        <f t="shared" si="56"/>
        <v>0</v>
      </c>
      <c r="Q103">
        <f t="shared" si="56"/>
        <v>0</v>
      </c>
      <c r="R103">
        <f t="shared" si="56"/>
        <v>0</v>
      </c>
      <c r="S103">
        <f t="shared" si="56"/>
        <v>0</v>
      </c>
      <c r="T103">
        <f t="shared" si="56"/>
        <v>0</v>
      </c>
      <c r="U103">
        <f t="shared" si="57"/>
        <v>0</v>
      </c>
    </row>
    <row r="104" spans="1:23" x14ac:dyDescent="0.25">
      <c r="A104" s="4">
        <v>35.918623188406002</v>
      </c>
      <c r="B104">
        <f t="shared" ref="B104" si="58">IF(B91=1,IF(OR(SUM(B90:C91,B80:C80,U90:U91,U80)=3,SUM(B90:C91,B80:C80,U90:U91,U80)=4),1,0),IF(SUM(B90:C91,B80:C80,U90:U91,U80)=3,1,0))</f>
        <v>0</v>
      </c>
      <c r="C104">
        <f t="shared" ref="C104:T104" si="59">IF(C91=1,IF(OR(SUM(B90:D91,B80:D80)=3,SUM(B90:D91,B80:D80)=4),1,0),IF(SUM(B90:D91,B80:D80)=3,1,0))</f>
        <v>0</v>
      </c>
      <c r="D104">
        <f t="shared" si="59"/>
        <v>0</v>
      </c>
      <c r="E104">
        <f t="shared" si="59"/>
        <v>0</v>
      </c>
      <c r="F104">
        <f t="shared" si="59"/>
        <v>0</v>
      </c>
      <c r="G104">
        <f t="shared" si="59"/>
        <v>0</v>
      </c>
      <c r="H104">
        <f t="shared" si="59"/>
        <v>0</v>
      </c>
      <c r="I104">
        <f t="shared" si="59"/>
        <v>0</v>
      </c>
      <c r="J104">
        <f t="shared" si="59"/>
        <v>0</v>
      </c>
      <c r="K104">
        <f t="shared" si="59"/>
        <v>0</v>
      </c>
      <c r="L104">
        <f t="shared" si="59"/>
        <v>0</v>
      </c>
      <c r="M104">
        <f t="shared" si="59"/>
        <v>0</v>
      </c>
      <c r="N104">
        <f t="shared" si="59"/>
        <v>0</v>
      </c>
      <c r="O104">
        <f t="shared" si="59"/>
        <v>0</v>
      </c>
      <c r="P104">
        <f t="shared" si="59"/>
        <v>0</v>
      </c>
      <c r="Q104">
        <f t="shared" si="59"/>
        <v>0</v>
      </c>
      <c r="R104">
        <f t="shared" si="59"/>
        <v>0</v>
      </c>
      <c r="S104">
        <f t="shared" si="59"/>
        <v>0</v>
      </c>
      <c r="T104">
        <f t="shared" si="59"/>
        <v>0</v>
      </c>
      <c r="U104">
        <f t="shared" ref="U104" si="60">IF(U91=1,IF(OR(SUM(T90:U91,T80:U80,B90:B91,B80)=3,SUM(T90:U91,T80:U80,B90:B91,B80)=4),1,0),IF(SUM(T90:U91,T80:U80,B90:B91,B80)=3,1,0))</f>
        <v>0</v>
      </c>
    </row>
    <row r="105" spans="1:23" ht="15.75" thickBot="1" x14ac:dyDescent="0.3">
      <c r="B105" s="4">
        <v>1</v>
      </c>
      <c r="C105" s="4">
        <v>2</v>
      </c>
      <c r="D105" s="4">
        <v>3</v>
      </c>
      <c r="E105" s="4">
        <v>4</v>
      </c>
      <c r="F105" s="4">
        <v>5</v>
      </c>
      <c r="G105" s="4">
        <v>6</v>
      </c>
      <c r="H105" s="4">
        <v>7</v>
      </c>
      <c r="I105" s="4">
        <v>8</v>
      </c>
      <c r="J105" s="4">
        <v>9</v>
      </c>
      <c r="K105" s="4">
        <v>10</v>
      </c>
      <c r="L105" s="4">
        <v>11</v>
      </c>
      <c r="M105" s="4">
        <v>12</v>
      </c>
      <c r="N105" s="4">
        <v>13</v>
      </c>
      <c r="O105" s="4">
        <v>14</v>
      </c>
      <c r="P105" s="4">
        <v>15</v>
      </c>
      <c r="Q105" s="4">
        <v>16</v>
      </c>
      <c r="R105" s="4">
        <v>17</v>
      </c>
      <c r="S105" s="4">
        <v>18</v>
      </c>
      <c r="T105" s="4">
        <v>19</v>
      </c>
      <c r="U105" s="4">
        <v>20</v>
      </c>
      <c r="V105" s="6">
        <v>9</v>
      </c>
      <c r="W105">
        <f t="shared" ref="W105" si="61">SUM(B106:U117)</f>
        <v>23</v>
      </c>
    </row>
    <row r="106" spans="1:23" ht="15.75" thickTop="1" x14ac:dyDescent="0.25">
      <c r="A106" s="4">
        <v>36.449492753623403</v>
      </c>
      <c r="B106">
        <f t="shared" ref="B106" si="62">IF(B93=1,IF(OR(SUM(B93:C94,B104:C104,U93:U94,U104)=3,SUM(B93:C94,B104:C104,U93:U94,U104)=4),1,0),IF(SUM(B93:C94,B104:C104,U93:U94,U104)=3,1,0))</f>
        <v>0</v>
      </c>
      <c r="C106">
        <f t="shared" ref="C106:T106" si="63">IF(C93=1,IF(OR(SUM(B93:D94,B104:D104)=3,SUM(B93:D94,B104:D104)=4),1,0),IF(SUM(B93:D94,B104:D104)=3,1,0))</f>
        <v>0</v>
      </c>
      <c r="D106">
        <f t="shared" si="63"/>
        <v>0</v>
      </c>
      <c r="E106">
        <f t="shared" si="63"/>
        <v>0</v>
      </c>
      <c r="F106">
        <f t="shared" si="63"/>
        <v>0</v>
      </c>
      <c r="G106">
        <f t="shared" si="63"/>
        <v>0</v>
      </c>
      <c r="H106">
        <f t="shared" si="63"/>
        <v>0</v>
      </c>
      <c r="I106">
        <f t="shared" si="63"/>
        <v>0</v>
      </c>
      <c r="J106">
        <f t="shared" si="63"/>
        <v>0</v>
      </c>
      <c r="K106">
        <f t="shared" si="63"/>
        <v>0</v>
      </c>
      <c r="L106">
        <f t="shared" si="63"/>
        <v>0</v>
      </c>
      <c r="M106">
        <f t="shared" si="63"/>
        <v>0</v>
      </c>
      <c r="N106">
        <f t="shared" si="63"/>
        <v>0</v>
      </c>
      <c r="O106">
        <f t="shared" si="63"/>
        <v>0</v>
      </c>
      <c r="P106">
        <f t="shared" si="63"/>
        <v>0</v>
      </c>
      <c r="Q106">
        <f t="shared" si="63"/>
        <v>0</v>
      </c>
      <c r="R106">
        <f t="shared" si="63"/>
        <v>0</v>
      </c>
      <c r="S106">
        <f t="shared" si="63"/>
        <v>0</v>
      </c>
      <c r="T106">
        <f t="shared" si="63"/>
        <v>0</v>
      </c>
      <c r="U106">
        <f t="shared" ref="U106" si="64">IF(U93=1,IF(OR(SUM(T93:U94,B93:B94,T104:U104,B104)=3,SUM(T93:U94,B93:B94,T104:U104,B104)=4),1,0),IF(SUM(T93:U94,B93:B94,T104:U104,B104)=3,1,0))</f>
        <v>0</v>
      </c>
    </row>
    <row r="107" spans="1:23" x14ac:dyDescent="0.25">
      <c r="A107" s="4">
        <v>36.980362318840797</v>
      </c>
      <c r="B107">
        <f t="shared" ref="B107:B116" si="65">IF(B94=1,IF(OR(SUM(U93:U95,B93:C95)=3,SUM(U93:U95,B93:C95)=4),1,0),IF(SUM(U93:U95,B93:C95)=3,1,0))</f>
        <v>0</v>
      </c>
      <c r="C107">
        <f t="shared" ref="C107:T116" si="66">IF(C94=1,IF(OR(SUM(B93:D95)=3,SUM(B93:D95)=4),1,0),IF(SUM(B93:D95)=3,1,0))</f>
        <v>0</v>
      </c>
      <c r="D107">
        <f t="shared" si="66"/>
        <v>0</v>
      </c>
      <c r="E107">
        <f t="shared" si="66"/>
        <v>0</v>
      </c>
      <c r="F107">
        <f t="shared" si="66"/>
        <v>0</v>
      </c>
      <c r="G107">
        <f t="shared" si="66"/>
        <v>0</v>
      </c>
      <c r="H107">
        <f t="shared" si="66"/>
        <v>0</v>
      </c>
      <c r="I107">
        <f t="shared" si="66"/>
        <v>0</v>
      </c>
      <c r="J107">
        <f t="shared" si="66"/>
        <v>0</v>
      </c>
      <c r="K107">
        <f t="shared" si="66"/>
        <v>1</v>
      </c>
      <c r="L107">
        <f t="shared" si="66"/>
        <v>0</v>
      </c>
      <c r="M107">
        <f t="shared" si="66"/>
        <v>0</v>
      </c>
      <c r="N107">
        <f t="shared" si="66"/>
        <v>0</v>
      </c>
      <c r="O107">
        <f t="shared" si="66"/>
        <v>0</v>
      </c>
      <c r="P107">
        <f t="shared" si="66"/>
        <v>0</v>
      </c>
      <c r="Q107">
        <f t="shared" si="66"/>
        <v>0</v>
      </c>
      <c r="R107">
        <f t="shared" si="66"/>
        <v>0</v>
      </c>
      <c r="S107">
        <f t="shared" si="66"/>
        <v>0</v>
      </c>
      <c r="T107">
        <f t="shared" si="66"/>
        <v>0</v>
      </c>
      <c r="U107">
        <f t="shared" ref="U107:U116" si="67">IF(U94=1,IF(OR(SUM(T93:U95,B93:B95)=3,SUM(T93:U95,B93:B95)=4),1,0),IF(SUM(T93:U95,B93:B95)=3,1,0))</f>
        <v>0</v>
      </c>
    </row>
    <row r="108" spans="1:23" x14ac:dyDescent="0.25">
      <c r="A108" s="4">
        <v>37.511231884058198</v>
      </c>
      <c r="B108">
        <f t="shared" si="65"/>
        <v>0</v>
      </c>
      <c r="C108">
        <f t="shared" si="66"/>
        <v>0</v>
      </c>
      <c r="D108">
        <f t="shared" si="66"/>
        <v>0</v>
      </c>
      <c r="E108">
        <f t="shared" si="66"/>
        <v>0</v>
      </c>
      <c r="F108">
        <f t="shared" si="66"/>
        <v>0</v>
      </c>
      <c r="G108">
        <f t="shared" si="66"/>
        <v>0</v>
      </c>
      <c r="H108">
        <f t="shared" si="66"/>
        <v>0</v>
      </c>
      <c r="I108">
        <f t="shared" si="66"/>
        <v>0</v>
      </c>
      <c r="J108">
        <f t="shared" si="66"/>
        <v>1</v>
      </c>
      <c r="K108">
        <f t="shared" si="66"/>
        <v>0</v>
      </c>
      <c r="L108">
        <f t="shared" si="66"/>
        <v>1</v>
      </c>
      <c r="M108">
        <f t="shared" si="66"/>
        <v>0</v>
      </c>
      <c r="N108">
        <f t="shared" si="66"/>
        <v>0</v>
      </c>
      <c r="O108">
        <f t="shared" si="66"/>
        <v>0</v>
      </c>
      <c r="P108">
        <f t="shared" si="66"/>
        <v>0</v>
      </c>
      <c r="Q108">
        <f t="shared" si="66"/>
        <v>0</v>
      </c>
      <c r="R108">
        <f t="shared" si="66"/>
        <v>0</v>
      </c>
      <c r="S108">
        <f t="shared" si="66"/>
        <v>0</v>
      </c>
      <c r="T108">
        <f t="shared" si="66"/>
        <v>0</v>
      </c>
      <c r="U108">
        <f t="shared" si="67"/>
        <v>0</v>
      </c>
    </row>
    <row r="109" spans="1:23" x14ac:dyDescent="0.25">
      <c r="A109" s="4">
        <v>38.042101449275599</v>
      </c>
      <c r="B109">
        <f t="shared" si="65"/>
        <v>0</v>
      </c>
      <c r="C109">
        <f t="shared" si="66"/>
        <v>0</v>
      </c>
      <c r="D109">
        <f t="shared" si="66"/>
        <v>0</v>
      </c>
      <c r="E109">
        <f t="shared" si="66"/>
        <v>0</v>
      </c>
      <c r="F109">
        <f t="shared" si="66"/>
        <v>0</v>
      </c>
      <c r="G109">
        <f t="shared" si="66"/>
        <v>0</v>
      </c>
      <c r="H109">
        <f t="shared" si="66"/>
        <v>0</v>
      </c>
      <c r="I109">
        <f t="shared" si="66"/>
        <v>1</v>
      </c>
      <c r="J109">
        <f t="shared" si="66"/>
        <v>0</v>
      </c>
      <c r="K109">
        <f t="shared" si="66"/>
        <v>0</v>
      </c>
      <c r="L109">
        <f t="shared" si="66"/>
        <v>0</v>
      </c>
      <c r="M109">
        <f t="shared" si="66"/>
        <v>0</v>
      </c>
      <c r="N109">
        <f t="shared" si="66"/>
        <v>0</v>
      </c>
      <c r="O109">
        <f t="shared" si="66"/>
        <v>0</v>
      </c>
      <c r="P109">
        <f t="shared" si="66"/>
        <v>0</v>
      </c>
      <c r="Q109">
        <f t="shared" si="66"/>
        <v>0</v>
      </c>
      <c r="R109">
        <f t="shared" si="66"/>
        <v>0</v>
      </c>
      <c r="S109">
        <f t="shared" si="66"/>
        <v>0</v>
      </c>
      <c r="T109">
        <f t="shared" si="66"/>
        <v>0</v>
      </c>
      <c r="U109">
        <f t="shared" si="67"/>
        <v>0</v>
      </c>
    </row>
    <row r="110" spans="1:23" x14ac:dyDescent="0.25">
      <c r="A110" s="4">
        <v>38.572971014493</v>
      </c>
      <c r="B110">
        <f t="shared" si="65"/>
        <v>0</v>
      </c>
      <c r="C110">
        <f t="shared" si="66"/>
        <v>0</v>
      </c>
      <c r="D110">
        <f t="shared" si="66"/>
        <v>0</v>
      </c>
      <c r="E110">
        <f t="shared" si="66"/>
        <v>0</v>
      </c>
      <c r="F110">
        <f t="shared" si="66"/>
        <v>0</v>
      </c>
      <c r="G110">
        <f t="shared" si="66"/>
        <v>0</v>
      </c>
      <c r="H110">
        <f t="shared" si="66"/>
        <v>0</v>
      </c>
      <c r="I110">
        <f t="shared" si="66"/>
        <v>1</v>
      </c>
      <c r="J110">
        <f t="shared" si="66"/>
        <v>0</v>
      </c>
      <c r="K110">
        <f t="shared" si="66"/>
        <v>0</v>
      </c>
      <c r="L110">
        <f t="shared" si="66"/>
        <v>1</v>
      </c>
      <c r="M110">
        <f t="shared" si="66"/>
        <v>0</v>
      </c>
      <c r="N110">
        <f t="shared" si="66"/>
        <v>0</v>
      </c>
      <c r="O110">
        <f t="shared" si="66"/>
        <v>0</v>
      </c>
      <c r="P110">
        <f t="shared" si="66"/>
        <v>0</v>
      </c>
      <c r="Q110">
        <f t="shared" si="66"/>
        <v>0</v>
      </c>
      <c r="R110">
        <f t="shared" si="66"/>
        <v>0</v>
      </c>
      <c r="S110">
        <f t="shared" si="66"/>
        <v>0</v>
      </c>
      <c r="T110">
        <f t="shared" si="66"/>
        <v>0</v>
      </c>
      <c r="U110">
        <f t="shared" si="67"/>
        <v>0</v>
      </c>
    </row>
    <row r="111" spans="1:23" x14ac:dyDescent="0.25">
      <c r="A111" s="4">
        <v>39.103840579710401</v>
      </c>
      <c r="B111">
        <f t="shared" si="65"/>
        <v>0</v>
      </c>
      <c r="C111">
        <f t="shared" si="66"/>
        <v>0</v>
      </c>
      <c r="D111">
        <f t="shared" si="66"/>
        <v>0</v>
      </c>
      <c r="E111">
        <f t="shared" si="66"/>
        <v>0</v>
      </c>
      <c r="F111">
        <f t="shared" si="66"/>
        <v>0</v>
      </c>
      <c r="G111">
        <f t="shared" si="66"/>
        <v>0</v>
      </c>
      <c r="H111">
        <f t="shared" si="66"/>
        <v>1</v>
      </c>
      <c r="I111">
        <f t="shared" si="66"/>
        <v>1</v>
      </c>
      <c r="J111">
        <f t="shared" si="66"/>
        <v>0</v>
      </c>
      <c r="K111">
        <f t="shared" si="66"/>
        <v>1</v>
      </c>
      <c r="L111">
        <f t="shared" si="66"/>
        <v>0</v>
      </c>
      <c r="M111">
        <f t="shared" si="66"/>
        <v>0</v>
      </c>
      <c r="N111">
        <f t="shared" si="66"/>
        <v>0</v>
      </c>
      <c r="O111">
        <f t="shared" si="66"/>
        <v>0</v>
      </c>
      <c r="P111">
        <f t="shared" si="66"/>
        <v>0</v>
      </c>
      <c r="Q111">
        <f t="shared" si="66"/>
        <v>0</v>
      </c>
      <c r="R111">
        <f t="shared" si="66"/>
        <v>0</v>
      </c>
      <c r="S111">
        <f t="shared" si="66"/>
        <v>0</v>
      </c>
      <c r="T111">
        <f t="shared" si="66"/>
        <v>0</v>
      </c>
      <c r="U111">
        <f t="shared" si="67"/>
        <v>0</v>
      </c>
    </row>
    <row r="112" spans="1:23" x14ac:dyDescent="0.25">
      <c r="A112" s="4">
        <v>39.634710144927801</v>
      </c>
      <c r="B112">
        <f t="shared" si="65"/>
        <v>0</v>
      </c>
      <c r="C112">
        <f t="shared" si="66"/>
        <v>0</v>
      </c>
      <c r="D112">
        <f t="shared" si="66"/>
        <v>0</v>
      </c>
      <c r="E112">
        <f t="shared" si="66"/>
        <v>0</v>
      </c>
      <c r="F112">
        <f t="shared" si="66"/>
        <v>0</v>
      </c>
      <c r="G112">
        <f t="shared" si="66"/>
        <v>1</v>
      </c>
      <c r="H112">
        <f t="shared" si="66"/>
        <v>1</v>
      </c>
      <c r="I112">
        <f t="shared" si="66"/>
        <v>1</v>
      </c>
      <c r="J112">
        <f t="shared" si="66"/>
        <v>0</v>
      </c>
      <c r="K112">
        <f t="shared" si="66"/>
        <v>0</v>
      </c>
      <c r="L112">
        <f t="shared" si="66"/>
        <v>0</v>
      </c>
      <c r="M112">
        <f t="shared" si="66"/>
        <v>0</v>
      </c>
      <c r="N112">
        <f t="shared" si="66"/>
        <v>0</v>
      </c>
      <c r="O112">
        <f t="shared" si="66"/>
        <v>0</v>
      </c>
      <c r="P112">
        <f t="shared" si="66"/>
        <v>0</v>
      </c>
      <c r="Q112">
        <f t="shared" si="66"/>
        <v>0</v>
      </c>
      <c r="R112">
        <f t="shared" si="66"/>
        <v>0</v>
      </c>
      <c r="S112">
        <f t="shared" si="66"/>
        <v>0</v>
      </c>
      <c r="T112">
        <f t="shared" si="66"/>
        <v>0</v>
      </c>
      <c r="U112">
        <f t="shared" si="67"/>
        <v>0</v>
      </c>
    </row>
    <row r="113" spans="1:23" x14ac:dyDescent="0.25">
      <c r="A113" s="4">
        <v>40.165579710145202</v>
      </c>
      <c r="B113">
        <f t="shared" si="65"/>
        <v>0</v>
      </c>
      <c r="C113">
        <f t="shared" si="66"/>
        <v>0</v>
      </c>
      <c r="D113">
        <f t="shared" si="66"/>
        <v>0</v>
      </c>
      <c r="E113">
        <f t="shared" si="66"/>
        <v>0</v>
      </c>
      <c r="F113">
        <f t="shared" si="66"/>
        <v>0</v>
      </c>
      <c r="G113">
        <f t="shared" si="66"/>
        <v>0</v>
      </c>
      <c r="H113">
        <f t="shared" si="66"/>
        <v>1</v>
      </c>
      <c r="I113">
        <f t="shared" si="66"/>
        <v>1</v>
      </c>
      <c r="J113">
        <f t="shared" si="66"/>
        <v>0</v>
      </c>
      <c r="K113">
        <f t="shared" si="66"/>
        <v>1</v>
      </c>
      <c r="L113">
        <f t="shared" si="66"/>
        <v>1</v>
      </c>
      <c r="M113">
        <f t="shared" si="66"/>
        <v>0</v>
      </c>
      <c r="N113">
        <f t="shared" si="66"/>
        <v>0</v>
      </c>
      <c r="O113">
        <f t="shared" si="66"/>
        <v>0</v>
      </c>
      <c r="P113">
        <f t="shared" si="66"/>
        <v>0</v>
      </c>
      <c r="Q113">
        <f t="shared" si="66"/>
        <v>0</v>
      </c>
      <c r="R113">
        <f t="shared" si="66"/>
        <v>0</v>
      </c>
      <c r="S113">
        <f t="shared" si="66"/>
        <v>0</v>
      </c>
      <c r="T113">
        <f t="shared" si="66"/>
        <v>0</v>
      </c>
      <c r="U113">
        <f t="shared" si="67"/>
        <v>0</v>
      </c>
    </row>
    <row r="114" spans="1:23" x14ac:dyDescent="0.25">
      <c r="A114" s="4">
        <v>40.696449275362603</v>
      </c>
      <c r="B114">
        <f t="shared" si="65"/>
        <v>0</v>
      </c>
      <c r="C114">
        <f t="shared" si="66"/>
        <v>0</v>
      </c>
      <c r="D114">
        <f t="shared" si="66"/>
        <v>0</v>
      </c>
      <c r="E114">
        <f t="shared" si="66"/>
        <v>0</v>
      </c>
      <c r="F114">
        <f t="shared" si="66"/>
        <v>0</v>
      </c>
      <c r="G114">
        <f t="shared" si="66"/>
        <v>0</v>
      </c>
      <c r="H114">
        <f t="shared" si="66"/>
        <v>1</v>
      </c>
      <c r="I114">
        <f t="shared" si="66"/>
        <v>0</v>
      </c>
      <c r="J114">
        <f t="shared" si="66"/>
        <v>0</v>
      </c>
      <c r="K114">
        <f t="shared" si="66"/>
        <v>1</v>
      </c>
      <c r="L114">
        <f t="shared" si="66"/>
        <v>1</v>
      </c>
      <c r="M114">
        <f t="shared" si="66"/>
        <v>0</v>
      </c>
      <c r="N114">
        <f t="shared" si="66"/>
        <v>0</v>
      </c>
      <c r="O114">
        <f t="shared" si="66"/>
        <v>0</v>
      </c>
      <c r="P114">
        <f t="shared" si="66"/>
        <v>0</v>
      </c>
      <c r="Q114">
        <f t="shared" si="66"/>
        <v>0</v>
      </c>
      <c r="R114">
        <f t="shared" si="66"/>
        <v>0</v>
      </c>
      <c r="S114">
        <f t="shared" si="66"/>
        <v>0</v>
      </c>
      <c r="T114">
        <f t="shared" si="66"/>
        <v>0</v>
      </c>
      <c r="U114">
        <f t="shared" si="67"/>
        <v>0</v>
      </c>
    </row>
    <row r="115" spans="1:23" x14ac:dyDescent="0.25">
      <c r="A115" s="4">
        <v>41.227318840579997</v>
      </c>
      <c r="B115">
        <f t="shared" si="65"/>
        <v>0</v>
      </c>
      <c r="C115">
        <f t="shared" si="66"/>
        <v>0</v>
      </c>
      <c r="D115">
        <f t="shared" si="66"/>
        <v>0</v>
      </c>
      <c r="E115">
        <f t="shared" si="66"/>
        <v>0</v>
      </c>
      <c r="F115">
        <f t="shared" si="66"/>
        <v>0</v>
      </c>
      <c r="G115">
        <f t="shared" si="66"/>
        <v>0</v>
      </c>
      <c r="H115">
        <f t="shared" si="66"/>
        <v>0</v>
      </c>
      <c r="I115">
        <f t="shared" si="66"/>
        <v>1</v>
      </c>
      <c r="J115">
        <f t="shared" si="66"/>
        <v>1</v>
      </c>
      <c r="K115">
        <f t="shared" si="66"/>
        <v>1</v>
      </c>
      <c r="L115">
        <f t="shared" si="66"/>
        <v>0</v>
      </c>
      <c r="M115">
        <f t="shared" si="66"/>
        <v>0</v>
      </c>
      <c r="N115">
        <f t="shared" si="66"/>
        <v>0</v>
      </c>
      <c r="O115">
        <f t="shared" si="66"/>
        <v>0</v>
      </c>
      <c r="P115">
        <f t="shared" si="66"/>
        <v>0</v>
      </c>
      <c r="Q115">
        <f t="shared" si="66"/>
        <v>0</v>
      </c>
      <c r="R115">
        <f t="shared" si="66"/>
        <v>0</v>
      </c>
      <c r="S115">
        <f t="shared" si="66"/>
        <v>0</v>
      </c>
      <c r="T115">
        <f t="shared" si="66"/>
        <v>0</v>
      </c>
      <c r="U115">
        <f t="shared" si="67"/>
        <v>0</v>
      </c>
    </row>
    <row r="116" spans="1:23" x14ac:dyDescent="0.25">
      <c r="A116" s="4">
        <v>41.758188405797398</v>
      </c>
      <c r="B116">
        <f t="shared" si="65"/>
        <v>0</v>
      </c>
      <c r="C116">
        <f t="shared" si="66"/>
        <v>0</v>
      </c>
      <c r="D116">
        <f t="shared" si="66"/>
        <v>0</v>
      </c>
      <c r="E116">
        <f t="shared" si="66"/>
        <v>0</v>
      </c>
      <c r="F116">
        <f t="shared" si="66"/>
        <v>0</v>
      </c>
      <c r="G116">
        <f t="shared" si="66"/>
        <v>0</v>
      </c>
      <c r="H116">
        <f t="shared" si="66"/>
        <v>0</v>
      </c>
      <c r="I116">
        <f t="shared" si="66"/>
        <v>0</v>
      </c>
      <c r="J116">
        <f t="shared" si="66"/>
        <v>1</v>
      </c>
      <c r="K116">
        <f t="shared" si="66"/>
        <v>0</v>
      </c>
      <c r="L116">
        <f t="shared" si="66"/>
        <v>0</v>
      </c>
      <c r="M116">
        <f t="shared" si="66"/>
        <v>0</v>
      </c>
      <c r="N116">
        <f t="shared" si="66"/>
        <v>0</v>
      </c>
      <c r="O116">
        <f t="shared" si="66"/>
        <v>0</v>
      </c>
      <c r="P116">
        <f t="shared" si="66"/>
        <v>0</v>
      </c>
      <c r="Q116">
        <f t="shared" si="66"/>
        <v>0</v>
      </c>
      <c r="R116">
        <f t="shared" si="66"/>
        <v>0</v>
      </c>
      <c r="S116">
        <f t="shared" si="66"/>
        <v>0</v>
      </c>
      <c r="T116">
        <f t="shared" si="66"/>
        <v>0</v>
      </c>
      <c r="U116">
        <f t="shared" si="67"/>
        <v>0</v>
      </c>
    </row>
    <row r="117" spans="1:23" x14ac:dyDescent="0.25">
      <c r="A117" s="4">
        <v>42.289057971014799</v>
      </c>
      <c r="B117">
        <f t="shared" ref="B117" si="68">IF(B104=1,IF(OR(SUM(B103:C104,B93:C93,U103:U104,U93)=3,SUM(B103:C104,B93:C93,U103:U104,U93)=4),1,0),IF(SUM(B103:C104,B93:C93,U103:U104,U93)=3,1,0))</f>
        <v>0</v>
      </c>
      <c r="C117">
        <f t="shared" ref="C117:T117" si="69">IF(C104=1,IF(OR(SUM(B103:D104,B93:D93)=3,SUM(B103:D104,B93:D93)=4),1,0),IF(SUM(B103:D104,B93:D93)=3,1,0))</f>
        <v>0</v>
      </c>
      <c r="D117">
        <f t="shared" si="69"/>
        <v>0</v>
      </c>
      <c r="E117">
        <f t="shared" si="69"/>
        <v>0</v>
      </c>
      <c r="F117">
        <f t="shared" si="69"/>
        <v>0</v>
      </c>
      <c r="G117">
        <f t="shared" si="69"/>
        <v>0</v>
      </c>
      <c r="H117">
        <f t="shared" si="69"/>
        <v>0</v>
      </c>
      <c r="I117">
        <f t="shared" si="69"/>
        <v>0</v>
      </c>
      <c r="J117">
        <f t="shared" si="69"/>
        <v>0</v>
      </c>
      <c r="K117">
        <f t="shared" si="69"/>
        <v>0</v>
      </c>
      <c r="L117">
        <f t="shared" si="69"/>
        <v>0</v>
      </c>
      <c r="M117">
        <f t="shared" si="69"/>
        <v>0</v>
      </c>
      <c r="N117">
        <f t="shared" si="69"/>
        <v>0</v>
      </c>
      <c r="O117">
        <f t="shared" si="69"/>
        <v>0</v>
      </c>
      <c r="P117">
        <f t="shared" si="69"/>
        <v>0</v>
      </c>
      <c r="Q117">
        <f t="shared" si="69"/>
        <v>0</v>
      </c>
      <c r="R117">
        <f t="shared" si="69"/>
        <v>0</v>
      </c>
      <c r="S117">
        <f t="shared" si="69"/>
        <v>0</v>
      </c>
      <c r="T117">
        <f t="shared" si="69"/>
        <v>0</v>
      </c>
      <c r="U117">
        <f t="shared" ref="U117" si="70">IF(U104=1,IF(OR(SUM(T103:U104,T93:U93,B103:B104,B93)=3,SUM(T103:U104,T93:U93,B103:B104,B93)=4),1,0),IF(SUM(T103:U104,T93:U93,B103:B104,B93)=3,1,0))</f>
        <v>0</v>
      </c>
    </row>
    <row r="118" spans="1:23" ht="15.75" thickBot="1" x14ac:dyDescent="0.3">
      <c r="B118" s="4">
        <v>1</v>
      </c>
      <c r="C118" s="4">
        <v>2</v>
      </c>
      <c r="D118" s="4">
        <v>3</v>
      </c>
      <c r="E118" s="4">
        <v>4</v>
      </c>
      <c r="F118" s="4">
        <v>5</v>
      </c>
      <c r="G118" s="4">
        <v>6</v>
      </c>
      <c r="H118" s="4">
        <v>7</v>
      </c>
      <c r="I118" s="4">
        <v>8</v>
      </c>
      <c r="J118" s="4">
        <v>9</v>
      </c>
      <c r="K118" s="4">
        <v>10</v>
      </c>
      <c r="L118" s="4">
        <v>11</v>
      </c>
      <c r="M118" s="4">
        <v>12</v>
      </c>
      <c r="N118" s="4">
        <v>13</v>
      </c>
      <c r="O118" s="4">
        <v>14</v>
      </c>
      <c r="P118" s="4">
        <v>15</v>
      </c>
      <c r="Q118" s="4">
        <v>16</v>
      </c>
      <c r="R118" s="4">
        <v>17</v>
      </c>
      <c r="S118" s="4">
        <v>18</v>
      </c>
      <c r="T118" s="4">
        <v>19</v>
      </c>
      <c r="U118" s="4">
        <v>20</v>
      </c>
      <c r="V118" s="6">
        <v>10</v>
      </c>
      <c r="W118">
        <f t="shared" ref="W118" si="71">SUM(B119:U130)</f>
        <v>19</v>
      </c>
    </row>
    <row r="119" spans="1:23" ht="15.75" thickTop="1" x14ac:dyDescent="0.25">
      <c r="A119" s="4">
        <v>42.8199275362322</v>
      </c>
      <c r="B119">
        <f t="shared" ref="B119" si="72">IF(B106=1,IF(OR(SUM(B106:C107,B117:C117,U106:U107,U117)=3,SUM(B106:C107,B117:C117,U106:U107,U117)=4),1,0),IF(SUM(B106:C107,B117:C117,U106:U107,U117)=3,1,0))</f>
        <v>0</v>
      </c>
      <c r="C119">
        <f t="shared" ref="C119:T119" si="73">IF(C106=1,IF(OR(SUM(B106:D107,B117:D117)=3,SUM(B106:D107,B117:D117)=4),1,0),IF(SUM(B106:D107,B117:D117)=3,1,0))</f>
        <v>0</v>
      </c>
      <c r="D119">
        <f t="shared" si="73"/>
        <v>0</v>
      </c>
      <c r="E119">
        <f t="shared" si="73"/>
        <v>0</v>
      </c>
      <c r="F119">
        <f t="shared" si="73"/>
        <v>0</v>
      </c>
      <c r="G119">
        <f t="shared" si="73"/>
        <v>0</v>
      </c>
      <c r="H119">
        <f t="shared" si="73"/>
        <v>0</v>
      </c>
      <c r="I119">
        <f t="shared" si="73"/>
        <v>0</v>
      </c>
      <c r="J119">
        <f t="shared" si="73"/>
        <v>0</v>
      </c>
      <c r="K119">
        <f t="shared" si="73"/>
        <v>0</v>
      </c>
      <c r="L119">
        <f t="shared" si="73"/>
        <v>0</v>
      </c>
      <c r="M119">
        <f t="shared" si="73"/>
        <v>0</v>
      </c>
      <c r="N119">
        <f t="shared" si="73"/>
        <v>0</v>
      </c>
      <c r="O119">
        <f t="shared" si="73"/>
        <v>0</v>
      </c>
      <c r="P119">
        <f t="shared" si="73"/>
        <v>0</v>
      </c>
      <c r="Q119">
        <f t="shared" si="73"/>
        <v>0</v>
      </c>
      <c r="R119">
        <f t="shared" si="73"/>
        <v>0</v>
      </c>
      <c r="S119">
        <f t="shared" si="73"/>
        <v>0</v>
      </c>
      <c r="T119">
        <f t="shared" si="73"/>
        <v>0</v>
      </c>
      <c r="U119">
        <f t="shared" ref="U119" si="74">IF(U106=1,IF(OR(SUM(T106:U107,B106:B107,T117:U117,B117)=3,SUM(T106:U107,B106:B107,T117:U117,B117)=4),1,0),IF(SUM(T106:U107,B106:B107,T117:U117,B117)=3,1,0))</f>
        <v>0</v>
      </c>
    </row>
    <row r="120" spans="1:23" x14ac:dyDescent="0.25">
      <c r="A120" s="4">
        <v>43.350797101449601</v>
      </c>
      <c r="B120">
        <f t="shared" ref="B120:B129" si="75">IF(B107=1,IF(OR(SUM(U106:U108,B106:C108)=3,SUM(U106:U108,B106:C108)=4),1,0),IF(SUM(U106:U108,B106:C108)=3,1,0))</f>
        <v>0</v>
      </c>
      <c r="C120">
        <f t="shared" ref="C120:T129" si="76">IF(C107=1,IF(OR(SUM(B106:D108)=3,SUM(B106:D108)=4),1,0),IF(SUM(B106:D108)=3,1,0))</f>
        <v>0</v>
      </c>
      <c r="D120">
        <f t="shared" si="76"/>
        <v>0</v>
      </c>
      <c r="E120">
        <f t="shared" si="76"/>
        <v>0</v>
      </c>
      <c r="F120">
        <f t="shared" si="76"/>
        <v>0</v>
      </c>
      <c r="G120">
        <f t="shared" si="76"/>
        <v>0</v>
      </c>
      <c r="H120">
        <f t="shared" si="76"/>
        <v>0</v>
      </c>
      <c r="I120">
        <f t="shared" si="76"/>
        <v>0</v>
      </c>
      <c r="J120">
        <f t="shared" si="76"/>
        <v>0</v>
      </c>
      <c r="K120">
        <f t="shared" si="76"/>
        <v>1</v>
      </c>
      <c r="L120">
        <f t="shared" si="76"/>
        <v>0</v>
      </c>
      <c r="M120">
        <f t="shared" si="76"/>
        <v>0</v>
      </c>
      <c r="N120">
        <f t="shared" si="76"/>
        <v>0</v>
      </c>
      <c r="O120">
        <f t="shared" si="76"/>
        <v>0</v>
      </c>
      <c r="P120">
        <f t="shared" si="76"/>
        <v>0</v>
      </c>
      <c r="Q120">
        <f t="shared" si="76"/>
        <v>0</v>
      </c>
      <c r="R120">
        <f t="shared" si="76"/>
        <v>0</v>
      </c>
      <c r="S120">
        <f t="shared" si="76"/>
        <v>0</v>
      </c>
      <c r="T120">
        <f t="shared" si="76"/>
        <v>0</v>
      </c>
      <c r="U120">
        <f t="shared" ref="U120:U129" si="77">IF(U107=1,IF(OR(SUM(T106:U108,B106:B108)=3,SUM(T106:U108,B106:B108)=4),1,0),IF(SUM(T106:U108,B106:B108)=3,1,0))</f>
        <v>0</v>
      </c>
    </row>
    <row r="121" spans="1:23" x14ac:dyDescent="0.25">
      <c r="A121" s="4">
        <v>43.881666666667002</v>
      </c>
      <c r="B121">
        <f t="shared" si="75"/>
        <v>0</v>
      </c>
      <c r="C121">
        <f t="shared" si="76"/>
        <v>0</v>
      </c>
      <c r="D121">
        <f t="shared" si="76"/>
        <v>0</v>
      </c>
      <c r="E121">
        <f t="shared" si="76"/>
        <v>0</v>
      </c>
      <c r="F121">
        <f t="shared" si="76"/>
        <v>0</v>
      </c>
      <c r="G121">
        <f t="shared" si="76"/>
        <v>0</v>
      </c>
      <c r="H121">
        <f t="shared" si="76"/>
        <v>0</v>
      </c>
      <c r="I121">
        <f t="shared" si="76"/>
        <v>0</v>
      </c>
      <c r="J121">
        <f t="shared" si="76"/>
        <v>1</v>
      </c>
      <c r="K121">
        <f t="shared" si="76"/>
        <v>1</v>
      </c>
      <c r="L121">
        <f t="shared" si="76"/>
        <v>0</v>
      </c>
      <c r="M121">
        <f t="shared" si="76"/>
        <v>0</v>
      </c>
      <c r="N121">
        <f t="shared" si="76"/>
        <v>0</v>
      </c>
      <c r="O121">
        <f t="shared" si="76"/>
        <v>0</v>
      </c>
      <c r="P121">
        <f t="shared" si="76"/>
        <v>0</v>
      </c>
      <c r="Q121">
        <f t="shared" si="76"/>
        <v>0</v>
      </c>
      <c r="R121">
        <f t="shared" si="76"/>
        <v>0</v>
      </c>
      <c r="S121">
        <f t="shared" si="76"/>
        <v>0</v>
      </c>
      <c r="T121">
        <f t="shared" si="76"/>
        <v>0</v>
      </c>
      <c r="U121">
        <f t="shared" si="77"/>
        <v>0</v>
      </c>
    </row>
    <row r="122" spans="1:23" x14ac:dyDescent="0.25">
      <c r="A122" s="4">
        <v>44.412536231884403</v>
      </c>
      <c r="B122">
        <f t="shared" si="75"/>
        <v>0</v>
      </c>
      <c r="C122">
        <f t="shared" si="76"/>
        <v>0</v>
      </c>
      <c r="D122">
        <f t="shared" si="76"/>
        <v>0</v>
      </c>
      <c r="E122">
        <f t="shared" si="76"/>
        <v>0</v>
      </c>
      <c r="F122">
        <f t="shared" si="76"/>
        <v>0</v>
      </c>
      <c r="G122">
        <f t="shared" si="76"/>
        <v>0</v>
      </c>
      <c r="H122">
        <f t="shared" si="76"/>
        <v>0</v>
      </c>
      <c r="I122">
        <f t="shared" si="76"/>
        <v>1</v>
      </c>
      <c r="J122">
        <f t="shared" si="76"/>
        <v>1</v>
      </c>
      <c r="K122">
        <f t="shared" si="76"/>
        <v>1</v>
      </c>
      <c r="L122">
        <f t="shared" si="76"/>
        <v>0</v>
      </c>
      <c r="M122">
        <f t="shared" si="76"/>
        <v>0</v>
      </c>
      <c r="N122">
        <f t="shared" si="76"/>
        <v>0</v>
      </c>
      <c r="O122">
        <f t="shared" si="76"/>
        <v>0</v>
      </c>
      <c r="P122">
        <f t="shared" si="76"/>
        <v>0</v>
      </c>
      <c r="Q122">
        <f t="shared" si="76"/>
        <v>0</v>
      </c>
      <c r="R122">
        <f t="shared" si="76"/>
        <v>0</v>
      </c>
      <c r="S122">
        <f t="shared" si="76"/>
        <v>0</v>
      </c>
      <c r="T122">
        <f t="shared" si="76"/>
        <v>0</v>
      </c>
      <c r="U122">
        <f t="shared" si="77"/>
        <v>0</v>
      </c>
    </row>
    <row r="123" spans="1:23" x14ac:dyDescent="0.25">
      <c r="A123" s="4">
        <v>44.943405797101804</v>
      </c>
      <c r="B123">
        <f t="shared" si="75"/>
        <v>0</v>
      </c>
      <c r="C123">
        <f t="shared" si="76"/>
        <v>0</v>
      </c>
      <c r="D123">
        <f t="shared" si="76"/>
        <v>0</v>
      </c>
      <c r="E123">
        <f t="shared" si="76"/>
        <v>0</v>
      </c>
      <c r="F123">
        <f t="shared" si="76"/>
        <v>0</v>
      </c>
      <c r="G123">
        <f t="shared" si="76"/>
        <v>0</v>
      </c>
      <c r="H123">
        <f t="shared" si="76"/>
        <v>0</v>
      </c>
      <c r="I123">
        <f t="shared" si="76"/>
        <v>1</v>
      </c>
      <c r="J123">
        <f t="shared" si="76"/>
        <v>0</v>
      </c>
      <c r="K123">
        <f t="shared" si="76"/>
        <v>0</v>
      </c>
      <c r="L123">
        <f t="shared" si="76"/>
        <v>0</v>
      </c>
      <c r="M123">
        <f t="shared" si="76"/>
        <v>0</v>
      </c>
      <c r="N123">
        <f t="shared" si="76"/>
        <v>0</v>
      </c>
      <c r="O123">
        <f t="shared" si="76"/>
        <v>0</v>
      </c>
      <c r="P123">
        <f t="shared" si="76"/>
        <v>0</v>
      </c>
      <c r="Q123">
        <f t="shared" si="76"/>
        <v>0</v>
      </c>
      <c r="R123">
        <f t="shared" si="76"/>
        <v>0</v>
      </c>
      <c r="S123">
        <f t="shared" si="76"/>
        <v>0</v>
      </c>
      <c r="T123">
        <f t="shared" si="76"/>
        <v>0</v>
      </c>
      <c r="U123">
        <f t="shared" si="77"/>
        <v>0</v>
      </c>
    </row>
    <row r="124" spans="1:23" x14ac:dyDescent="0.25">
      <c r="A124" s="4">
        <v>45.474275362319197</v>
      </c>
      <c r="B124">
        <f t="shared" si="75"/>
        <v>0</v>
      </c>
      <c r="C124">
        <f t="shared" si="76"/>
        <v>0</v>
      </c>
      <c r="D124">
        <f t="shared" si="76"/>
        <v>0</v>
      </c>
      <c r="E124">
        <f t="shared" si="76"/>
        <v>0</v>
      </c>
      <c r="F124">
        <f t="shared" si="76"/>
        <v>0</v>
      </c>
      <c r="G124">
        <f t="shared" si="76"/>
        <v>1</v>
      </c>
      <c r="H124">
        <f t="shared" si="76"/>
        <v>0</v>
      </c>
      <c r="I124">
        <f t="shared" si="76"/>
        <v>0</v>
      </c>
      <c r="J124">
        <f t="shared" si="76"/>
        <v>0</v>
      </c>
      <c r="K124">
        <f t="shared" si="76"/>
        <v>0</v>
      </c>
      <c r="L124">
        <f t="shared" si="76"/>
        <v>0</v>
      </c>
      <c r="M124">
        <f t="shared" si="76"/>
        <v>0</v>
      </c>
      <c r="N124">
        <f t="shared" si="76"/>
        <v>0</v>
      </c>
      <c r="O124">
        <f t="shared" si="76"/>
        <v>0</v>
      </c>
      <c r="P124">
        <f t="shared" si="76"/>
        <v>0</v>
      </c>
      <c r="Q124">
        <f t="shared" si="76"/>
        <v>0</v>
      </c>
      <c r="R124">
        <f t="shared" si="76"/>
        <v>0</v>
      </c>
      <c r="S124">
        <f t="shared" si="76"/>
        <v>0</v>
      </c>
      <c r="T124">
        <f t="shared" si="76"/>
        <v>0</v>
      </c>
      <c r="U124">
        <f t="shared" si="77"/>
        <v>0</v>
      </c>
    </row>
    <row r="125" spans="1:23" x14ac:dyDescent="0.25">
      <c r="A125" s="4">
        <v>46.005144927536598</v>
      </c>
      <c r="B125">
        <f t="shared" si="75"/>
        <v>0</v>
      </c>
      <c r="C125">
        <f t="shared" si="76"/>
        <v>0</v>
      </c>
      <c r="D125">
        <f t="shared" si="76"/>
        <v>0</v>
      </c>
      <c r="E125">
        <f t="shared" si="76"/>
        <v>0</v>
      </c>
      <c r="F125">
        <f t="shared" si="76"/>
        <v>0</v>
      </c>
      <c r="G125">
        <f t="shared" si="76"/>
        <v>1</v>
      </c>
      <c r="H125">
        <f t="shared" si="76"/>
        <v>0</v>
      </c>
      <c r="I125">
        <f t="shared" si="76"/>
        <v>0</v>
      </c>
      <c r="J125">
        <f t="shared" si="76"/>
        <v>0</v>
      </c>
      <c r="K125">
        <f t="shared" si="76"/>
        <v>1</v>
      </c>
      <c r="L125">
        <f t="shared" si="76"/>
        <v>1</v>
      </c>
      <c r="M125">
        <f t="shared" si="76"/>
        <v>0</v>
      </c>
      <c r="N125">
        <f t="shared" si="76"/>
        <v>0</v>
      </c>
      <c r="O125">
        <f t="shared" si="76"/>
        <v>0</v>
      </c>
      <c r="P125">
        <f t="shared" si="76"/>
        <v>0</v>
      </c>
      <c r="Q125">
        <f t="shared" si="76"/>
        <v>0</v>
      </c>
      <c r="R125">
        <f t="shared" si="76"/>
        <v>0</v>
      </c>
      <c r="S125">
        <f t="shared" si="76"/>
        <v>0</v>
      </c>
      <c r="T125">
        <f t="shared" si="76"/>
        <v>0</v>
      </c>
      <c r="U125">
        <f t="shared" si="77"/>
        <v>0</v>
      </c>
    </row>
    <row r="126" spans="1:23" x14ac:dyDescent="0.25">
      <c r="A126" s="4">
        <v>46.536014492753999</v>
      </c>
      <c r="B126">
        <f t="shared" si="75"/>
        <v>0</v>
      </c>
      <c r="C126">
        <f t="shared" si="76"/>
        <v>0</v>
      </c>
      <c r="D126">
        <f t="shared" si="76"/>
        <v>0</v>
      </c>
      <c r="E126">
        <f t="shared" si="76"/>
        <v>0</v>
      </c>
      <c r="F126">
        <f t="shared" si="76"/>
        <v>0</v>
      </c>
      <c r="G126">
        <f t="shared" si="76"/>
        <v>0</v>
      </c>
      <c r="H126">
        <f t="shared" si="76"/>
        <v>0</v>
      </c>
      <c r="I126">
        <f t="shared" si="76"/>
        <v>0</v>
      </c>
      <c r="J126">
        <f t="shared" si="76"/>
        <v>0</v>
      </c>
      <c r="K126">
        <f t="shared" si="76"/>
        <v>1</v>
      </c>
      <c r="L126">
        <f t="shared" si="76"/>
        <v>1</v>
      </c>
      <c r="M126">
        <f t="shared" si="76"/>
        <v>0</v>
      </c>
      <c r="N126">
        <f t="shared" si="76"/>
        <v>0</v>
      </c>
      <c r="O126">
        <f t="shared" si="76"/>
        <v>0</v>
      </c>
      <c r="P126">
        <f t="shared" si="76"/>
        <v>0</v>
      </c>
      <c r="Q126">
        <f t="shared" si="76"/>
        <v>0</v>
      </c>
      <c r="R126">
        <f t="shared" si="76"/>
        <v>0</v>
      </c>
      <c r="S126">
        <f t="shared" si="76"/>
        <v>0</v>
      </c>
      <c r="T126">
        <f t="shared" si="76"/>
        <v>0</v>
      </c>
      <c r="U126">
        <f t="shared" si="77"/>
        <v>0</v>
      </c>
    </row>
    <row r="127" spans="1:23" x14ac:dyDescent="0.25">
      <c r="A127" s="4">
        <v>47.0668840579714</v>
      </c>
      <c r="B127">
        <f t="shared" si="75"/>
        <v>0</v>
      </c>
      <c r="C127">
        <f t="shared" si="76"/>
        <v>0</v>
      </c>
      <c r="D127">
        <f t="shared" si="76"/>
        <v>0</v>
      </c>
      <c r="E127">
        <f t="shared" si="76"/>
        <v>0</v>
      </c>
      <c r="F127">
        <f t="shared" si="76"/>
        <v>0</v>
      </c>
      <c r="G127">
        <f t="shared" si="76"/>
        <v>0</v>
      </c>
      <c r="H127">
        <f t="shared" si="76"/>
        <v>1</v>
      </c>
      <c r="I127">
        <f t="shared" si="76"/>
        <v>0</v>
      </c>
      <c r="J127">
        <f t="shared" si="76"/>
        <v>0</v>
      </c>
      <c r="K127">
        <f t="shared" si="76"/>
        <v>0</v>
      </c>
      <c r="L127">
        <f t="shared" si="76"/>
        <v>0</v>
      </c>
      <c r="M127">
        <f t="shared" si="76"/>
        <v>0</v>
      </c>
      <c r="N127">
        <f t="shared" si="76"/>
        <v>0</v>
      </c>
      <c r="O127">
        <f t="shared" si="76"/>
        <v>0</v>
      </c>
      <c r="P127">
        <f t="shared" si="76"/>
        <v>0</v>
      </c>
      <c r="Q127">
        <f t="shared" si="76"/>
        <v>0</v>
      </c>
      <c r="R127">
        <f t="shared" si="76"/>
        <v>0</v>
      </c>
      <c r="S127">
        <f t="shared" si="76"/>
        <v>0</v>
      </c>
      <c r="T127">
        <f t="shared" si="76"/>
        <v>0</v>
      </c>
      <c r="U127">
        <f t="shared" si="77"/>
        <v>0</v>
      </c>
    </row>
    <row r="128" spans="1:23" x14ac:dyDescent="0.25">
      <c r="A128" s="4">
        <v>47.597753623188801</v>
      </c>
      <c r="B128">
        <f t="shared" si="75"/>
        <v>0</v>
      </c>
      <c r="C128">
        <f t="shared" si="76"/>
        <v>0</v>
      </c>
      <c r="D128">
        <f t="shared" si="76"/>
        <v>0</v>
      </c>
      <c r="E128">
        <f t="shared" si="76"/>
        <v>0</v>
      </c>
      <c r="F128">
        <f t="shared" si="76"/>
        <v>0</v>
      </c>
      <c r="G128">
        <f t="shared" si="76"/>
        <v>0</v>
      </c>
      <c r="H128">
        <f t="shared" si="76"/>
        <v>0</v>
      </c>
      <c r="I128">
        <f t="shared" si="76"/>
        <v>1</v>
      </c>
      <c r="J128">
        <f t="shared" si="76"/>
        <v>0</v>
      </c>
      <c r="K128">
        <f t="shared" si="76"/>
        <v>0</v>
      </c>
      <c r="L128">
        <f t="shared" si="76"/>
        <v>1</v>
      </c>
      <c r="M128">
        <f t="shared" si="76"/>
        <v>0</v>
      </c>
      <c r="N128">
        <f t="shared" si="76"/>
        <v>0</v>
      </c>
      <c r="O128">
        <f t="shared" si="76"/>
        <v>0</v>
      </c>
      <c r="P128">
        <f t="shared" si="76"/>
        <v>0</v>
      </c>
      <c r="Q128">
        <f t="shared" si="76"/>
        <v>0</v>
      </c>
      <c r="R128">
        <f t="shared" si="76"/>
        <v>0</v>
      </c>
      <c r="S128">
        <f t="shared" si="76"/>
        <v>0</v>
      </c>
      <c r="T128">
        <f t="shared" si="76"/>
        <v>0</v>
      </c>
      <c r="U128">
        <f t="shared" si="77"/>
        <v>0</v>
      </c>
    </row>
    <row r="129" spans="1:23" x14ac:dyDescent="0.25">
      <c r="A129" s="4">
        <v>48.128623188406202</v>
      </c>
      <c r="B129">
        <f t="shared" si="75"/>
        <v>0</v>
      </c>
      <c r="C129">
        <f t="shared" si="76"/>
        <v>0</v>
      </c>
      <c r="D129">
        <f t="shared" si="76"/>
        <v>0</v>
      </c>
      <c r="E129">
        <f t="shared" si="76"/>
        <v>0</v>
      </c>
      <c r="F129">
        <f t="shared" si="76"/>
        <v>0</v>
      </c>
      <c r="G129">
        <f t="shared" si="76"/>
        <v>0</v>
      </c>
      <c r="H129">
        <f t="shared" si="76"/>
        <v>0</v>
      </c>
      <c r="I129">
        <f t="shared" si="76"/>
        <v>1</v>
      </c>
      <c r="J129">
        <f t="shared" si="76"/>
        <v>1</v>
      </c>
      <c r="K129">
        <f t="shared" si="76"/>
        <v>1</v>
      </c>
      <c r="L129">
        <f t="shared" si="76"/>
        <v>0</v>
      </c>
      <c r="M129">
        <f t="shared" si="76"/>
        <v>0</v>
      </c>
      <c r="N129">
        <f t="shared" si="76"/>
        <v>0</v>
      </c>
      <c r="O129">
        <f t="shared" si="76"/>
        <v>0</v>
      </c>
      <c r="P129">
        <f t="shared" si="76"/>
        <v>0</v>
      </c>
      <c r="Q129">
        <f t="shared" si="76"/>
        <v>0</v>
      </c>
      <c r="R129">
        <f t="shared" si="76"/>
        <v>0</v>
      </c>
      <c r="S129">
        <f t="shared" si="76"/>
        <v>0</v>
      </c>
      <c r="T129">
        <f t="shared" si="76"/>
        <v>0</v>
      </c>
      <c r="U129">
        <f t="shared" si="77"/>
        <v>0</v>
      </c>
    </row>
    <row r="130" spans="1:23" x14ac:dyDescent="0.25">
      <c r="A130" s="4">
        <v>48.659492753623603</v>
      </c>
      <c r="B130">
        <f t="shared" ref="B130" si="78">IF(B117=1,IF(OR(SUM(B116:C117,B106:C106,U116:U117,U106)=3,SUM(B116:C117,B106:C106,U116:U117,U106)=4),1,0),IF(SUM(B116:C117,B106:C106,U116:U117,U106)=3,1,0))</f>
        <v>0</v>
      </c>
      <c r="C130">
        <f t="shared" ref="C130:T130" si="79">IF(C117=1,IF(OR(SUM(B116:D117,B106:D106)=3,SUM(B116:D117,B106:D106)=4),1,0),IF(SUM(B116:D117,B106:D106)=3,1,0))</f>
        <v>0</v>
      </c>
      <c r="D130">
        <f t="shared" si="79"/>
        <v>0</v>
      </c>
      <c r="E130">
        <f t="shared" si="79"/>
        <v>0</v>
      </c>
      <c r="F130">
        <f t="shared" si="79"/>
        <v>0</v>
      </c>
      <c r="G130">
        <f t="shared" si="79"/>
        <v>0</v>
      </c>
      <c r="H130">
        <f t="shared" si="79"/>
        <v>0</v>
      </c>
      <c r="I130">
        <f t="shared" si="79"/>
        <v>0</v>
      </c>
      <c r="J130">
        <f t="shared" si="79"/>
        <v>0</v>
      </c>
      <c r="K130">
        <f t="shared" si="79"/>
        <v>0</v>
      </c>
      <c r="L130">
        <f t="shared" si="79"/>
        <v>0</v>
      </c>
      <c r="M130">
        <f t="shared" si="79"/>
        <v>0</v>
      </c>
      <c r="N130">
        <f t="shared" si="79"/>
        <v>0</v>
      </c>
      <c r="O130">
        <f t="shared" si="79"/>
        <v>0</v>
      </c>
      <c r="P130">
        <f t="shared" si="79"/>
        <v>0</v>
      </c>
      <c r="Q130">
        <f t="shared" si="79"/>
        <v>0</v>
      </c>
      <c r="R130">
        <f t="shared" si="79"/>
        <v>0</v>
      </c>
      <c r="S130">
        <f t="shared" si="79"/>
        <v>0</v>
      </c>
      <c r="T130">
        <f t="shared" si="79"/>
        <v>0</v>
      </c>
      <c r="U130">
        <f t="shared" ref="U130" si="80">IF(U117=1,IF(OR(SUM(T116:U117,T106:U106,B116:B117,B106)=3,SUM(T116:U117,T106:U106,B116:B117,B106)=4),1,0),IF(SUM(T116:U117,T106:U106,B116:B117,B106)=3,1,0))</f>
        <v>0</v>
      </c>
    </row>
    <row r="131" spans="1:23" ht="15.75" thickBot="1" x14ac:dyDescent="0.3">
      <c r="B131" s="4">
        <v>1</v>
      </c>
      <c r="C131" s="4">
        <v>2</v>
      </c>
      <c r="D131" s="4">
        <v>3</v>
      </c>
      <c r="E131" s="4">
        <v>4</v>
      </c>
      <c r="F131" s="4">
        <v>5</v>
      </c>
      <c r="G131" s="4">
        <v>6</v>
      </c>
      <c r="H131" s="4">
        <v>7</v>
      </c>
      <c r="I131" s="4">
        <v>8</v>
      </c>
      <c r="J131" s="4">
        <v>9</v>
      </c>
      <c r="K131" s="4">
        <v>10</v>
      </c>
      <c r="L131" s="4">
        <v>11</v>
      </c>
      <c r="M131" s="4">
        <v>12</v>
      </c>
      <c r="N131" s="4">
        <v>13</v>
      </c>
      <c r="O131" s="4">
        <v>14</v>
      </c>
      <c r="P131" s="4">
        <v>15</v>
      </c>
      <c r="Q131" s="4">
        <v>16</v>
      </c>
      <c r="R131" s="4">
        <v>17</v>
      </c>
      <c r="S131" s="4">
        <v>18</v>
      </c>
      <c r="T131" s="4">
        <v>19</v>
      </c>
      <c r="U131" s="4">
        <v>20</v>
      </c>
      <c r="V131" s="6">
        <v>11</v>
      </c>
      <c r="W131">
        <f t="shared" ref="W131" si="81">SUM(B132:U143)</f>
        <v>22</v>
      </c>
    </row>
    <row r="132" spans="1:23" ht="15.75" thickTop="1" x14ac:dyDescent="0.25">
      <c r="A132" s="4">
        <v>49.190362318840997</v>
      </c>
      <c r="B132">
        <f t="shared" ref="B132" si="82">IF(B119=1,IF(OR(SUM(B119:C120,B130:C130,U119:U120,U130)=3,SUM(B119:C120,B130:C130,U119:U120,U130)=4),1,0),IF(SUM(B119:C120,B130:C130,U119:U120,U130)=3,1,0))</f>
        <v>0</v>
      </c>
      <c r="C132">
        <f t="shared" ref="C132:T132" si="83">IF(C119=1,IF(OR(SUM(B119:D120,B130:D130)=3,SUM(B119:D120,B130:D130)=4),1,0),IF(SUM(B119:D120,B130:D130)=3,1,0))</f>
        <v>0</v>
      </c>
      <c r="D132">
        <f t="shared" si="83"/>
        <v>0</v>
      </c>
      <c r="E132">
        <f t="shared" si="83"/>
        <v>0</v>
      </c>
      <c r="F132">
        <f t="shared" si="83"/>
        <v>0</v>
      </c>
      <c r="G132">
        <f t="shared" si="83"/>
        <v>0</v>
      </c>
      <c r="H132">
        <f t="shared" si="83"/>
        <v>0</v>
      </c>
      <c r="I132">
        <f t="shared" si="83"/>
        <v>0</v>
      </c>
      <c r="J132">
        <f t="shared" si="83"/>
        <v>0</v>
      </c>
      <c r="K132">
        <f t="shared" si="83"/>
        <v>0</v>
      </c>
      <c r="L132">
        <f t="shared" si="83"/>
        <v>0</v>
      </c>
      <c r="M132">
        <f t="shared" si="83"/>
        <v>0</v>
      </c>
      <c r="N132">
        <f t="shared" si="83"/>
        <v>0</v>
      </c>
      <c r="O132">
        <f t="shared" si="83"/>
        <v>0</v>
      </c>
      <c r="P132">
        <f t="shared" si="83"/>
        <v>0</v>
      </c>
      <c r="Q132">
        <f t="shared" si="83"/>
        <v>0</v>
      </c>
      <c r="R132">
        <f t="shared" si="83"/>
        <v>0</v>
      </c>
      <c r="S132">
        <f t="shared" si="83"/>
        <v>0</v>
      </c>
      <c r="T132">
        <f t="shared" si="83"/>
        <v>0</v>
      </c>
      <c r="U132">
        <f t="shared" ref="U132" si="84">IF(U119=1,IF(OR(SUM(T119:U120,B119:B120,T130:U130,B130)=3,SUM(T119:U120,B119:B120,T130:U130,B130)=4),1,0),IF(SUM(T119:U120,B119:B120,T130:U130,B130)=3,1,0))</f>
        <v>0</v>
      </c>
    </row>
    <row r="133" spans="1:23" x14ac:dyDescent="0.25">
      <c r="A133" s="4">
        <v>49.721231884058398</v>
      </c>
      <c r="B133">
        <f t="shared" ref="B133:B142" si="85">IF(B120=1,IF(OR(SUM(U119:U121,B119:C121)=3,SUM(U119:U121,B119:C121)=4),1,0),IF(SUM(U119:U121,B119:C121)=3,1,0))</f>
        <v>0</v>
      </c>
      <c r="C133">
        <f t="shared" ref="C133:T142" si="86">IF(C120=1,IF(OR(SUM(B119:D121)=3,SUM(B119:D121)=4),1,0),IF(SUM(B119:D121)=3,1,0))</f>
        <v>0</v>
      </c>
      <c r="D133">
        <f t="shared" si="86"/>
        <v>0</v>
      </c>
      <c r="E133">
        <f t="shared" si="86"/>
        <v>0</v>
      </c>
      <c r="F133">
        <f t="shared" si="86"/>
        <v>0</v>
      </c>
      <c r="G133">
        <f t="shared" si="86"/>
        <v>0</v>
      </c>
      <c r="H133">
        <f t="shared" si="86"/>
        <v>0</v>
      </c>
      <c r="I133">
        <f t="shared" si="86"/>
        <v>0</v>
      </c>
      <c r="J133">
        <f t="shared" si="86"/>
        <v>1</v>
      </c>
      <c r="K133">
        <f t="shared" si="86"/>
        <v>1</v>
      </c>
      <c r="L133">
        <f t="shared" si="86"/>
        <v>0</v>
      </c>
      <c r="M133">
        <f t="shared" si="86"/>
        <v>0</v>
      </c>
      <c r="N133">
        <f t="shared" si="86"/>
        <v>0</v>
      </c>
      <c r="O133">
        <f t="shared" si="86"/>
        <v>0</v>
      </c>
      <c r="P133">
        <f t="shared" si="86"/>
        <v>0</v>
      </c>
      <c r="Q133">
        <f t="shared" si="86"/>
        <v>0</v>
      </c>
      <c r="R133">
        <f t="shared" si="86"/>
        <v>0</v>
      </c>
      <c r="S133">
        <f t="shared" si="86"/>
        <v>0</v>
      </c>
      <c r="T133">
        <f t="shared" si="86"/>
        <v>0</v>
      </c>
      <c r="U133">
        <f t="shared" ref="U133:U142" si="87">IF(U120=1,IF(OR(SUM(T119:U121,B119:B121)=3,SUM(T119:U121,B119:B121)=4),1,0),IF(SUM(T119:U121,B119:B121)=3,1,0))</f>
        <v>0</v>
      </c>
    </row>
    <row r="134" spans="1:23" x14ac:dyDescent="0.25">
      <c r="A134" s="4">
        <v>50.252101449275798</v>
      </c>
      <c r="B134">
        <f t="shared" si="85"/>
        <v>0</v>
      </c>
      <c r="C134">
        <f t="shared" si="86"/>
        <v>0</v>
      </c>
      <c r="D134">
        <f t="shared" si="86"/>
        <v>0</v>
      </c>
      <c r="E134">
        <f t="shared" si="86"/>
        <v>0</v>
      </c>
      <c r="F134">
        <f t="shared" si="86"/>
        <v>0</v>
      </c>
      <c r="G134">
        <f t="shared" si="86"/>
        <v>0</v>
      </c>
      <c r="H134">
        <f t="shared" si="86"/>
        <v>0</v>
      </c>
      <c r="I134">
        <f t="shared" si="86"/>
        <v>1</v>
      </c>
      <c r="J134">
        <f t="shared" si="86"/>
        <v>0</v>
      </c>
      <c r="K134">
        <f t="shared" si="86"/>
        <v>0</v>
      </c>
      <c r="L134">
        <f t="shared" si="86"/>
        <v>1</v>
      </c>
      <c r="M134">
        <f t="shared" si="86"/>
        <v>0</v>
      </c>
      <c r="N134">
        <f t="shared" si="86"/>
        <v>0</v>
      </c>
      <c r="O134">
        <f t="shared" si="86"/>
        <v>0</v>
      </c>
      <c r="P134">
        <f t="shared" si="86"/>
        <v>0</v>
      </c>
      <c r="Q134">
        <f t="shared" si="86"/>
        <v>0</v>
      </c>
      <c r="R134">
        <f t="shared" si="86"/>
        <v>0</v>
      </c>
      <c r="S134">
        <f t="shared" si="86"/>
        <v>0</v>
      </c>
      <c r="T134">
        <f t="shared" si="86"/>
        <v>0</v>
      </c>
      <c r="U134">
        <f t="shared" si="87"/>
        <v>0</v>
      </c>
    </row>
    <row r="135" spans="1:23" x14ac:dyDescent="0.25">
      <c r="A135" s="4">
        <v>50.782971014493199</v>
      </c>
      <c r="B135">
        <f t="shared" si="85"/>
        <v>0</v>
      </c>
      <c r="C135">
        <f t="shared" si="86"/>
        <v>0</v>
      </c>
      <c r="D135">
        <f t="shared" si="86"/>
        <v>0</v>
      </c>
      <c r="E135">
        <f t="shared" si="86"/>
        <v>0</v>
      </c>
      <c r="F135">
        <f t="shared" si="86"/>
        <v>0</v>
      </c>
      <c r="G135">
        <f t="shared" si="86"/>
        <v>0</v>
      </c>
      <c r="H135">
        <f t="shared" si="86"/>
        <v>0</v>
      </c>
      <c r="I135">
        <f t="shared" si="86"/>
        <v>1</v>
      </c>
      <c r="J135">
        <f t="shared" si="86"/>
        <v>0</v>
      </c>
      <c r="K135">
        <f t="shared" si="86"/>
        <v>1</v>
      </c>
      <c r="L135">
        <f t="shared" si="86"/>
        <v>0</v>
      </c>
      <c r="M135">
        <f t="shared" si="86"/>
        <v>0</v>
      </c>
      <c r="N135">
        <f t="shared" si="86"/>
        <v>0</v>
      </c>
      <c r="O135">
        <f t="shared" si="86"/>
        <v>0</v>
      </c>
      <c r="P135">
        <f t="shared" si="86"/>
        <v>0</v>
      </c>
      <c r="Q135">
        <f t="shared" si="86"/>
        <v>0</v>
      </c>
      <c r="R135">
        <f t="shared" si="86"/>
        <v>0</v>
      </c>
      <c r="S135">
        <f t="shared" si="86"/>
        <v>0</v>
      </c>
      <c r="T135">
        <f t="shared" si="86"/>
        <v>0</v>
      </c>
      <c r="U135">
        <f t="shared" si="87"/>
        <v>0</v>
      </c>
    </row>
    <row r="136" spans="1:23" x14ac:dyDescent="0.25">
      <c r="A136" s="4">
        <v>51.3138405797106</v>
      </c>
      <c r="B136">
        <f t="shared" si="85"/>
        <v>0</v>
      </c>
      <c r="C136">
        <f t="shared" si="86"/>
        <v>0</v>
      </c>
      <c r="D136">
        <f t="shared" si="86"/>
        <v>0</v>
      </c>
      <c r="E136">
        <f t="shared" si="86"/>
        <v>0</v>
      </c>
      <c r="F136">
        <f t="shared" si="86"/>
        <v>0</v>
      </c>
      <c r="G136">
        <f t="shared" si="86"/>
        <v>0</v>
      </c>
      <c r="H136">
        <f t="shared" si="86"/>
        <v>1</v>
      </c>
      <c r="I136">
        <f t="shared" si="86"/>
        <v>1</v>
      </c>
      <c r="J136">
        <f t="shared" si="86"/>
        <v>0</v>
      </c>
      <c r="K136">
        <f t="shared" si="86"/>
        <v>0</v>
      </c>
      <c r="L136">
        <f t="shared" si="86"/>
        <v>0</v>
      </c>
      <c r="M136">
        <f t="shared" si="86"/>
        <v>0</v>
      </c>
      <c r="N136">
        <f t="shared" si="86"/>
        <v>0</v>
      </c>
      <c r="O136">
        <f t="shared" si="86"/>
        <v>0</v>
      </c>
      <c r="P136">
        <f t="shared" si="86"/>
        <v>0</v>
      </c>
      <c r="Q136">
        <f t="shared" si="86"/>
        <v>0</v>
      </c>
      <c r="R136">
        <f t="shared" si="86"/>
        <v>0</v>
      </c>
      <c r="S136">
        <f t="shared" si="86"/>
        <v>0</v>
      </c>
      <c r="T136">
        <f t="shared" si="86"/>
        <v>0</v>
      </c>
      <c r="U136">
        <f t="shared" si="87"/>
        <v>0</v>
      </c>
    </row>
    <row r="137" spans="1:23" x14ac:dyDescent="0.25">
      <c r="A137" s="4">
        <v>51.844710144928001</v>
      </c>
      <c r="B137">
        <f t="shared" si="85"/>
        <v>0</v>
      </c>
      <c r="C137">
        <f t="shared" si="86"/>
        <v>0</v>
      </c>
      <c r="D137">
        <f t="shared" si="86"/>
        <v>0</v>
      </c>
      <c r="E137">
        <f t="shared" si="86"/>
        <v>0</v>
      </c>
      <c r="F137">
        <f t="shared" si="86"/>
        <v>0</v>
      </c>
      <c r="G137">
        <f t="shared" si="86"/>
        <v>0</v>
      </c>
      <c r="H137">
        <f t="shared" si="86"/>
        <v>1</v>
      </c>
      <c r="I137">
        <f t="shared" si="86"/>
        <v>0</v>
      </c>
      <c r="J137">
        <f t="shared" si="86"/>
        <v>0</v>
      </c>
      <c r="K137">
        <f t="shared" si="86"/>
        <v>0</v>
      </c>
      <c r="L137">
        <f t="shared" si="86"/>
        <v>0</v>
      </c>
      <c r="M137">
        <f t="shared" si="86"/>
        <v>0</v>
      </c>
      <c r="N137">
        <f t="shared" si="86"/>
        <v>0</v>
      </c>
      <c r="O137">
        <f t="shared" si="86"/>
        <v>0</v>
      </c>
      <c r="P137">
        <f t="shared" si="86"/>
        <v>0</v>
      </c>
      <c r="Q137">
        <f t="shared" si="86"/>
        <v>0</v>
      </c>
      <c r="R137">
        <f t="shared" si="86"/>
        <v>0</v>
      </c>
      <c r="S137">
        <f t="shared" si="86"/>
        <v>0</v>
      </c>
      <c r="T137">
        <f t="shared" si="86"/>
        <v>0</v>
      </c>
      <c r="U137">
        <f t="shared" si="87"/>
        <v>0</v>
      </c>
    </row>
    <row r="138" spans="1:23" x14ac:dyDescent="0.25">
      <c r="A138" s="4">
        <v>52.375579710145402</v>
      </c>
      <c r="B138">
        <f t="shared" si="85"/>
        <v>0</v>
      </c>
      <c r="C138">
        <f t="shared" si="86"/>
        <v>0</v>
      </c>
      <c r="D138">
        <f t="shared" si="86"/>
        <v>0</v>
      </c>
      <c r="E138">
        <f t="shared" si="86"/>
        <v>0</v>
      </c>
      <c r="F138">
        <f t="shared" si="86"/>
        <v>0</v>
      </c>
      <c r="G138">
        <f t="shared" si="86"/>
        <v>0</v>
      </c>
      <c r="H138">
        <f t="shared" si="86"/>
        <v>0</v>
      </c>
      <c r="I138">
        <f t="shared" si="86"/>
        <v>0</v>
      </c>
      <c r="J138">
        <f t="shared" si="86"/>
        <v>0</v>
      </c>
      <c r="K138">
        <f t="shared" si="86"/>
        <v>1</v>
      </c>
      <c r="L138">
        <f t="shared" si="86"/>
        <v>1</v>
      </c>
      <c r="M138">
        <f t="shared" si="86"/>
        <v>0</v>
      </c>
      <c r="N138">
        <f t="shared" si="86"/>
        <v>0</v>
      </c>
      <c r="O138">
        <f t="shared" si="86"/>
        <v>0</v>
      </c>
      <c r="P138">
        <f t="shared" si="86"/>
        <v>0</v>
      </c>
      <c r="Q138">
        <f t="shared" si="86"/>
        <v>0</v>
      </c>
      <c r="R138">
        <f t="shared" si="86"/>
        <v>0</v>
      </c>
      <c r="S138">
        <f t="shared" si="86"/>
        <v>0</v>
      </c>
      <c r="T138">
        <f t="shared" si="86"/>
        <v>0</v>
      </c>
      <c r="U138">
        <f t="shared" si="87"/>
        <v>0</v>
      </c>
    </row>
    <row r="139" spans="1:23" x14ac:dyDescent="0.25">
      <c r="A139" s="4">
        <v>52.906449275362903</v>
      </c>
      <c r="B139">
        <f t="shared" si="85"/>
        <v>0</v>
      </c>
      <c r="C139">
        <f t="shared" si="86"/>
        <v>0</v>
      </c>
      <c r="D139">
        <f t="shared" si="86"/>
        <v>0</v>
      </c>
      <c r="E139">
        <f t="shared" si="86"/>
        <v>0</v>
      </c>
      <c r="F139">
        <f t="shared" si="86"/>
        <v>0</v>
      </c>
      <c r="G139">
        <f t="shared" si="86"/>
        <v>0</v>
      </c>
      <c r="H139">
        <f t="shared" si="86"/>
        <v>0</v>
      </c>
      <c r="I139">
        <f t="shared" si="86"/>
        <v>0</v>
      </c>
      <c r="J139">
        <f t="shared" si="86"/>
        <v>0</v>
      </c>
      <c r="K139">
        <f t="shared" si="86"/>
        <v>1</v>
      </c>
      <c r="L139">
        <f t="shared" si="86"/>
        <v>1</v>
      </c>
      <c r="M139">
        <f t="shared" si="86"/>
        <v>0</v>
      </c>
      <c r="N139">
        <f t="shared" si="86"/>
        <v>0</v>
      </c>
      <c r="O139">
        <f t="shared" si="86"/>
        <v>0</v>
      </c>
      <c r="P139">
        <f t="shared" si="86"/>
        <v>0</v>
      </c>
      <c r="Q139">
        <f t="shared" si="86"/>
        <v>0</v>
      </c>
      <c r="R139">
        <f t="shared" si="86"/>
        <v>0</v>
      </c>
      <c r="S139">
        <f t="shared" si="86"/>
        <v>0</v>
      </c>
      <c r="T139">
        <f t="shared" si="86"/>
        <v>0</v>
      </c>
      <c r="U139">
        <f t="shared" si="87"/>
        <v>0</v>
      </c>
    </row>
    <row r="140" spans="1:23" x14ac:dyDescent="0.25">
      <c r="A140" s="4">
        <v>53.437318840580303</v>
      </c>
      <c r="B140">
        <f t="shared" si="85"/>
        <v>0</v>
      </c>
      <c r="C140">
        <f t="shared" si="86"/>
        <v>0</v>
      </c>
      <c r="D140">
        <f t="shared" si="86"/>
        <v>0</v>
      </c>
      <c r="E140">
        <f t="shared" si="86"/>
        <v>0</v>
      </c>
      <c r="F140">
        <f t="shared" si="86"/>
        <v>0</v>
      </c>
      <c r="G140">
        <f t="shared" si="86"/>
        <v>0</v>
      </c>
      <c r="H140">
        <f t="shared" si="86"/>
        <v>0</v>
      </c>
      <c r="I140">
        <f t="shared" si="86"/>
        <v>0</v>
      </c>
      <c r="J140">
        <f t="shared" si="86"/>
        <v>0</v>
      </c>
      <c r="K140">
        <f t="shared" si="86"/>
        <v>1</v>
      </c>
      <c r="L140">
        <f t="shared" si="86"/>
        <v>1</v>
      </c>
      <c r="M140">
        <f t="shared" si="86"/>
        <v>0</v>
      </c>
      <c r="N140">
        <f t="shared" si="86"/>
        <v>0</v>
      </c>
      <c r="O140">
        <f t="shared" si="86"/>
        <v>0</v>
      </c>
      <c r="P140">
        <f t="shared" si="86"/>
        <v>0</v>
      </c>
      <c r="Q140">
        <f t="shared" si="86"/>
        <v>0</v>
      </c>
      <c r="R140">
        <f t="shared" si="86"/>
        <v>0</v>
      </c>
      <c r="S140">
        <f t="shared" si="86"/>
        <v>0</v>
      </c>
      <c r="T140">
        <f t="shared" si="86"/>
        <v>0</v>
      </c>
      <c r="U140">
        <f t="shared" si="87"/>
        <v>0</v>
      </c>
    </row>
    <row r="141" spans="1:23" x14ac:dyDescent="0.25">
      <c r="A141" s="4">
        <v>53.968188405797697</v>
      </c>
      <c r="B141">
        <f t="shared" si="85"/>
        <v>0</v>
      </c>
      <c r="C141">
        <f t="shared" si="86"/>
        <v>0</v>
      </c>
      <c r="D141">
        <f t="shared" si="86"/>
        <v>0</v>
      </c>
      <c r="E141">
        <f t="shared" si="86"/>
        <v>0</v>
      </c>
      <c r="F141">
        <f t="shared" si="86"/>
        <v>0</v>
      </c>
      <c r="G141">
        <f t="shared" si="86"/>
        <v>0</v>
      </c>
      <c r="H141">
        <f t="shared" si="86"/>
        <v>1</v>
      </c>
      <c r="I141">
        <f t="shared" si="86"/>
        <v>1</v>
      </c>
      <c r="J141">
        <f t="shared" si="86"/>
        <v>0</v>
      </c>
      <c r="K141">
        <f t="shared" si="86"/>
        <v>1</v>
      </c>
      <c r="L141">
        <f t="shared" si="86"/>
        <v>0</v>
      </c>
      <c r="M141">
        <f t="shared" si="86"/>
        <v>0</v>
      </c>
      <c r="N141">
        <f t="shared" si="86"/>
        <v>0</v>
      </c>
      <c r="O141">
        <f t="shared" si="86"/>
        <v>0</v>
      </c>
      <c r="P141">
        <f t="shared" si="86"/>
        <v>0</v>
      </c>
      <c r="Q141">
        <f t="shared" si="86"/>
        <v>0</v>
      </c>
      <c r="R141">
        <f t="shared" si="86"/>
        <v>0</v>
      </c>
      <c r="S141">
        <f t="shared" si="86"/>
        <v>0</v>
      </c>
      <c r="T141">
        <f t="shared" si="86"/>
        <v>0</v>
      </c>
      <c r="U141">
        <f t="shared" si="87"/>
        <v>0</v>
      </c>
    </row>
    <row r="142" spans="1:23" x14ac:dyDescent="0.25">
      <c r="A142" s="4">
        <v>54.499057971015098</v>
      </c>
      <c r="B142">
        <f t="shared" si="85"/>
        <v>0</v>
      </c>
      <c r="C142">
        <f t="shared" si="86"/>
        <v>0</v>
      </c>
      <c r="D142">
        <f t="shared" si="86"/>
        <v>0</v>
      </c>
      <c r="E142">
        <f t="shared" si="86"/>
        <v>0</v>
      </c>
      <c r="F142">
        <f t="shared" si="86"/>
        <v>0</v>
      </c>
      <c r="G142">
        <f t="shared" si="86"/>
        <v>0</v>
      </c>
      <c r="H142">
        <f t="shared" si="86"/>
        <v>0</v>
      </c>
      <c r="I142">
        <f t="shared" si="86"/>
        <v>1</v>
      </c>
      <c r="J142">
        <f t="shared" si="86"/>
        <v>1</v>
      </c>
      <c r="K142">
        <f t="shared" si="86"/>
        <v>1</v>
      </c>
      <c r="L142">
        <f t="shared" si="86"/>
        <v>0</v>
      </c>
      <c r="M142">
        <f t="shared" si="86"/>
        <v>0</v>
      </c>
      <c r="N142">
        <f t="shared" si="86"/>
        <v>0</v>
      </c>
      <c r="O142">
        <f t="shared" si="86"/>
        <v>0</v>
      </c>
      <c r="P142">
        <f t="shared" si="86"/>
        <v>0</v>
      </c>
      <c r="Q142">
        <f t="shared" si="86"/>
        <v>0</v>
      </c>
      <c r="R142">
        <f t="shared" si="86"/>
        <v>0</v>
      </c>
      <c r="S142">
        <f t="shared" si="86"/>
        <v>0</v>
      </c>
      <c r="T142">
        <f t="shared" si="86"/>
        <v>0</v>
      </c>
      <c r="U142">
        <f t="shared" si="87"/>
        <v>0</v>
      </c>
    </row>
    <row r="143" spans="1:23" x14ac:dyDescent="0.25">
      <c r="A143" s="4">
        <v>55.029927536232499</v>
      </c>
      <c r="B143">
        <f t="shared" ref="B143" si="88">IF(B130=1,IF(OR(SUM(B129:C130,B119:C119,U129:U130,U119)=3,SUM(B129:C130,B119:C119,U129:U130,U119)=4),1,0),IF(SUM(B129:C130,B119:C119,U129:U130,U119)=3,1,0))</f>
        <v>0</v>
      </c>
      <c r="C143">
        <f t="shared" ref="C143:T143" si="89">IF(C130=1,IF(OR(SUM(B129:D130,B119:D119)=3,SUM(B129:D130,B119:D119)=4),1,0),IF(SUM(B129:D130,B119:D119)=3,1,0))</f>
        <v>0</v>
      </c>
      <c r="D143">
        <f t="shared" si="89"/>
        <v>0</v>
      </c>
      <c r="E143">
        <f t="shared" si="89"/>
        <v>0</v>
      </c>
      <c r="F143">
        <f t="shared" si="89"/>
        <v>0</v>
      </c>
      <c r="G143">
        <f t="shared" si="89"/>
        <v>0</v>
      </c>
      <c r="H143">
        <f t="shared" si="89"/>
        <v>0</v>
      </c>
      <c r="I143">
        <f t="shared" si="89"/>
        <v>0</v>
      </c>
      <c r="J143">
        <f t="shared" si="89"/>
        <v>1</v>
      </c>
      <c r="K143">
        <f t="shared" si="89"/>
        <v>0</v>
      </c>
      <c r="L143">
        <f t="shared" si="89"/>
        <v>0</v>
      </c>
      <c r="M143">
        <f t="shared" si="89"/>
        <v>0</v>
      </c>
      <c r="N143">
        <f t="shared" si="89"/>
        <v>0</v>
      </c>
      <c r="O143">
        <f t="shared" si="89"/>
        <v>0</v>
      </c>
      <c r="P143">
        <f t="shared" si="89"/>
        <v>0</v>
      </c>
      <c r="Q143">
        <f t="shared" si="89"/>
        <v>0</v>
      </c>
      <c r="R143">
        <f t="shared" si="89"/>
        <v>0</v>
      </c>
      <c r="S143">
        <f t="shared" si="89"/>
        <v>0</v>
      </c>
      <c r="T143">
        <f t="shared" si="89"/>
        <v>0</v>
      </c>
      <c r="U143">
        <f t="shared" ref="U143" si="90">IF(U130=1,IF(OR(SUM(T129:U130,T119:U119,B129:B130,B119)=3,SUM(T129:U130,T119:U119,B129:B130,B119)=4),1,0),IF(SUM(T129:U130,T119:U119,B129:B130,B119)=3,1,0))</f>
        <v>0</v>
      </c>
    </row>
    <row r="144" spans="1:23" ht="15.75" thickBot="1" x14ac:dyDescent="0.3">
      <c r="B144" s="4">
        <v>1</v>
      </c>
      <c r="C144" s="4">
        <v>2</v>
      </c>
      <c r="D144" s="4">
        <v>3</v>
      </c>
      <c r="E144" s="4">
        <v>4</v>
      </c>
      <c r="F144" s="4">
        <v>5</v>
      </c>
      <c r="G144" s="4">
        <v>6</v>
      </c>
      <c r="H144" s="4">
        <v>7</v>
      </c>
      <c r="I144" s="4">
        <v>8</v>
      </c>
      <c r="J144" s="4">
        <v>9</v>
      </c>
      <c r="K144" s="4">
        <v>10</v>
      </c>
      <c r="L144" s="4">
        <v>11</v>
      </c>
      <c r="M144" s="4">
        <v>12</v>
      </c>
      <c r="N144" s="4">
        <v>13</v>
      </c>
      <c r="O144" s="4">
        <v>14</v>
      </c>
      <c r="P144" s="4">
        <v>15</v>
      </c>
      <c r="Q144" s="4">
        <v>16</v>
      </c>
      <c r="R144" s="4">
        <v>17</v>
      </c>
      <c r="S144" s="4">
        <v>18</v>
      </c>
      <c r="T144" s="4">
        <v>19</v>
      </c>
      <c r="U144" s="4">
        <v>20</v>
      </c>
      <c r="V144" s="6">
        <v>12</v>
      </c>
      <c r="W144">
        <f t="shared" ref="W144" si="91">SUM(B145:U156)</f>
        <v>23</v>
      </c>
    </row>
    <row r="145" spans="1:23" ht="15.75" thickTop="1" x14ac:dyDescent="0.25">
      <c r="A145" s="4">
        <v>55.5607971014499</v>
      </c>
      <c r="B145">
        <f t="shared" ref="B145" si="92">IF(B132=1,IF(OR(SUM(B132:C133,B143:C143,U132:U133,U143)=3,SUM(B132:C133,B143:C143,U132:U133,U143)=4),1,0),IF(SUM(B132:C133,B143:C143,U132:U133,U143)=3,1,0))</f>
        <v>0</v>
      </c>
      <c r="C145">
        <f t="shared" ref="C145:T145" si="93">IF(C132=1,IF(OR(SUM(B132:D133,B143:D143)=3,SUM(B132:D133,B143:D143)=4),1,0),IF(SUM(B132:D133,B143:D143)=3,1,0))</f>
        <v>0</v>
      </c>
      <c r="D145">
        <f t="shared" si="93"/>
        <v>0</v>
      </c>
      <c r="E145">
        <f t="shared" si="93"/>
        <v>0</v>
      </c>
      <c r="F145">
        <f t="shared" si="93"/>
        <v>0</v>
      </c>
      <c r="G145">
        <f t="shared" si="93"/>
        <v>0</v>
      </c>
      <c r="H145">
        <f t="shared" si="93"/>
        <v>0</v>
      </c>
      <c r="I145">
        <f t="shared" si="93"/>
        <v>0</v>
      </c>
      <c r="J145">
        <f t="shared" si="93"/>
        <v>1</v>
      </c>
      <c r="K145">
        <f t="shared" si="93"/>
        <v>1</v>
      </c>
      <c r="L145">
        <f t="shared" si="93"/>
        <v>0</v>
      </c>
      <c r="M145">
        <f t="shared" si="93"/>
        <v>0</v>
      </c>
      <c r="N145">
        <f t="shared" si="93"/>
        <v>0</v>
      </c>
      <c r="O145">
        <f t="shared" si="93"/>
        <v>0</v>
      </c>
      <c r="P145">
        <f t="shared" si="93"/>
        <v>0</v>
      </c>
      <c r="Q145">
        <f t="shared" si="93"/>
        <v>0</v>
      </c>
      <c r="R145">
        <f t="shared" si="93"/>
        <v>0</v>
      </c>
      <c r="S145">
        <f t="shared" si="93"/>
        <v>0</v>
      </c>
      <c r="T145">
        <f t="shared" si="93"/>
        <v>0</v>
      </c>
      <c r="U145">
        <f t="shared" ref="U145" si="94">IF(U132=1,IF(OR(SUM(T132:U133,B132:B133,T143:U143,B143)=3,SUM(T132:U133,B132:B133,T143:U143,B143)=4),1,0),IF(SUM(T132:U133,B132:B133,T143:U143,B143)=3,1,0))</f>
        <v>0</v>
      </c>
    </row>
    <row r="146" spans="1:23" x14ac:dyDescent="0.25">
      <c r="A146" s="4">
        <v>56.091666666667301</v>
      </c>
      <c r="B146">
        <f t="shared" ref="B146:B155" si="95">IF(B133=1,IF(OR(SUM(U132:U134,B132:C134)=3,SUM(U132:U134,B132:C134)=4),1,0),IF(SUM(U132:U134,B132:C134)=3,1,0))</f>
        <v>0</v>
      </c>
      <c r="C146">
        <f t="shared" ref="C146:T155" si="96">IF(C133=1,IF(OR(SUM(B132:D134)=3,SUM(B132:D134)=4),1,0),IF(SUM(B132:D134)=3,1,0))</f>
        <v>0</v>
      </c>
      <c r="D146">
        <f t="shared" si="96"/>
        <v>0</v>
      </c>
      <c r="E146">
        <f t="shared" si="96"/>
        <v>0</v>
      </c>
      <c r="F146">
        <f t="shared" si="96"/>
        <v>0</v>
      </c>
      <c r="G146">
        <f t="shared" si="96"/>
        <v>0</v>
      </c>
      <c r="H146">
        <f t="shared" si="96"/>
        <v>0</v>
      </c>
      <c r="I146">
        <f t="shared" si="96"/>
        <v>0</v>
      </c>
      <c r="J146">
        <f t="shared" si="96"/>
        <v>1</v>
      </c>
      <c r="K146">
        <f t="shared" si="96"/>
        <v>1</v>
      </c>
      <c r="L146">
        <f t="shared" si="96"/>
        <v>0</v>
      </c>
      <c r="M146">
        <f t="shared" si="96"/>
        <v>0</v>
      </c>
      <c r="N146">
        <f t="shared" si="96"/>
        <v>0</v>
      </c>
      <c r="O146">
        <f t="shared" si="96"/>
        <v>0</v>
      </c>
      <c r="P146">
        <f t="shared" si="96"/>
        <v>0</v>
      </c>
      <c r="Q146">
        <f t="shared" si="96"/>
        <v>0</v>
      </c>
      <c r="R146">
        <f t="shared" si="96"/>
        <v>0</v>
      </c>
      <c r="S146">
        <f t="shared" si="96"/>
        <v>0</v>
      </c>
      <c r="T146">
        <f t="shared" si="96"/>
        <v>0</v>
      </c>
      <c r="U146">
        <f t="shared" ref="U146:U155" si="97">IF(U133=1,IF(OR(SUM(T132:U134,B132:B134)=3,SUM(T132:U134,B132:B134)=4),1,0),IF(SUM(T132:U134,B132:B134)=3,1,0))</f>
        <v>0</v>
      </c>
    </row>
    <row r="147" spans="1:23" x14ac:dyDescent="0.25">
      <c r="A147" s="4">
        <v>56.622536231884702</v>
      </c>
      <c r="B147">
        <f t="shared" si="95"/>
        <v>0</v>
      </c>
      <c r="C147">
        <f t="shared" si="96"/>
        <v>0</v>
      </c>
      <c r="D147">
        <f t="shared" si="96"/>
        <v>0</v>
      </c>
      <c r="E147">
        <f t="shared" si="96"/>
        <v>0</v>
      </c>
      <c r="F147">
        <f t="shared" si="96"/>
        <v>0</v>
      </c>
      <c r="G147">
        <f t="shared" si="96"/>
        <v>0</v>
      </c>
      <c r="H147">
        <f t="shared" si="96"/>
        <v>0</v>
      </c>
      <c r="I147">
        <f t="shared" si="96"/>
        <v>1</v>
      </c>
      <c r="J147">
        <f t="shared" si="96"/>
        <v>0</v>
      </c>
      <c r="K147">
        <f t="shared" si="96"/>
        <v>0</v>
      </c>
      <c r="L147">
        <f t="shared" si="96"/>
        <v>1</v>
      </c>
      <c r="M147">
        <f t="shared" si="96"/>
        <v>0</v>
      </c>
      <c r="N147">
        <f t="shared" si="96"/>
        <v>0</v>
      </c>
      <c r="O147">
        <f t="shared" si="96"/>
        <v>0</v>
      </c>
      <c r="P147">
        <f t="shared" si="96"/>
        <v>0</v>
      </c>
      <c r="Q147">
        <f t="shared" si="96"/>
        <v>0</v>
      </c>
      <c r="R147">
        <f t="shared" si="96"/>
        <v>0</v>
      </c>
      <c r="S147">
        <f t="shared" si="96"/>
        <v>0</v>
      </c>
      <c r="T147">
        <f t="shared" si="96"/>
        <v>0</v>
      </c>
      <c r="U147">
        <f t="shared" si="97"/>
        <v>0</v>
      </c>
    </row>
    <row r="148" spans="1:23" x14ac:dyDescent="0.25">
      <c r="A148" s="4">
        <v>57.153405797102103</v>
      </c>
      <c r="B148">
        <f t="shared" si="95"/>
        <v>0</v>
      </c>
      <c r="C148">
        <f t="shared" si="96"/>
        <v>0</v>
      </c>
      <c r="D148">
        <f t="shared" si="96"/>
        <v>0</v>
      </c>
      <c r="E148">
        <f t="shared" si="96"/>
        <v>0</v>
      </c>
      <c r="F148">
        <f t="shared" si="96"/>
        <v>0</v>
      </c>
      <c r="G148">
        <f t="shared" si="96"/>
        <v>0</v>
      </c>
      <c r="H148">
        <f t="shared" si="96"/>
        <v>0</v>
      </c>
      <c r="I148">
        <f t="shared" si="96"/>
        <v>1</v>
      </c>
      <c r="J148">
        <f t="shared" si="96"/>
        <v>0</v>
      </c>
      <c r="K148">
        <f t="shared" si="96"/>
        <v>0</v>
      </c>
      <c r="L148">
        <f t="shared" si="96"/>
        <v>0</v>
      </c>
      <c r="M148">
        <f t="shared" si="96"/>
        <v>0</v>
      </c>
      <c r="N148">
        <f t="shared" si="96"/>
        <v>0</v>
      </c>
      <c r="O148">
        <f t="shared" si="96"/>
        <v>0</v>
      </c>
      <c r="P148">
        <f t="shared" si="96"/>
        <v>0</v>
      </c>
      <c r="Q148">
        <f t="shared" si="96"/>
        <v>0</v>
      </c>
      <c r="R148">
        <f t="shared" si="96"/>
        <v>0</v>
      </c>
      <c r="S148">
        <f t="shared" si="96"/>
        <v>0</v>
      </c>
      <c r="T148">
        <f t="shared" si="96"/>
        <v>0</v>
      </c>
      <c r="U148">
        <f t="shared" si="97"/>
        <v>0</v>
      </c>
    </row>
    <row r="149" spans="1:23" x14ac:dyDescent="0.25">
      <c r="A149" s="4">
        <v>57.684275362319497</v>
      </c>
      <c r="B149">
        <f t="shared" si="95"/>
        <v>0</v>
      </c>
      <c r="C149">
        <f t="shared" si="96"/>
        <v>0</v>
      </c>
      <c r="D149">
        <f t="shared" si="96"/>
        <v>0</v>
      </c>
      <c r="E149">
        <f t="shared" si="96"/>
        <v>0</v>
      </c>
      <c r="F149">
        <f t="shared" si="96"/>
        <v>0</v>
      </c>
      <c r="G149">
        <f t="shared" si="96"/>
        <v>0</v>
      </c>
      <c r="H149">
        <f t="shared" si="96"/>
        <v>1</v>
      </c>
      <c r="I149">
        <f t="shared" si="96"/>
        <v>1</v>
      </c>
      <c r="J149">
        <f t="shared" si="96"/>
        <v>1</v>
      </c>
      <c r="K149">
        <f t="shared" si="96"/>
        <v>0</v>
      </c>
      <c r="L149">
        <f t="shared" si="96"/>
        <v>0</v>
      </c>
      <c r="M149">
        <f t="shared" si="96"/>
        <v>0</v>
      </c>
      <c r="N149">
        <f t="shared" si="96"/>
        <v>0</v>
      </c>
      <c r="O149">
        <f t="shared" si="96"/>
        <v>0</v>
      </c>
      <c r="P149">
        <f t="shared" si="96"/>
        <v>0</v>
      </c>
      <c r="Q149">
        <f t="shared" si="96"/>
        <v>0</v>
      </c>
      <c r="R149">
        <f t="shared" si="96"/>
        <v>0</v>
      </c>
      <c r="S149">
        <f t="shared" si="96"/>
        <v>0</v>
      </c>
      <c r="T149">
        <f t="shared" si="96"/>
        <v>0</v>
      </c>
      <c r="U149">
        <f t="shared" si="97"/>
        <v>0</v>
      </c>
    </row>
    <row r="150" spans="1:23" x14ac:dyDescent="0.25">
      <c r="A150" s="4">
        <v>58.215144927536898</v>
      </c>
      <c r="B150">
        <f t="shared" si="95"/>
        <v>0</v>
      </c>
      <c r="C150">
        <f t="shared" si="96"/>
        <v>0</v>
      </c>
      <c r="D150">
        <f t="shared" si="96"/>
        <v>0</v>
      </c>
      <c r="E150">
        <f t="shared" si="96"/>
        <v>0</v>
      </c>
      <c r="F150">
        <f t="shared" si="96"/>
        <v>0</v>
      </c>
      <c r="G150">
        <f t="shared" si="96"/>
        <v>0</v>
      </c>
      <c r="H150">
        <f t="shared" si="96"/>
        <v>1</v>
      </c>
      <c r="I150">
        <f t="shared" si="96"/>
        <v>1</v>
      </c>
      <c r="J150">
        <f t="shared" si="96"/>
        <v>0</v>
      </c>
      <c r="K150">
        <f t="shared" si="96"/>
        <v>0</v>
      </c>
      <c r="L150">
        <f t="shared" si="96"/>
        <v>0</v>
      </c>
      <c r="M150">
        <f t="shared" si="96"/>
        <v>0</v>
      </c>
      <c r="N150">
        <f t="shared" si="96"/>
        <v>0</v>
      </c>
      <c r="O150">
        <f t="shared" si="96"/>
        <v>0</v>
      </c>
      <c r="P150">
        <f t="shared" si="96"/>
        <v>0</v>
      </c>
      <c r="Q150">
        <f t="shared" si="96"/>
        <v>0</v>
      </c>
      <c r="R150">
        <f t="shared" si="96"/>
        <v>0</v>
      </c>
      <c r="S150">
        <f t="shared" si="96"/>
        <v>0</v>
      </c>
      <c r="T150">
        <f t="shared" si="96"/>
        <v>0</v>
      </c>
      <c r="U150">
        <f t="shared" si="97"/>
        <v>0</v>
      </c>
    </row>
    <row r="151" spans="1:23" x14ac:dyDescent="0.25">
      <c r="A151" s="4">
        <v>58.746014492754298</v>
      </c>
      <c r="B151">
        <f t="shared" si="95"/>
        <v>0</v>
      </c>
      <c r="C151">
        <f t="shared" si="96"/>
        <v>0</v>
      </c>
      <c r="D151">
        <f t="shared" si="96"/>
        <v>0</v>
      </c>
      <c r="E151">
        <f t="shared" si="96"/>
        <v>0</v>
      </c>
      <c r="F151">
        <f t="shared" si="96"/>
        <v>0</v>
      </c>
      <c r="G151">
        <f t="shared" si="96"/>
        <v>0</v>
      </c>
      <c r="H151">
        <f t="shared" si="96"/>
        <v>0</v>
      </c>
      <c r="I151">
        <f t="shared" si="96"/>
        <v>0</v>
      </c>
      <c r="J151">
        <f t="shared" si="96"/>
        <v>0</v>
      </c>
      <c r="K151">
        <f t="shared" si="96"/>
        <v>1</v>
      </c>
      <c r="L151">
        <f t="shared" si="96"/>
        <v>1</v>
      </c>
      <c r="M151">
        <f t="shared" si="96"/>
        <v>0</v>
      </c>
      <c r="N151">
        <f t="shared" si="96"/>
        <v>0</v>
      </c>
      <c r="O151">
        <f t="shared" si="96"/>
        <v>0</v>
      </c>
      <c r="P151">
        <f t="shared" si="96"/>
        <v>0</v>
      </c>
      <c r="Q151">
        <f t="shared" si="96"/>
        <v>0</v>
      </c>
      <c r="R151">
        <f t="shared" si="96"/>
        <v>0</v>
      </c>
      <c r="S151">
        <f t="shared" si="96"/>
        <v>0</v>
      </c>
      <c r="T151">
        <f t="shared" si="96"/>
        <v>0</v>
      </c>
      <c r="U151">
        <f t="shared" si="97"/>
        <v>0</v>
      </c>
    </row>
    <row r="152" spans="1:23" x14ac:dyDescent="0.25">
      <c r="A152" s="4">
        <v>59.276884057971699</v>
      </c>
      <c r="B152">
        <f t="shared" si="95"/>
        <v>0</v>
      </c>
      <c r="C152">
        <f t="shared" si="96"/>
        <v>0</v>
      </c>
      <c r="D152">
        <f t="shared" si="96"/>
        <v>0</v>
      </c>
      <c r="E152">
        <f t="shared" si="96"/>
        <v>0</v>
      </c>
      <c r="F152">
        <f t="shared" si="96"/>
        <v>0</v>
      </c>
      <c r="G152">
        <f t="shared" si="96"/>
        <v>0</v>
      </c>
      <c r="H152">
        <f t="shared" si="96"/>
        <v>0</v>
      </c>
      <c r="I152">
        <f t="shared" si="96"/>
        <v>0</v>
      </c>
      <c r="J152">
        <f t="shared" si="96"/>
        <v>1</v>
      </c>
      <c r="K152">
        <f t="shared" si="96"/>
        <v>0</v>
      </c>
      <c r="L152">
        <f t="shared" si="96"/>
        <v>0</v>
      </c>
      <c r="M152">
        <f t="shared" si="96"/>
        <v>1</v>
      </c>
      <c r="N152">
        <f t="shared" si="96"/>
        <v>0</v>
      </c>
      <c r="O152">
        <f t="shared" si="96"/>
        <v>0</v>
      </c>
      <c r="P152">
        <f t="shared" si="96"/>
        <v>0</v>
      </c>
      <c r="Q152">
        <f t="shared" si="96"/>
        <v>0</v>
      </c>
      <c r="R152">
        <f t="shared" si="96"/>
        <v>0</v>
      </c>
      <c r="S152">
        <f t="shared" si="96"/>
        <v>0</v>
      </c>
      <c r="T152">
        <f t="shared" si="96"/>
        <v>0</v>
      </c>
      <c r="U152">
        <f t="shared" si="97"/>
        <v>0</v>
      </c>
    </row>
    <row r="153" spans="1:23" x14ac:dyDescent="0.25">
      <c r="A153" s="4">
        <v>59.8077536231891</v>
      </c>
      <c r="B153">
        <f t="shared" si="95"/>
        <v>0</v>
      </c>
      <c r="C153">
        <f t="shared" si="96"/>
        <v>0</v>
      </c>
      <c r="D153">
        <f t="shared" si="96"/>
        <v>0</v>
      </c>
      <c r="E153">
        <f t="shared" si="96"/>
        <v>0</v>
      </c>
      <c r="F153">
        <f t="shared" si="96"/>
        <v>0</v>
      </c>
      <c r="G153">
        <f t="shared" si="96"/>
        <v>0</v>
      </c>
      <c r="H153">
        <f t="shared" si="96"/>
        <v>0</v>
      </c>
      <c r="I153">
        <f t="shared" si="96"/>
        <v>0</v>
      </c>
      <c r="J153">
        <f t="shared" si="96"/>
        <v>0</v>
      </c>
      <c r="K153">
        <f t="shared" si="96"/>
        <v>0</v>
      </c>
      <c r="L153">
        <f t="shared" si="96"/>
        <v>0</v>
      </c>
      <c r="M153">
        <f t="shared" si="96"/>
        <v>0</v>
      </c>
      <c r="N153">
        <f t="shared" si="96"/>
        <v>0</v>
      </c>
      <c r="O153">
        <f t="shared" si="96"/>
        <v>0</v>
      </c>
      <c r="P153">
        <f t="shared" si="96"/>
        <v>0</v>
      </c>
      <c r="Q153">
        <f t="shared" si="96"/>
        <v>0</v>
      </c>
      <c r="R153">
        <f t="shared" si="96"/>
        <v>0</v>
      </c>
      <c r="S153">
        <f t="shared" si="96"/>
        <v>0</v>
      </c>
      <c r="T153">
        <f t="shared" si="96"/>
        <v>0</v>
      </c>
      <c r="U153">
        <f t="shared" si="97"/>
        <v>0</v>
      </c>
    </row>
    <row r="154" spans="1:23" x14ac:dyDescent="0.25">
      <c r="A154" s="4">
        <v>60.338623188406501</v>
      </c>
      <c r="B154">
        <f t="shared" si="95"/>
        <v>0</v>
      </c>
      <c r="C154">
        <f t="shared" si="96"/>
        <v>0</v>
      </c>
      <c r="D154">
        <f t="shared" si="96"/>
        <v>0</v>
      </c>
      <c r="E154">
        <f t="shared" si="96"/>
        <v>0</v>
      </c>
      <c r="F154">
        <f t="shared" si="96"/>
        <v>0</v>
      </c>
      <c r="G154">
        <f t="shared" si="96"/>
        <v>0</v>
      </c>
      <c r="H154">
        <f t="shared" si="96"/>
        <v>1</v>
      </c>
      <c r="I154">
        <f t="shared" si="96"/>
        <v>1</v>
      </c>
      <c r="J154">
        <f t="shared" si="96"/>
        <v>0</v>
      </c>
      <c r="K154">
        <f t="shared" si="96"/>
        <v>0</v>
      </c>
      <c r="L154">
        <f t="shared" si="96"/>
        <v>0</v>
      </c>
      <c r="M154">
        <f t="shared" si="96"/>
        <v>0</v>
      </c>
      <c r="N154">
        <f t="shared" si="96"/>
        <v>0</v>
      </c>
      <c r="O154">
        <f t="shared" si="96"/>
        <v>0</v>
      </c>
      <c r="P154">
        <f t="shared" si="96"/>
        <v>0</v>
      </c>
      <c r="Q154">
        <f t="shared" si="96"/>
        <v>0</v>
      </c>
      <c r="R154">
        <f t="shared" si="96"/>
        <v>0</v>
      </c>
      <c r="S154">
        <f t="shared" si="96"/>
        <v>0</v>
      </c>
      <c r="T154">
        <f t="shared" si="96"/>
        <v>0</v>
      </c>
      <c r="U154">
        <f t="shared" si="97"/>
        <v>0</v>
      </c>
    </row>
    <row r="155" spans="1:23" x14ac:dyDescent="0.25">
      <c r="A155" s="4">
        <v>60.869492753623902</v>
      </c>
      <c r="B155">
        <f t="shared" si="95"/>
        <v>0</v>
      </c>
      <c r="C155">
        <f t="shared" si="96"/>
        <v>0</v>
      </c>
      <c r="D155">
        <f t="shared" si="96"/>
        <v>0</v>
      </c>
      <c r="E155">
        <f t="shared" si="96"/>
        <v>0</v>
      </c>
      <c r="F155">
        <f t="shared" si="96"/>
        <v>0</v>
      </c>
      <c r="G155">
        <f t="shared" si="96"/>
        <v>0</v>
      </c>
      <c r="H155">
        <f t="shared" si="96"/>
        <v>1</v>
      </c>
      <c r="I155">
        <f t="shared" si="96"/>
        <v>0</v>
      </c>
      <c r="J155">
        <f t="shared" si="96"/>
        <v>0</v>
      </c>
      <c r="K155">
        <f t="shared" si="96"/>
        <v>1</v>
      </c>
      <c r="L155">
        <f t="shared" si="96"/>
        <v>0</v>
      </c>
      <c r="M155">
        <f t="shared" si="96"/>
        <v>0</v>
      </c>
      <c r="N155">
        <f t="shared" si="96"/>
        <v>0</v>
      </c>
      <c r="O155">
        <f t="shared" si="96"/>
        <v>0</v>
      </c>
      <c r="P155">
        <f t="shared" si="96"/>
        <v>0</v>
      </c>
      <c r="Q155">
        <f t="shared" si="96"/>
        <v>0</v>
      </c>
      <c r="R155">
        <f t="shared" si="96"/>
        <v>0</v>
      </c>
      <c r="S155">
        <f t="shared" si="96"/>
        <v>0</v>
      </c>
      <c r="T155">
        <f t="shared" si="96"/>
        <v>0</v>
      </c>
      <c r="U155">
        <f t="shared" si="97"/>
        <v>0</v>
      </c>
    </row>
    <row r="156" spans="1:23" x14ac:dyDescent="0.25">
      <c r="A156" s="4">
        <v>61.400362318841303</v>
      </c>
      <c r="B156">
        <f t="shared" ref="B156" si="98">IF(B143=1,IF(OR(SUM(B142:C143,B132:C132,U142:U143,U132)=3,SUM(B142:C143,B132:C132,U142:U143,U132)=4),1,0),IF(SUM(B142:C143,B132:C132,U142:U143,U132)=3,1,0))</f>
        <v>0</v>
      </c>
      <c r="C156">
        <f t="shared" ref="C156:T156" si="99">IF(C143=1,IF(OR(SUM(B142:D143,B132:D132)=3,SUM(B142:D143,B132:D132)=4),1,0),IF(SUM(B142:D143,B132:D132)=3,1,0))</f>
        <v>0</v>
      </c>
      <c r="D156">
        <f t="shared" si="99"/>
        <v>0</v>
      </c>
      <c r="E156">
        <f t="shared" si="99"/>
        <v>0</v>
      </c>
      <c r="F156">
        <f t="shared" si="99"/>
        <v>0</v>
      </c>
      <c r="G156">
        <f t="shared" si="99"/>
        <v>0</v>
      </c>
      <c r="H156">
        <f t="shared" si="99"/>
        <v>0</v>
      </c>
      <c r="I156">
        <f t="shared" si="99"/>
        <v>1</v>
      </c>
      <c r="J156">
        <f t="shared" si="99"/>
        <v>1</v>
      </c>
      <c r="K156">
        <f t="shared" si="99"/>
        <v>1</v>
      </c>
      <c r="L156">
        <f t="shared" si="99"/>
        <v>0</v>
      </c>
      <c r="M156">
        <f t="shared" si="99"/>
        <v>0</v>
      </c>
      <c r="N156">
        <f t="shared" si="99"/>
        <v>0</v>
      </c>
      <c r="O156">
        <f t="shared" si="99"/>
        <v>0</v>
      </c>
      <c r="P156">
        <f t="shared" si="99"/>
        <v>0</v>
      </c>
      <c r="Q156">
        <f t="shared" si="99"/>
        <v>0</v>
      </c>
      <c r="R156">
        <f t="shared" si="99"/>
        <v>0</v>
      </c>
      <c r="S156">
        <f t="shared" si="99"/>
        <v>0</v>
      </c>
      <c r="T156">
        <f t="shared" si="99"/>
        <v>0</v>
      </c>
      <c r="U156">
        <f t="shared" ref="U156" si="100">IF(U143=1,IF(OR(SUM(T142:U143,T132:U132,B142:B143,B132)=3,SUM(T142:U143,T132:U132,B142:B143,B132)=4),1,0),IF(SUM(T142:U143,T132:U132,B142:B143,B132)=3,1,0))</f>
        <v>0</v>
      </c>
    </row>
    <row r="157" spans="1:23" ht="15.75" thickBot="1" x14ac:dyDescent="0.3">
      <c r="B157" s="4">
        <v>1</v>
      </c>
      <c r="C157" s="4">
        <v>2</v>
      </c>
      <c r="D157" s="4">
        <v>3</v>
      </c>
      <c r="E157" s="4">
        <v>4</v>
      </c>
      <c r="F157" s="4">
        <v>5</v>
      </c>
      <c r="G157" s="4">
        <v>6</v>
      </c>
      <c r="H157" s="4">
        <v>7</v>
      </c>
      <c r="I157" s="4">
        <v>8</v>
      </c>
      <c r="J157" s="4">
        <v>9</v>
      </c>
      <c r="K157" s="4">
        <v>10</v>
      </c>
      <c r="L157" s="4">
        <v>11</v>
      </c>
      <c r="M157" s="4">
        <v>12</v>
      </c>
      <c r="N157" s="4">
        <v>13</v>
      </c>
      <c r="O157" s="4">
        <v>14</v>
      </c>
      <c r="P157" s="4">
        <v>15</v>
      </c>
      <c r="Q157" s="4">
        <v>16</v>
      </c>
      <c r="R157" s="4">
        <v>17</v>
      </c>
      <c r="S157" s="4">
        <v>18</v>
      </c>
      <c r="T157" s="4">
        <v>19</v>
      </c>
      <c r="U157" s="4">
        <v>20</v>
      </c>
      <c r="V157" s="6">
        <v>13</v>
      </c>
      <c r="W157">
        <f t="shared" ref="W157" si="101">SUM(B158:U169)</f>
        <v>21</v>
      </c>
    </row>
    <row r="158" spans="1:23" ht="15.75" thickTop="1" x14ac:dyDescent="0.25">
      <c r="A158" s="4">
        <v>61.931231884058697</v>
      </c>
      <c r="B158">
        <f t="shared" ref="B158" si="102">IF(B145=1,IF(OR(SUM(B145:C146,B156:C156,U145:U146,U156)=3,SUM(B145:C146,B156:C156,U145:U146,U156)=4),1,0),IF(SUM(B145:C146,B156:C156,U145:U146,U156)=3,1,0))</f>
        <v>0</v>
      </c>
      <c r="C158">
        <f t="shared" ref="C158:T158" si="103">IF(C145=1,IF(OR(SUM(B145:D146,B156:D156)=3,SUM(B145:D146,B156:D156)=4),1,0),IF(SUM(B145:D146,B156:D156)=3,1,0))</f>
        <v>0</v>
      </c>
      <c r="D158">
        <f t="shared" si="103"/>
        <v>0</v>
      </c>
      <c r="E158">
        <f t="shared" si="103"/>
        <v>0</v>
      </c>
      <c r="F158">
        <f t="shared" si="103"/>
        <v>0</v>
      </c>
      <c r="G158">
        <f t="shared" si="103"/>
        <v>0</v>
      </c>
      <c r="H158">
        <f t="shared" si="103"/>
        <v>0</v>
      </c>
      <c r="I158">
        <f t="shared" si="103"/>
        <v>0</v>
      </c>
      <c r="J158">
        <f t="shared" si="103"/>
        <v>0</v>
      </c>
      <c r="K158">
        <f t="shared" si="103"/>
        <v>0</v>
      </c>
      <c r="L158">
        <f t="shared" si="103"/>
        <v>1</v>
      </c>
      <c r="M158">
        <f t="shared" si="103"/>
        <v>0</v>
      </c>
      <c r="N158">
        <f t="shared" si="103"/>
        <v>0</v>
      </c>
      <c r="O158">
        <f t="shared" si="103"/>
        <v>0</v>
      </c>
      <c r="P158">
        <f t="shared" si="103"/>
        <v>0</v>
      </c>
      <c r="Q158">
        <f t="shared" si="103"/>
        <v>0</v>
      </c>
      <c r="R158">
        <f t="shared" si="103"/>
        <v>0</v>
      </c>
      <c r="S158">
        <f t="shared" si="103"/>
        <v>0</v>
      </c>
      <c r="T158">
        <f t="shared" si="103"/>
        <v>0</v>
      </c>
      <c r="U158">
        <f t="shared" ref="U158" si="104">IF(U145=1,IF(OR(SUM(T145:U146,B145:B146,T156:U156,B156)=3,SUM(T145:U146,B145:B146,T156:U156,B156)=4),1,0),IF(SUM(T145:U146,B145:B146,T156:U156,B156)=3,1,0))</f>
        <v>0</v>
      </c>
    </row>
    <row r="159" spans="1:23" x14ac:dyDescent="0.25">
      <c r="A159" s="4">
        <v>62.462101449276098</v>
      </c>
      <c r="B159">
        <f t="shared" ref="B159:B168" si="105">IF(B146=1,IF(OR(SUM(U145:U147,B145:C147)=3,SUM(U145:U147,B145:C147)=4),1,0),IF(SUM(U145:U147,B145:C147)=3,1,0))</f>
        <v>0</v>
      </c>
      <c r="C159">
        <f t="shared" ref="C159:T168" si="106">IF(C146=1,IF(OR(SUM(B145:D147)=3,SUM(B145:D147)=4),1,0),IF(SUM(B145:D147)=3,1,0))</f>
        <v>0</v>
      </c>
      <c r="D159">
        <f t="shared" si="106"/>
        <v>0</v>
      </c>
      <c r="E159">
        <f t="shared" si="106"/>
        <v>0</v>
      </c>
      <c r="F159">
        <f t="shared" si="106"/>
        <v>0</v>
      </c>
      <c r="G159">
        <f t="shared" si="106"/>
        <v>0</v>
      </c>
      <c r="H159">
        <f t="shared" si="106"/>
        <v>0</v>
      </c>
      <c r="I159">
        <f t="shared" si="106"/>
        <v>1</v>
      </c>
      <c r="J159">
        <f t="shared" si="106"/>
        <v>0</v>
      </c>
      <c r="K159">
        <f t="shared" si="106"/>
        <v>0</v>
      </c>
      <c r="L159">
        <f t="shared" si="106"/>
        <v>1</v>
      </c>
      <c r="M159">
        <f t="shared" si="106"/>
        <v>0</v>
      </c>
      <c r="N159">
        <f t="shared" si="106"/>
        <v>0</v>
      </c>
      <c r="O159">
        <f t="shared" si="106"/>
        <v>0</v>
      </c>
      <c r="P159">
        <f t="shared" si="106"/>
        <v>0</v>
      </c>
      <c r="Q159">
        <f t="shared" si="106"/>
        <v>0</v>
      </c>
      <c r="R159">
        <f t="shared" si="106"/>
        <v>0</v>
      </c>
      <c r="S159">
        <f t="shared" si="106"/>
        <v>0</v>
      </c>
      <c r="T159">
        <f t="shared" si="106"/>
        <v>0</v>
      </c>
      <c r="U159">
        <f t="shared" ref="U159:U168" si="107">IF(U146=1,IF(OR(SUM(T145:U147,B145:B147)=3,SUM(T145:U147,B145:B147)=4),1,0),IF(SUM(T145:U147,B145:B147)=3,1,0))</f>
        <v>0</v>
      </c>
    </row>
    <row r="160" spans="1:23" x14ac:dyDescent="0.25">
      <c r="A160" s="4">
        <v>62.992971014493499</v>
      </c>
      <c r="B160">
        <f t="shared" si="105"/>
        <v>0</v>
      </c>
      <c r="C160">
        <f t="shared" si="106"/>
        <v>0</v>
      </c>
      <c r="D160">
        <f t="shared" si="106"/>
        <v>0</v>
      </c>
      <c r="E160">
        <f t="shared" si="106"/>
        <v>0</v>
      </c>
      <c r="F160">
        <f t="shared" si="106"/>
        <v>0</v>
      </c>
      <c r="G160">
        <f t="shared" si="106"/>
        <v>0</v>
      </c>
      <c r="H160">
        <f t="shared" si="106"/>
        <v>0</v>
      </c>
      <c r="I160">
        <f t="shared" si="106"/>
        <v>1</v>
      </c>
      <c r="J160">
        <f t="shared" si="106"/>
        <v>0</v>
      </c>
      <c r="K160">
        <f t="shared" si="106"/>
        <v>1</v>
      </c>
      <c r="L160">
        <f t="shared" si="106"/>
        <v>0</v>
      </c>
      <c r="M160">
        <f t="shared" si="106"/>
        <v>0</v>
      </c>
      <c r="N160">
        <f t="shared" si="106"/>
        <v>0</v>
      </c>
      <c r="O160">
        <f t="shared" si="106"/>
        <v>0</v>
      </c>
      <c r="P160">
        <f t="shared" si="106"/>
        <v>0</v>
      </c>
      <c r="Q160">
        <f t="shared" si="106"/>
        <v>0</v>
      </c>
      <c r="R160">
        <f t="shared" si="106"/>
        <v>0</v>
      </c>
      <c r="S160">
        <f t="shared" si="106"/>
        <v>0</v>
      </c>
      <c r="T160">
        <f t="shared" si="106"/>
        <v>0</v>
      </c>
      <c r="U160">
        <f t="shared" si="107"/>
        <v>0</v>
      </c>
    </row>
    <row r="161" spans="1:23" x14ac:dyDescent="0.25">
      <c r="A161" s="4">
        <v>63.5238405797109</v>
      </c>
      <c r="B161">
        <f t="shared" si="105"/>
        <v>0</v>
      </c>
      <c r="C161">
        <f t="shared" si="106"/>
        <v>0</v>
      </c>
      <c r="D161">
        <f t="shared" si="106"/>
        <v>0</v>
      </c>
      <c r="E161">
        <f t="shared" si="106"/>
        <v>0</v>
      </c>
      <c r="F161">
        <f t="shared" si="106"/>
        <v>0</v>
      </c>
      <c r="G161">
        <f t="shared" si="106"/>
        <v>0</v>
      </c>
      <c r="H161">
        <f t="shared" si="106"/>
        <v>0</v>
      </c>
      <c r="I161">
        <f t="shared" si="106"/>
        <v>0</v>
      </c>
      <c r="J161">
        <f t="shared" si="106"/>
        <v>0</v>
      </c>
      <c r="K161">
        <f t="shared" si="106"/>
        <v>0</v>
      </c>
      <c r="L161">
        <f t="shared" si="106"/>
        <v>0</v>
      </c>
      <c r="M161">
        <f t="shared" si="106"/>
        <v>0</v>
      </c>
      <c r="N161">
        <f t="shared" si="106"/>
        <v>0</v>
      </c>
      <c r="O161">
        <f t="shared" si="106"/>
        <v>0</v>
      </c>
      <c r="P161">
        <f t="shared" si="106"/>
        <v>0</v>
      </c>
      <c r="Q161">
        <f t="shared" si="106"/>
        <v>0</v>
      </c>
      <c r="R161">
        <f t="shared" si="106"/>
        <v>0</v>
      </c>
      <c r="S161">
        <f t="shared" si="106"/>
        <v>0</v>
      </c>
      <c r="T161">
        <f t="shared" si="106"/>
        <v>0</v>
      </c>
      <c r="U161">
        <f t="shared" si="107"/>
        <v>0</v>
      </c>
    </row>
    <row r="162" spans="1:23" x14ac:dyDescent="0.25">
      <c r="A162" s="4">
        <v>64.054710144928293</v>
      </c>
      <c r="B162">
        <f t="shared" si="105"/>
        <v>0</v>
      </c>
      <c r="C162">
        <f t="shared" si="106"/>
        <v>0</v>
      </c>
      <c r="D162">
        <f t="shared" si="106"/>
        <v>0</v>
      </c>
      <c r="E162">
        <f t="shared" si="106"/>
        <v>0</v>
      </c>
      <c r="F162">
        <f t="shared" si="106"/>
        <v>0</v>
      </c>
      <c r="G162">
        <f t="shared" si="106"/>
        <v>0</v>
      </c>
      <c r="H162">
        <f t="shared" si="106"/>
        <v>0</v>
      </c>
      <c r="I162">
        <f t="shared" si="106"/>
        <v>0</v>
      </c>
      <c r="J162">
        <f t="shared" si="106"/>
        <v>1</v>
      </c>
      <c r="K162">
        <f t="shared" si="106"/>
        <v>0</v>
      </c>
      <c r="L162">
        <f t="shared" si="106"/>
        <v>0</v>
      </c>
      <c r="M162">
        <f t="shared" si="106"/>
        <v>0</v>
      </c>
      <c r="N162">
        <f t="shared" si="106"/>
        <v>0</v>
      </c>
      <c r="O162">
        <f t="shared" si="106"/>
        <v>0</v>
      </c>
      <c r="P162">
        <f t="shared" si="106"/>
        <v>0</v>
      </c>
      <c r="Q162">
        <f t="shared" si="106"/>
        <v>0</v>
      </c>
      <c r="R162">
        <f t="shared" si="106"/>
        <v>0</v>
      </c>
      <c r="S162">
        <f t="shared" si="106"/>
        <v>0</v>
      </c>
      <c r="T162">
        <f t="shared" si="106"/>
        <v>0</v>
      </c>
      <c r="U162">
        <f t="shared" si="107"/>
        <v>0</v>
      </c>
    </row>
    <row r="163" spans="1:23" x14ac:dyDescent="0.25">
      <c r="A163" s="4">
        <v>64.585579710145694</v>
      </c>
      <c r="B163">
        <f t="shared" si="105"/>
        <v>0</v>
      </c>
      <c r="C163">
        <f t="shared" si="106"/>
        <v>0</v>
      </c>
      <c r="D163">
        <f t="shared" si="106"/>
        <v>0</v>
      </c>
      <c r="E163">
        <f t="shared" si="106"/>
        <v>0</v>
      </c>
      <c r="F163">
        <f t="shared" si="106"/>
        <v>0</v>
      </c>
      <c r="G163">
        <f t="shared" si="106"/>
        <v>0</v>
      </c>
      <c r="H163">
        <f t="shared" si="106"/>
        <v>1</v>
      </c>
      <c r="I163">
        <f t="shared" si="106"/>
        <v>0</v>
      </c>
      <c r="J163">
        <f t="shared" si="106"/>
        <v>0</v>
      </c>
      <c r="K163">
        <f t="shared" si="106"/>
        <v>1</v>
      </c>
      <c r="L163">
        <f t="shared" si="106"/>
        <v>0</v>
      </c>
      <c r="M163">
        <f t="shared" si="106"/>
        <v>0</v>
      </c>
      <c r="N163">
        <f t="shared" si="106"/>
        <v>0</v>
      </c>
      <c r="O163">
        <f t="shared" si="106"/>
        <v>0</v>
      </c>
      <c r="P163">
        <f t="shared" si="106"/>
        <v>0</v>
      </c>
      <c r="Q163">
        <f t="shared" si="106"/>
        <v>0</v>
      </c>
      <c r="R163">
        <f t="shared" si="106"/>
        <v>0</v>
      </c>
      <c r="S163">
        <f t="shared" si="106"/>
        <v>0</v>
      </c>
      <c r="T163">
        <f t="shared" si="106"/>
        <v>0</v>
      </c>
      <c r="U163">
        <f t="shared" si="107"/>
        <v>0</v>
      </c>
    </row>
    <row r="164" spans="1:23" x14ac:dyDescent="0.25">
      <c r="A164" s="4">
        <v>65.116449275363095</v>
      </c>
      <c r="B164">
        <f t="shared" si="105"/>
        <v>0</v>
      </c>
      <c r="C164">
        <f t="shared" si="106"/>
        <v>0</v>
      </c>
      <c r="D164">
        <f t="shared" si="106"/>
        <v>0</v>
      </c>
      <c r="E164">
        <f t="shared" si="106"/>
        <v>0</v>
      </c>
      <c r="F164">
        <f t="shared" si="106"/>
        <v>0</v>
      </c>
      <c r="G164">
        <f t="shared" si="106"/>
        <v>0</v>
      </c>
      <c r="H164">
        <f t="shared" si="106"/>
        <v>0</v>
      </c>
      <c r="I164">
        <f t="shared" si="106"/>
        <v>1</v>
      </c>
      <c r="J164">
        <f t="shared" si="106"/>
        <v>1</v>
      </c>
      <c r="K164">
        <f t="shared" si="106"/>
        <v>1</v>
      </c>
      <c r="L164">
        <f t="shared" si="106"/>
        <v>1</v>
      </c>
      <c r="M164">
        <f t="shared" si="106"/>
        <v>0</v>
      </c>
      <c r="N164">
        <f t="shared" si="106"/>
        <v>0</v>
      </c>
      <c r="O164">
        <f t="shared" si="106"/>
        <v>0</v>
      </c>
      <c r="P164">
        <f t="shared" si="106"/>
        <v>0</v>
      </c>
      <c r="Q164">
        <f t="shared" si="106"/>
        <v>0</v>
      </c>
      <c r="R164">
        <f t="shared" si="106"/>
        <v>0</v>
      </c>
      <c r="S164">
        <f t="shared" si="106"/>
        <v>0</v>
      </c>
      <c r="T164">
        <f t="shared" si="106"/>
        <v>0</v>
      </c>
      <c r="U164">
        <f t="shared" si="107"/>
        <v>0</v>
      </c>
    </row>
    <row r="165" spans="1:23" x14ac:dyDescent="0.25">
      <c r="A165" s="4">
        <v>65.647318840580496</v>
      </c>
      <c r="B165">
        <f t="shared" si="105"/>
        <v>0</v>
      </c>
      <c r="C165">
        <f t="shared" si="106"/>
        <v>0</v>
      </c>
      <c r="D165">
        <f t="shared" si="106"/>
        <v>0</v>
      </c>
      <c r="E165">
        <f t="shared" si="106"/>
        <v>0</v>
      </c>
      <c r="F165">
        <f t="shared" si="106"/>
        <v>0</v>
      </c>
      <c r="G165">
        <f t="shared" si="106"/>
        <v>0</v>
      </c>
      <c r="H165">
        <f t="shared" si="106"/>
        <v>0</v>
      </c>
      <c r="I165">
        <f t="shared" si="106"/>
        <v>0</v>
      </c>
      <c r="J165">
        <f t="shared" si="106"/>
        <v>0</v>
      </c>
      <c r="K165">
        <f t="shared" si="106"/>
        <v>1</v>
      </c>
      <c r="L165">
        <f t="shared" si="106"/>
        <v>1</v>
      </c>
      <c r="M165">
        <f t="shared" si="106"/>
        <v>0</v>
      </c>
      <c r="N165">
        <f t="shared" si="106"/>
        <v>0</v>
      </c>
      <c r="O165">
        <f t="shared" si="106"/>
        <v>0</v>
      </c>
      <c r="P165">
        <f t="shared" si="106"/>
        <v>0</v>
      </c>
      <c r="Q165">
        <f t="shared" si="106"/>
        <v>0</v>
      </c>
      <c r="R165">
        <f t="shared" si="106"/>
        <v>0</v>
      </c>
      <c r="S165">
        <f t="shared" si="106"/>
        <v>0</v>
      </c>
      <c r="T165">
        <f t="shared" si="106"/>
        <v>0</v>
      </c>
      <c r="U165">
        <f t="shared" si="107"/>
        <v>0</v>
      </c>
    </row>
    <row r="166" spans="1:23" x14ac:dyDescent="0.25">
      <c r="A166" s="4">
        <v>66.178188405797897</v>
      </c>
      <c r="B166">
        <f t="shared" si="105"/>
        <v>0</v>
      </c>
      <c r="C166">
        <f t="shared" si="106"/>
        <v>0</v>
      </c>
      <c r="D166">
        <f t="shared" si="106"/>
        <v>0</v>
      </c>
      <c r="E166">
        <f t="shared" si="106"/>
        <v>0</v>
      </c>
      <c r="F166">
        <f t="shared" si="106"/>
        <v>0</v>
      </c>
      <c r="G166">
        <f t="shared" si="106"/>
        <v>0</v>
      </c>
      <c r="H166">
        <f t="shared" si="106"/>
        <v>0</v>
      </c>
      <c r="I166">
        <f t="shared" si="106"/>
        <v>1</v>
      </c>
      <c r="J166">
        <f t="shared" si="106"/>
        <v>0</v>
      </c>
      <c r="K166">
        <f t="shared" si="106"/>
        <v>0</v>
      </c>
      <c r="L166">
        <f t="shared" si="106"/>
        <v>0</v>
      </c>
      <c r="M166">
        <f t="shared" si="106"/>
        <v>0</v>
      </c>
      <c r="N166">
        <f t="shared" si="106"/>
        <v>0</v>
      </c>
      <c r="O166">
        <f t="shared" si="106"/>
        <v>0</v>
      </c>
      <c r="P166">
        <f t="shared" si="106"/>
        <v>0</v>
      </c>
      <c r="Q166">
        <f t="shared" si="106"/>
        <v>0</v>
      </c>
      <c r="R166">
        <f t="shared" si="106"/>
        <v>0</v>
      </c>
      <c r="S166">
        <f t="shared" si="106"/>
        <v>0</v>
      </c>
      <c r="T166">
        <f t="shared" si="106"/>
        <v>0</v>
      </c>
      <c r="U166">
        <f t="shared" si="107"/>
        <v>0</v>
      </c>
    </row>
    <row r="167" spans="1:23" x14ac:dyDescent="0.25">
      <c r="A167" s="4">
        <v>66.709057971015298</v>
      </c>
      <c r="B167">
        <f t="shared" si="105"/>
        <v>0</v>
      </c>
      <c r="C167">
        <f t="shared" si="106"/>
        <v>0</v>
      </c>
      <c r="D167">
        <f t="shared" si="106"/>
        <v>0</v>
      </c>
      <c r="E167">
        <f t="shared" si="106"/>
        <v>0</v>
      </c>
      <c r="F167">
        <f t="shared" si="106"/>
        <v>0</v>
      </c>
      <c r="G167">
        <f t="shared" si="106"/>
        <v>0</v>
      </c>
      <c r="H167">
        <f t="shared" si="106"/>
        <v>1</v>
      </c>
      <c r="I167">
        <f t="shared" si="106"/>
        <v>1</v>
      </c>
      <c r="J167">
        <f t="shared" si="106"/>
        <v>0</v>
      </c>
      <c r="K167">
        <f t="shared" si="106"/>
        <v>0</v>
      </c>
      <c r="L167">
        <f t="shared" si="106"/>
        <v>0</v>
      </c>
      <c r="M167">
        <f t="shared" si="106"/>
        <v>0</v>
      </c>
      <c r="N167">
        <f t="shared" si="106"/>
        <v>0</v>
      </c>
      <c r="O167">
        <f t="shared" si="106"/>
        <v>0</v>
      </c>
      <c r="P167">
        <f t="shared" si="106"/>
        <v>0</v>
      </c>
      <c r="Q167">
        <f t="shared" si="106"/>
        <v>0</v>
      </c>
      <c r="R167">
        <f t="shared" si="106"/>
        <v>0</v>
      </c>
      <c r="S167">
        <f t="shared" si="106"/>
        <v>0</v>
      </c>
      <c r="T167">
        <f t="shared" si="106"/>
        <v>0</v>
      </c>
      <c r="U167">
        <f t="shared" si="107"/>
        <v>0</v>
      </c>
    </row>
    <row r="168" spans="1:23" x14ac:dyDescent="0.25">
      <c r="A168" s="4">
        <v>67.239927536232699</v>
      </c>
      <c r="B168">
        <f t="shared" si="105"/>
        <v>0</v>
      </c>
      <c r="C168">
        <f t="shared" si="106"/>
        <v>0</v>
      </c>
      <c r="D168">
        <f t="shared" si="106"/>
        <v>0</v>
      </c>
      <c r="E168">
        <f t="shared" si="106"/>
        <v>0</v>
      </c>
      <c r="F168">
        <f t="shared" si="106"/>
        <v>0</v>
      </c>
      <c r="G168">
        <f t="shared" si="106"/>
        <v>0</v>
      </c>
      <c r="H168">
        <f t="shared" si="106"/>
        <v>1</v>
      </c>
      <c r="I168">
        <f t="shared" si="106"/>
        <v>0</v>
      </c>
      <c r="J168">
        <f t="shared" si="106"/>
        <v>0</v>
      </c>
      <c r="K168">
        <f t="shared" si="106"/>
        <v>1</v>
      </c>
      <c r="L168">
        <f t="shared" si="106"/>
        <v>0</v>
      </c>
      <c r="M168">
        <f t="shared" si="106"/>
        <v>0</v>
      </c>
      <c r="N168">
        <f t="shared" si="106"/>
        <v>0</v>
      </c>
      <c r="O168">
        <f t="shared" si="106"/>
        <v>0</v>
      </c>
      <c r="P168">
        <f t="shared" si="106"/>
        <v>0</v>
      </c>
      <c r="Q168">
        <f t="shared" si="106"/>
        <v>0</v>
      </c>
      <c r="R168">
        <f t="shared" si="106"/>
        <v>0</v>
      </c>
      <c r="S168">
        <f t="shared" si="106"/>
        <v>0</v>
      </c>
      <c r="T168">
        <f t="shared" si="106"/>
        <v>0</v>
      </c>
      <c r="U168">
        <f t="shared" si="107"/>
        <v>0</v>
      </c>
    </row>
    <row r="169" spans="1:23" x14ac:dyDescent="0.25">
      <c r="A169" s="4">
        <v>67.7707971014501</v>
      </c>
      <c r="B169">
        <f t="shared" ref="B169" si="108">IF(B156=1,IF(OR(SUM(B155:C156,B145:C145,U155:U156,U145)=3,SUM(B155:C156,B145:C145,U155:U156,U145)=4),1,0),IF(SUM(B155:C156,B145:C145,U155:U156,U145)=3,1,0))</f>
        <v>0</v>
      </c>
      <c r="C169">
        <f t="shared" ref="C169:T169" si="109">IF(C156=1,IF(OR(SUM(B155:D156,B145:D145)=3,SUM(B155:D156,B145:D145)=4),1,0),IF(SUM(B155:D156,B145:D145)=3,1,0))</f>
        <v>0</v>
      </c>
      <c r="D169">
        <f t="shared" si="109"/>
        <v>0</v>
      </c>
      <c r="E169">
        <f t="shared" si="109"/>
        <v>0</v>
      </c>
      <c r="F169">
        <f t="shared" si="109"/>
        <v>0</v>
      </c>
      <c r="G169">
        <f t="shared" si="109"/>
        <v>0</v>
      </c>
      <c r="H169">
        <f t="shared" si="109"/>
        <v>0</v>
      </c>
      <c r="I169">
        <f t="shared" si="109"/>
        <v>1</v>
      </c>
      <c r="J169">
        <f t="shared" si="109"/>
        <v>0</v>
      </c>
      <c r="K169">
        <f t="shared" si="109"/>
        <v>0</v>
      </c>
      <c r="L169">
        <f t="shared" si="109"/>
        <v>1</v>
      </c>
      <c r="M169">
        <f t="shared" si="109"/>
        <v>0</v>
      </c>
      <c r="N169">
        <f t="shared" si="109"/>
        <v>0</v>
      </c>
      <c r="O169">
        <f t="shared" si="109"/>
        <v>0</v>
      </c>
      <c r="P169">
        <f t="shared" si="109"/>
        <v>0</v>
      </c>
      <c r="Q169">
        <f t="shared" si="109"/>
        <v>0</v>
      </c>
      <c r="R169">
        <f t="shared" si="109"/>
        <v>0</v>
      </c>
      <c r="S169">
        <f t="shared" si="109"/>
        <v>0</v>
      </c>
      <c r="T169">
        <f t="shared" si="109"/>
        <v>0</v>
      </c>
      <c r="U169">
        <f t="shared" ref="U169" si="110">IF(U156=1,IF(OR(SUM(T155:U156,T145:U145,B155:B156,B145)=3,SUM(T155:U156,T145:U145,B155:B156,B145)=4),1,0),IF(SUM(T155:U156,T145:U145,B155:B156,B145)=3,1,0))</f>
        <v>0</v>
      </c>
    </row>
    <row r="170" spans="1:23" ht="15.75" thickBot="1" x14ac:dyDescent="0.3">
      <c r="B170" s="4">
        <v>1</v>
      </c>
      <c r="C170" s="4">
        <v>2</v>
      </c>
      <c r="D170" s="4">
        <v>3</v>
      </c>
      <c r="E170" s="4">
        <v>4</v>
      </c>
      <c r="F170" s="4">
        <v>5</v>
      </c>
      <c r="G170" s="4">
        <v>6</v>
      </c>
      <c r="H170" s="4">
        <v>7</v>
      </c>
      <c r="I170" s="4">
        <v>8</v>
      </c>
      <c r="J170" s="4">
        <v>9</v>
      </c>
      <c r="K170" s="4">
        <v>10</v>
      </c>
      <c r="L170" s="4">
        <v>11</v>
      </c>
      <c r="M170" s="4">
        <v>12</v>
      </c>
      <c r="N170" s="4">
        <v>13</v>
      </c>
      <c r="O170" s="4">
        <v>14</v>
      </c>
      <c r="P170" s="4">
        <v>15</v>
      </c>
      <c r="Q170" s="4">
        <v>16</v>
      </c>
      <c r="R170" s="4">
        <v>17</v>
      </c>
      <c r="S170" s="4">
        <v>18</v>
      </c>
      <c r="T170" s="4">
        <v>19</v>
      </c>
      <c r="U170" s="4">
        <v>20</v>
      </c>
      <c r="V170" s="6">
        <v>14</v>
      </c>
      <c r="W170">
        <f t="shared" ref="W170" si="111">SUM(B171:U182)</f>
        <v>22</v>
      </c>
    </row>
    <row r="171" spans="1:23" ht="15.75" thickTop="1" x14ac:dyDescent="0.25">
      <c r="A171" s="4">
        <v>68.301666666667501</v>
      </c>
      <c r="B171">
        <f t="shared" ref="B171" si="112">IF(B158=1,IF(OR(SUM(B158:C159,B169:C169,U158:U159,U169)=3,SUM(B158:C159,B169:C169,U158:U159,U169)=4),1,0),IF(SUM(B158:C159,B169:C169,U158:U159,U169)=3,1,0))</f>
        <v>0</v>
      </c>
      <c r="C171">
        <f t="shared" ref="C171:T171" si="113">IF(C158=1,IF(OR(SUM(B158:D159,B169:D169)=3,SUM(B158:D159,B169:D169)=4),1,0),IF(SUM(B158:D159,B169:D169)=3,1,0))</f>
        <v>0</v>
      </c>
      <c r="D171">
        <f t="shared" si="113"/>
        <v>0</v>
      </c>
      <c r="E171">
        <f t="shared" si="113"/>
        <v>0</v>
      </c>
      <c r="F171">
        <f t="shared" si="113"/>
        <v>0</v>
      </c>
      <c r="G171">
        <f t="shared" si="113"/>
        <v>0</v>
      </c>
      <c r="H171">
        <f t="shared" si="113"/>
        <v>0</v>
      </c>
      <c r="I171">
        <f t="shared" si="113"/>
        <v>0</v>
      </c>
      <c r="J171">
        <f t="shared" si="113"/>
        <v>0</v>
      </c>
      <c r="K171">
        <f t="shared" si="113"/>
        <v>1</v>
      </c>
      <c r="L171">
        <f t="shared" si="113"/>
        <v>1</v>
      </c>
      <c r="M171">
        <f t="shared" si="113"/>
        <v>1</v>
      </c>
      <c r="N171">
        <f t="shared" si="113"/>
        <v>0</v>
      </c>
      <c r="O171">
        <f t="shared" si="113"/>
        <v>0</v>
      </c>
      <c r="P171">
        <f t="shared" si="113"/>
        <v>0</v>
      </c>
      <c r="Q171">
        <f t="shared" si="113"/>
        <v>0</v>
      </c>
      <c r="R171">
        <f t="shared" si="113"/>
        <v>0</v>
      </c>
      <c r="S171">
        <f t="shared" si="113"/>
        <v>0</v>
      </c>
      <c r="T171">
        <f t="shared" si="113"/>
        <v>0</v>
      </c>
      <c r="U171">
        <f t="shared" ref="U171" si="114">IF(U158=1,IF(OR(SUM(T158:U159,B158:B159,T169:U169,B169)=3,SUM(T158:U159,B158:B159,T169:U169,B169)=4),1,0),IF(SUM(T158:U159,B158:B159,T169:U169,B169)=3,1,0))</f>
        <v>0</v>
      </c>
    </row>
    <row r="172" spans="1:23" x14ac:dyDescent="0.25">
      <c r="A172" s="4">
        <v>68.832536231884902</v>
      </c>
      <c r="B172">
        <f t="shared" ref="B172:B181" si="115">IF(B159=1,IF(OR(SUM(U158:U160,B158:C160)=3,SUM(U158:U160,B158:C160)=4),1,0),IF(SUM(U158:U160,B158:C160)=3,1,0))</f>
        <v>0</v>
      </c>
      <c r="C172">
        <f t="shared" ref="C172:T181" si="116">IF(C159=1,IF(OR(SUM(B158:D160)=3,SUM(B158:D160)=4),1,0),IF(SUM(B158:D160)=3,1,0))</f>
        <v>0</v>
      </c>
      <c r="D172">
        <f t="shared" si="116"/>
        <v>0</v>
      </c>
      <c r="E172">
        <f t="shared" si="116"/>
        <v>0</v>
      </c>
      <c r="F172">
        <f t="shared" si="116"/>
        <v>0</v>
      </c>
      <c r="G172">
        <f t="shared" si="116"/>
        <v>0</v>
      </c>
      <c r="H172">
        <f t="shared" si="116"/>
        <v>0</v>
      </c>
      <c r="I172">
        <f t="shared" si="116"/>
        <v>0</v>
      </c>
      <c r="J172">
        <f t="shared" si="116"/>
        <v>1</v>
      </c>
      <c r="K172">
        <f t="shared" si="116"/>
        <v>1</v>
      </c>
      <c r="L172">
        <f t="shared" si="116"/>
        <v>1</v>
      </c>
      <c r="M172">
        <f t="shared" si="116"/>
        <v>0</v>
      </c>
      <c r="N172">
        <f t="shared" si="116"/>
        <v>0</v>
      </c>
      <c r="O172">
        <f t="shared" si="116"/>
        <v>0</v>
      </c>
      <c r="P172">
        <f t="shared" si="116"/>
        <v>0</v>
      </c>
      <c r="Q172">
        <f t="shared" si="116"/>
        <v>0</v>
      </c>
      <c r="R172">
        <f t="shared" si="116"/>
        <v>0</v>
      </c>
      <c r="S172">
        <f t="shared" si="116"/>
        <v>0</v>
      </c>
      <c r="T172">
        <f t="shared" si="116"/>
        <v>0</v>
      </c>
      <c r="U172">
        <f t="shared" ref="U172:U181" si="117">IF(U159=1,IF(OR(SUM(T158:U160,B158:B160)=3,SUM(T158:U160,B158:B160)=4),1,0),IF(SUM(T158:U160,B158:B160)=3,1,0))</f>
        <v>0</v>
      </c>
    </row>
    <row r="173" spans="1:23" x14ac:dyDescent="0.25">
      <c r="A173" s="4">
        <v>69.363405797102303</v>
      </c>
      <c r="B173">
        <f t="shared" si="115"/>
        <v>0</v>
      </c>
      <c r="C173">
        <f t="shared" si="116"/>
        <v>0</v>
      </c>
      <c r="D173">
        <f t="shared" si="116"/>
        <v>0</v>
      </c>
      <c r="E173">
        <f t="shared" si="116"/>
        <v>0</v>
      </c>
      <c r="F173">
        <f t="shared" si="116"/>
        <v>0</v>
      </c>
      <c r="G173">
        <f t="shared" si="116"/>
        <v>0</v>
      </c>
      <c r="H173">
        <f t="shared" si="116"/>
        <v>0</v>
      </c>
      <c r="I173">
        <f t="shared" si="116"/>
        <v>0</v>
      </c>
      <c r="J173">
        <f t="shared" si="116"/>
        <v>1</v>
      </c>
      <c r="K173">
        <f t="shared" si="116"/>
        <v>0</v>
      </c>
      <c r="L173">
        <f t="shared" si="116"/>
        <v>0</v>
      </c>
      <c r="M173">
        <f t="shared" si="116"/>
        <v>0</v>
      </c>
      <c r="N173">
        <f t="shared" si="116"/>
        <v>0</v>
      </c>
      <c r="O173">
        <f t="shared" si="116"/>
        <v>0</v>
      </c>
      <c r="P173">
        <f t="shared" si="116"/>
        <v>0</v>
      </c>
      <c r="Q173">
        <f t="shared" si="116"/>
        <v>0</v>
      </c>
      <c r="R173">
        <f t="shared" si="116"/>
        <v>0</v>
      </c>
      <c r="S173">
        <f t="shared" si="116"/>
        <v>0</v>
      </c>
      <c r="T173">
        <f t="shared" si="116"/>
        <v>0</v>
      </c>
      <c r="U173">
        <f t="shared" si="117"/>
        <v>0</v>
      </c>
    </row>
    <row r="174" spans="1:23" x14ac:dyDescent="0.25">
      <c r="A174" s="4">
        <v>69.894275362319704</v>
      </c>
      <c r="B174">
        <f t="shared" si="115"/>
        <v>0</v>
      </c>
      <c r="C174">
        <f t="shared" si="116"/>
        <v>0</v>
      </c>
      <c r="D174">
        <f t="shared" si="116"/>
        <v>0</v>
      </c>
      <c r="E174">
        <f t="shared" si="116"/>
        <v>0</v>
      </c>
      <c r="F174">
        <f t="shared" si="116"/>
        <v>0</v>
      </c>
      <c r="G174">
        <f t="shared" si="116"/>
        <v>0</v>
      </c>
      <c r="H174">
        <f t="shared" si="116"/>
        <v>0</v>
      </c>
      <c r="I174">
        <f t="shared" si="116"/>
        <v>0</v>
      </c>
      <c r="J174">
        <f t="shared" si="116"/>
        <v>1</v>
      </c>
      <c r="K174">
        <f t="shared" si="116"/>
        <v>0</v>
      </c>
      <c r="L174">
        <f t="shared" si="116"/>
        <v>0</v>
      </c>
      <c r="M174">
        <f t="shared" si="116"/>
        <v>0</v>
      </c>
      <c r="N174">
        <f t="shared" si="116"/>
        <v>0</v>
      </c>
      <c r="O174">
        <f t="shared" si="116"/>
        <v>0</v>
      </c>
      <c r="P174">
        <f t="shared" si="116"/>
        <v>0</v>
      </c>
      <c r="Q174">
        <f t="shared" si="116"/>
        <v>0</v>
      </c>
      <c r="R174">
        <f t="shared" si="116"/>
        <v>0</v>
      </c>
      <c r="S174">
        <f t="shared" si="116"/>
        <v>0</v>
      </c>
      <c r="T174">
        <f t="shared" si="116"/>
        <v>0</v>
      </c>
      <c r="U174">
        <f t="shared" si="117"/>
        <v>0</v>
      </c>
    </row>
    <row r="175" spans="1:23" x14ac:dyDescent="0.25">
      <c r="A175" s="4">
        <v>70.425144927537104</v>
      </c>
      <c r="B175">
        <f t="shared" si="115"/>
        <v>0</v>
      </c>
      <c r="C175">
        <f t="shared" si="116"/>
        <v>0</v>
      </c>
      <c r="D175">
        <f t="shared" si="116"/>
        <v>0</v>
      </c>
      <c r="E175">
        <f t="shared" si="116"/>
        <v>0</v>
      </c>
      <c r="F175">
        <f t="shared" si="116"/>
        <v>0</v>
      </c>
      <c r="G175">
        <f t="shared" si="116"/>
        <v>0</v>
      </c>
      <c r="H175">
        <f t="shared" si="116"/>
        <v>0</v>
      </c>
      <c r="I175">
        <f t="shared" si="116"/>
        <v>0</v>
      </c>
      <c r="J175">
        <f t="shared" si="116"/>
        <v>0</v>
      </c>
      <c r="K175">
        <f t="shared" si="116"/>
        <v>0</v>
      </c>
      <c r="L175">
        <f t="shared" si="116"/>
        <v>0</v>
      </c>
      <c r="M175">
        <f t="shared" si="116"/>
        <v>0</v>
      </c>
      <c r="N175">
        <f t="shared" si="116"/>
        <v>0</v>
      </c>
      <c r="O175">
        <f t="shared" si="116"/>
        <v>0</v>
      </c>
      <c r="P175">
        <f t="shared" si="116"/>
        <v>0</v>
      </c>
      <c r="Q175">
        <f t="shared" si="116"/>
        <v>0</v>
      </c>
      <c r="R175">
        <f t="shared" si="116"/>
        <v>0</v>
      </c>
      <c r="S175">
        <f t="shared" si="116"/>
        <v>0</v>
      </c>
      <c r="T175">
        <f t="shared" si="116"/>
        <v>0</v>
      </c>
      <c r="U175">
        <f t="shared" si="117"/>
        <v>0</v>
      </c>
    </row>
    <row r="176" spans="1:23" x14ac:dyDescent="0.25">
      <c r="A176" s="4">
        <v>70.956014492754505</v>
      </c>
      <c r="B176">
        <f t="shared" si="115"/>
        <v>0</v>
      </c>
      <c r="C176">
        <f t="shared" si="116"/>
        <v>0</v>
      </c>
      <c r="D176">
        <f t="shared" si="116"/>
        <v>0</v>
      </c>
      <c r="E176">
        <f t="shared" si="116"/>
        <v>0</v>
      </c>
      <c r="F176">
        <f t="shared" si="116"/>
        <v>0</v>
      </c>
      <c r="G176">
        <f t="shared" si="116"/>
        <v>0</v>
      </c>
      <c r="H176">
        <f t="shared" si="116"/>
        <v>0</v>
      </c>
      <c r="I176">
        <f t="shared" si="116"/>
        <v>0</v>
      </c>
      <c r="J176">
        <f t="shared" si="116"/>
        <v>0</v>
      </c>
      <c r="K176">
        <f t="shared" si="116"/>
        <v>0</v>
      </c>
      <c r="L176">
        <f t="shared" si="116"/>
        <v>1</v>
      </c>
      <c r="M176">
        <f t="shared" si="116"/>
        <v>0</v>
      </c>
      <c r="N176">
        <f t="shared" si="116"/>
        <v>0</v>
      </c>
      <c r="O176">
        <f t="shared" si="116"/>
        <v>0</v>
      </c>
      <c r="P176">
        <f t="shared" si="116"/>
        <v>0</v>
      </c>
      <c r="Q176">
        <f t="shared" si="116"/>
        <v>0</v>
      </c>
      <c r="R176">
        <f t="shared" si="116"/>
        <v>0</v>
      </c>
      <c r="S176">
        <f t="shared" si="116"/>
        <v>0</v>
      </c>
      <c r="T176">
        <f t="shared" si="116"/>
        <v>0</v>
      </c>
      <c r="U176">
        <f t="shared" si="117"/>
        <v>0</v>
      </c>
    </row>
    <row r="177" spans="1:23" x14ac:dyDescent="0.25">
      <c r="A177" s="4">
        <v>71.486884057971906</v>
      </c>
      <c r="B177">
        <f t="shared" si="115"/>
        <v>0</v>
      </c>
      <c r="C177">
        <f t="shared" si="116"/>
        <v>0</v>
      </c>
      <c r="D177">
        <f t="shared" si="116"/>
        <v>0</v>
      </c>
      <c r="E177">
        <f t="shared" si="116"/>
        <v>0</v>
      </c>
      <c r="F177">
        <f t="shared" si="116"/>
        <v>0</v>
      </c>
      <c r="G177">
        <f t="shared" si="116"/>
        <v>0</v>
      </c>
      <c r="H177">
        <f t="shared" si="116"/>
        <v>0</v>
      </c>
      <c r="I177">
        <f t="shared" si="116"/>
        <v>1</v>
      </c>
      <c r="J177">
        <f t="shared" si="116"/>
        <v>0</v>
      </c>
      <c r="K177">
        <f t="shared" si="116"/>
        <v>0</v>
      </c>
      <c r="L177">
        <f t="shared" si="116"/>
        <v>0</v>
      </c>
      <c r="M177">
        <f t="shared" si="116"/>
        <v>0</v>
      </c>
      <c r="N177">
        <f t="shared" si="116"/>
        <v>0</v>
      </c>
      <c r="O177">
        <f t="shared" si="116"/>
        <v>0</v>
      </c>
      <c r="P177">
        <f t="shared" si="116"/>
        <v>0</v>
      </c>
      <c r="Q177">
        <f t="shared" si="116"/>
        <v>0</v>
      </c>
      <c r="R177">
        <f t="shared" si="116"/>
        <v>0</v>
      </c>
      <c r="S177">
        <f t="shared" si="116"/>
        <v>0</v>
      </c>
      <c r="T177">
        <f t="shared" si="116"/>
        <v>0</v>
      </c>
      <c r="U177">
        <f t="shared" si="117"/>
        <v>0</v>
      </c>
    </row>
    <row r="178" spans="1:23" x14ac:dyDescent="0.25">
      <c r="A178" s="4">
        <v>72.017753623189293</v>
      </c>
      <c r="B178">
        <f t="shared" si="115"/>
        <v>0</v>
      </c>
      <c r="C178">
        <f t="shared" si="116"/>
        <v>0</v>
      </c>
      <c r="D178">
        <f t="shared" si="116"/>
        <v>0</v>
      </c>
      <c r="E178">
        <f t="shared" si="116"/>
        <v>0</v>
      </c>
      <c r="F178">
        <f t="shared" si="116"/>
        <v>0</v>
      </c>
      <c r="G178">
        <f t="shared" si="116"/>
        <v>0</v>
      </c>
      <c r="H178">
        <f t="shared" si="116"/>
        <v>0</v>
      </c>
      <c r="I178">
        <f t="shared" si="116"/>
        <v>1</v>
      </c>
      <c r="J178">
        <f t="shared" si="116"/>
        <v>0</v>
      </c>
      <c r="K178">
        <f t="shared" si="116"/>
        <v>0</v>
      </c>
      <c r="L178">
        <f t="shared" si="116"/>
        <v>1</v>
      </c>
      <c r="M178">
        <f t="shared" si="116"/>
        <v>0</v>
      </c>
      <c r="N178">
        <f t="shared" si="116"/>
        <v>0</v>
      </c>
      <c r="O178">
        <f t="shared" si="116"/>
        <v>0</v>
      </c>
      <c r="P178">
        <f t="shared" si="116"/>
        <v>0</v>
      </c>
      <c r="Q178">
        <f t="shared" si="116"/>
        <v>0</v>
      </c>
      <c r="R178">
        <f t="shared" si="116"/>
        <v>0</v>
      </c>
      <c r="S178">
        <f t="shared" si="116"/>
        <v>0</v>
      </c>
      <c r="T178">
        <f t="shared" si="116"/>
        <v>0</v>
      </c>
      <c r="U178">
        <f t="shared" si="117"/>
        <v>0</v>
      </c>
    </row>
    <row r="179" spans="1:23" x14ac:dyDescent="0.25">
      <c r="A179" s="4">
        <v>72.548623188406694</v>
      </c>
      <c r="B179">
        <f t="shared" si="115"/>
        <v>0</v>
      </c>
      <c r="C179">
        <f t="shared" si="116"/>
        <v>0</v>
      </c>
      <c r="D179">
        <f t="shared" si="116"/>
        <v>0</v>
      </c>
      <c r="E179">
        <f t="shared" si="116"/>
        <v>0</v>
      </c>
      <c r="F179">
        <f t="shared" si="116"/>
        <v>0</v>
      </c>
      <c r="G179">
        <f t="shared" si="116"/>
        <v>0</v>
      </c>
      <c r="H179">
        <f t="shared" si="116"/>
        <v>1</v>
      </c>
      <c r="I179">
        <f t="shared" si="116"/>
        <v>1</v>
      </c>
      <c r="J179">
        <f t="shared" si="116"/>
        <v>1</v>
      </c>
      <c r="K179">
        <f t="shared" si="116"/>
        <v>0</v>
      </c>
      <c r="L179">
        <f t="shared" si="116"/>
        <v>0</v>
      </c>
      <c r="M179">
        <f t="shared" si="116"/>
        <v>0</v>
      </c>
      <c r="N179">
        <f t="shared" si="116"/>
        <v>0</v>
      </c>
      <c r="O179">
        <f t="shared" si="116"/>
        <v>0</v>
      </c>
      <c r="P179">
        <f t="shared" si="116"/>
        <v>0</v>
      </c>
      <c r="Q179">
        <f t="shared" si="116"/>
        <v>0</v>
      </c>
      <c r="R179">
        <f t="shared" si="116"/>
        <v>0</v>
      </c>
      <c r="S179">
        <f t="shared" si="116"/>
        <v>0</v>
      </c>
      <c r="T179">
        <f t="shared" si="116"/>
        <v>0</v>
      </c>
      <c r="U179">
        <f t="shared" si="117"/>
        <v>0</v>
      </c>
    </row>
    <row r="180" spans="1:23" x14ac:dyDescent="0.25">
      <c r="A180" s="4">
        <v>73.079492753624095</v>
      </c>
      <c r="B180">
        <f t="shared" si="115"/>
        <v>0</v>
      </c>
      <c r="C180">
        <f t="shared" si="116"/>
        <v>0</v>
      </c>
      <c r="D180">
        <f t="shared" si="116"/>
        <v>0</v>
      </c>
      <c r="E180">
        <f t="shared" si="116"/>
        <v>0</v>
      </c>
      <c r="F180">
        <f t="shared" si="116"/>
        <v>0</v>
      </c>
      <c r="G180">
        <f t="shared" si="116"/>
        <v>0</v>
      </c>
      <c r="H180">
        <f t="shared" si="116"/>
        <v>1</v>
      </c>
      <c r="I180">
        <f t="shared" si="116"/>
        <v>1</v>
      </c>
      <c r="J180">
        <f t="shared" si="116"/>
        <v>1</v>
      </c>
      <c r="K180">
        <f t="shared" si="116"/>
        <v>0</v>
      </c>
      <c r="L180">
        <f t="shared" si="116"/>
        <v>0</v>
      </c>
      <c r="M180">
        <f t="shared" si="116"/>
        <v>0</v>
      </c>
      <c r="N180">
        <f t="shared" si="116"/>
        <v>0</v>
      </c>
      <c r="O180">
        <f t="shared" si="116"/>
        <v>0</v>
      </c>
      <c r="P180">
        <f t="shared" si="116"/>
        <v>0</v>
      </c>
      <c r="Q180">
        <f t="shared" si="116"/>
        <v>0</v>
      </c>
      <c r="R180">
        <f t="shared" si="116"/>
        <v>0</v>
      </c>
      <c r="S180">
        <f t="shared" si="116"/>
        <v>0</v>
      </c>
      <c r="T180">
        <f t="shared" si="116"/>
        <v>0</v>
      </c>
      <c r="U180">
        <f t="shared" si="117"/>
        <v>0</v>
      </c>
    </row>
    <row r="181" spans="1:23" x14ac:dyDescent="0.25">
      <c r="A181" s="4">
        <v>73.610362318841496</v>
      </c>
      <c r="B181">
        <f t="shared" si="115"/>
        <v>0</v>
      </c>
      <c r="C181">
        <f t="shared" si="116"/>
        <v>0</v>
      </c>
      <c r="D181">
        <f t="shared" si="116"/>
        <v>0</v>
      </c>
      <c r="E181">
        <f t="shared" si="116"/>
        <v>0</v>
      </c>
      <c r="F181">
        <f t="shared" si="116"/>
        <v>0</v>
      </c>
      <c r="G181">
        <f t="shared" si="116"/>
        <v>0</v>
      </c>
      <c r="H181">
        <f t="shared" si="116"/>
        <v>1</v>
      </c>
      <c r="I181">
        <f t="shared" si="116"/>
        <v>0</v>
      </c>
      <c r="J181">
        <f t="shared" si="116"/>
        <v>1</v>
      </c>
      <c r="K181">
        <f t="shared" si="116"/>
        <v>0</v>
      </c>
      <c r="L181">
        <f t="shared" si="116"/>
        <v>0</v>
      </c>
      <c r="M181">
        <f t="shared" si="116"/>
        <v>0</v>
      </c>
      <c r="N181">
        <f t="shared" si="116"/>
        <v>0</v>
      </c>
      <c r="O181">
        <f t="shared" si="116"/>
        <v>0</v>
      </c>
      <c r="P181">
        <f t="shared" si="116"/>
        <v>0</v>
      </c>
      <c r="Q181">
        <f t="shared" si="116"/>
        <v>0</v>
      </c>
      <c r="R181">
        <f t="shared" si="116"/>
        <v>0</v>
      </c>
      <c r="S181">
        <f t="shared" si="116"/>
        <v>0</v>
      </c>
      <c r="T181">
        <f t="shared" si="116"/>
        <v>0</v>
      </c>
      <c r="U181">
        <f t="shared" si="117"/>
        <v>0</v>
      </c>
    </row>
    <row r="182" spans="1:23" x14ac:dyDescent="0.25">
      <c r="A182" s="4">
        <v>74.141231884058897</v>
      </c>
      <c r="B182">
        <f t="shared" ref="B182" si="118">IF(B169=1,IF(OR(SUM(B168:C169,B158:C158,U168:U169,U158)=3,SUM(B168:C169,B158:C158,U168:U169,U158)=4),1,0),IF(SUM(B168:C169,B158:C158,U168:U169,U158)=3,1,0))</f>
        <v>0</v>
      </c>
      <c r="C182">
        <f t="shared" ref="C182:T182" si="119">IF(C169=1,IF(OR(SUM(B168:D169,B158:D158)=3,SUM(B168:D169,B158:D158)=4),1,0),IF(SUM(B168:D169,B158:D158)=3,1,0))</f>
        <v>0</v>
      </c>
      <c r="D182">
        <f t="shared" si="119"/>
        <v>0</v>
      </c>
      <c r="E182">
        <f t="shared" si="119"/>
        <v>0</v>
      </c>
      <c r="F182">
        <f t="shared" si="119"/>
        <v>0</v>
      </c>
      <c r="G182">
        <f t="shared" si="119"/>
        <v>0</v>
      </c>
      <c r="H182">
        <f t="shared" si="119"/>
        <v>0</v>
      </c>
      <c r="I182">
        <f t="shared" si="119"/>
        <v>0</v>
      </c>
      <c r="J182">
        <f t="shared" si="119"/>
        <v>0</v>
      </c>
      <c r="K182">
        <f t="shared" si="119"/>
        <v>1</v>
      </c>
      <c r="L182">
        <f t="shared" si="119"/>
        <v>1</v>
      </c>
      <c r="M182">
        <f t="shared" si="119"/>
        <v>0</v>
      </c>
      <c r="N182">
        <f t="shared" si="119"/>
        <v>0</v>
      </c>
      <c r="O182">
        <f t="shared" si="119"/>
        <v>0</v>
      </c>
      <c r="P182">
        <f t="shared" si="119"/>
        <v>0</v>
      </c>
      <c r="Q182">
        <f t="shared" si="119"/>
        <v>0</v>
      </c>
      <c r="R182">
        <f t="shared" si="119"/>
        <v>0</v>
      </c>
      <c r="S182">
        <f t="shared" si="119"/>
        <v>0</v>
      </c>
      <c r="T182">
        <f t="shared" si="119"/>
        <v>0</v>
      </c>
      <c r="U182">
        <f t="shared" ref="U182" si="120">IF(U169=1,IF(OR(SUM(T168:U169,T158:U158,B168:B169,B158)=3,SUM(T168:U169,T158:U158,B168:B169,B158)=4),1,0),IF(SUM(T168:U169,T158:U158,B168:B169,B158)=3,1,0))</f>
        <v>0</v>
      </c>
    </row>
    <row r="183" spans="1:23" ht="15.75" thickBot="1" x14ac:dyDescent="0.3">
      <c r="B183" s="4">
        <v>1</v>
      </c>
      <c r="C183" s="4">
        <v>2</v>
      </c>
      <c r="D183" s="4">
        <v>3</v>
      </c>
      <c r="E183" s="4">
        <v>4</v>
      </c>
      <c r="F183" s="4">
        <v>5</v>
      </c>
      <c r="G183" s="4">
        <v>6</v>
      </c>
      <c r="H183" s="4">
        <v>7</v>
      </c>
      <c r="I183" s="4">
        <v>8</v>
      </c>
      <c r="J183" s="4">
        <v>9</v>
      </c>
      <c r="K183" s="4">
        <v>10</v>
      </c>
      <c r="L183" s="4">
        <v>11</v>
      </c>
      <c r="M183" s="4">
        <v>12</v>
      </c>
      <c r="N183" s="4">
        <v>13</v>
      </c>
      <c r="O183" s="4">
        <v>14</v>
      </c>
      <c r="P183" s="4">
        <v>15</v>
      </c>
      <c r="Q183" s="4">
        <v>16</v>
      </c>
      <c r="R183" s="4">
        <v>17</v>
      </c>
      <c r="S183" s="4">
        <v>18</v>
      </c>
      <c r="T183" s="4">
        <v>19</v>
      </c>
      <c r="U183" s="4">
        <v>20</v>
      </c>
      <c r="V183" s="6">
        <v>15</v>
      </c>
      <c r="W183">
        <f t="shared" ref="W183" si="121">SUM(B184:U195)</f>
        <v>12</v>
      </c>
    </row>
    <row r="184" spans="1:23" ht="15.75" thickTop="1" x14ac:dyDescent="0.25">
      <c r="A184" s="4">
        <v>74.672101449276298</v>
      </c>
      <c r="B184">
        <f t="shared" ref="B184" si="122">IF(B171=1,IF(OR(SUM(B171:C172,B182:C182,U171:U172,U182)=3,SUM(B171:C172,B182:C182,U171:U172,U182)=4),1,0),IF(SUM(B171:C172,B182:C182,U171:U172,U182)=3,1,0))</f>
        <v>0</v>
      </c>
      <c r="C184">
        <f t="shared" ref="C184:T184" si="123">IF(C171=1,IF(OR(SUM(B171:D172,B182:D182)=3,SUM(B171:D172,B182:D182)=4),1,0),IF(SUM(B171:D172,B182:D182)=3,1,0))</f>
        <v>0</v>
      </c>
      <c r="D184">
        <f t="shared" si="123"/>
        <v>0</v>
      </c>
      <c r="E184">
        <f t="shared" si="123"/>
        <v>0</v>
      </c>
      <c r="F184">
        <f t="shared" si="123"/>
        <v>0</v>
      </c>
      <c r="G184">
        <f t="shared" si="123"/>
        <v>0</v>
      </c>
      <c r="H184">
        <f t="shared" si="123"/>
        <v>0</v>
      </c>
      <c r="I184">
        <f t="shared" si="123"/>
        <v>0</v>
      </c>
      <c r="J184">
        <f t="shared" si="123"/>
        <v>0</v>
      </c>
      <c r="K184">
        <f t="shared" si="123"/>
        <v>0</v>
      </c>
      <c r="L184">
        <f t="shared" si="123"/>
        <v>0</v>
      </c>
      <c r="M184">
        <f t="shared" si="123"/>
        <v>1</v>
      </c>
      <c r="N184">
        <f t="shared" si="123"/>
        <v>0</v>
      </c>
      <c r="O184">
        <f t="shared" si="123"/>
        <v>0</v>
      </c>
      <c r="P184">
        <f t="shared" si="123"/>
        <v>0</v>
      </c>
      <c r="Q184">
        <f t="shared" si="123"/>
        <v>0</v>
      </c>
      <c r="R184">
        <f t="shared" si="123"/>
        <v>0</v>
      </c>
      <c r="S184">
        <f t="shared" si="123"/>
        <v>0</v>
      </c>
      <c r="T184">
        <f t="shared" si="123"/>
        <v>0</v>
      </c>
      <c r="U184">
        <f t="shared" ref="U184" si="124">IF(U171=1,IF(OR(SUM(T171:U172,B171:B172,T182:U182,B182)=3,SUM(T171:U172,B171:B172,T182:U182,B182)=4),1,0),IF(SUM(T171:U172,B171:B172,T182:U182,B182)=3,1,0))</f>
        <v>0</v>
      </c>
    </row>
    <row r="185" spans="1:23" x14ac:dyDescent="0.25">
      <c r="A185" s="4">
        <v>75.202971014493698</v>
      </c>
      <c r="B185">
        <f t="shared" ref="B185:B194" si="125">IF(B172=1,IF(OR(SUM(U171:U173,B171:C173)=3,SUM(U171:U173,B171:C173)=4),1,0),IF(SUM(U171:U173,B171:C173)=3,1,0))</f>
        <v>0</v>
      </c>
      <c r="C185">
        <f t="shared" ref="C185:T194" si="126">IF(C172=1,IF(OR(SUM(B171:D173)=3,SUM(B171:D173)=4),1,0),IF(SUM(B171:D173)=3,1,0))</f>
        <v>0</v>
      </c>
      <c r="D185">
        <f t="shared" si="126"/>
        <v>0</v>
      </c>
      <c r="E185">
        <f t="shared" si="126"/>
        <v>0</v>
      </c>
      <c r="F185">
        <f t="shared" si="126"/>
        <v>0</v>
      </c>
      <c r="G185">
        <f t="shared" si="126"/>
        <v>0</v>
      </c>
      <c r="H185">
        <f t="shared" si="126"/>
        <v>0</v>
      </c>
      <c r="I185">
        <f t="shared" si="126"/>
        <v>0</v>
      </c>
      <c r="J185">
        <f t="shared" si="126"/>
        <v>1</v>
      </c>
      <c r="K185">
        <f t="shared" si="126"/>
        <v>0</v>
      </c>
      <c r="L185">
        <f t="shared" si="126"/>
        <v>0</v>
      </c>
      <c r="M185">
        <f t="shared" si="126"/>
        <v>1</v>
      </c>
      <c r="N185">
        <f t="shared" si="126"/>
        <v>0</v>
      </c>
      <c r="O185">
        <f t="shared" si="126"/>
        <v>0</v>
      </c>
      <c r="P185">
        <f t="shared" si="126"/>
        <v>0</v>
      </c>
      <c r="Q185">
        <f t="shared" si="126"/>
        <v>0</v>
      </c>
      <c r="R185">
        <f t="shared" si="126"/>
        <v>0</v>
      </c>
      <c r="S185">
        <f t="shared" si="126"/>
        <v>0</v>
      </c>
      <c r="T185">
        <f t="shared" si="126"/>
        <v>0</v>
      </c>
      <c r="U185">
        <f t="shared" ref="U185:U194" si="127">IF(U172=1,IF(OR(SUM(T171:U173,B171:B173)=3,SUM(T171:U173,B171:B173)=4),1,0),IF(SUM(T171:U173,B171:B173)=3,1,0))</f>
        <v>0</v>
      </c>
    </row>
    <row r="186" spans="1:23" x14ac:dyDescent="0.25">
      <c r="A186" s="4">
        <v>75.733840579711099</v>
      </c>
      <c r="B186">
        <f t="shared" si="125"/>
        <v>0</v>
      </c>
      <c r="C186">
        <f t="shared" si="126"/>
        <v>0</v>
      </c>
      <c r="D186">
        <f t="shared" si="126"/>
        <v>0</v>
      </c>
      <c r="E186">
        <f t="shared" si="126"/>
        <v>0</v>
      </c>
      <c r="F186">
        <f t="shared" si="126"/>
        <v>0</v>
      </c>
      <c r="G186">
        <f t="shared" si="126"/>
        <v>0</v>
      </c>
      <c r="H186">
        <f t="shared" si="126"/>
        <v>0</v>
      </c>
      <c r="I186">
        <f t="shared" si="126"/>
        <v>1</v>
      </c>
      <c r="J186">
        <f t="shared" si="126"/>
        <v>1</v>
      </c>
      <c r="K186">
        <f t="shared" si="126"/>
        <v>0</v>
      </c>
      <c r="L186">
        <f t="shared" si="126"/>
        <v>0</v>
      </c>
      <c r="M186">
        <f t="shared" si="126"/>
        <v>0</v>
      </c>
      <c r="N186">
        <f t="shared" si="126"/>
        <v>0</v>
      </c>
      <c r="O186">
        <f t="shared" si="126"/>
        <v>0</v>
      </c>
      <c r="P186">
        <f t="shared" si="126"/>
        <v>0</v>
      </c>
      <c r="Q186">
        <f t="shared" si="126"/>
        <v>0</v>
      </c>
      <c r="R186">
        <f t="shared" si="126"/>
        <v>0</v>
      </c>
      <c r="S186">
        <f t="shared" si="126"/>
        <v>0</v>
      </c>
      <c r="T186">
        <f t="shared" si="126"/>
        <v>0</v>
      </c>
      <c r="U186">
        <f t="shared" si="127"/>
        <v>0</v>
      </c>
    </row>
    <row r="187" spans="1:23" x14ac:dyDescent="0.25">
      <c r="A187" s="4">
        <v>76.2647101449285</v>
      </c>
      <c r="B187">
        <f t="shared" si="125"/>
        <v>0</v>
      </c>
      <c r="C187">
        <f t="shared" si="126"/>
        <v>0</v>
      </c>
      <c r="D187">
        <f t="shared" si="126"/>
        <v>0</v>
      </c>
      <c r="E187">
        <f t="shared" si="126"/>
        <v>0</v>
      </c>
      <c r="F187">
        <f t="shared" si="126"/>
        <v>0</v>
      </c>
      <c r="G187">
        <f t="shared" si="126"/>
        <v>0</v>
      </c>
      <c r="H187">
        <f t="shared" si="126"/>
        <v>0</v>
      </c>
      <c r="I187">
        <f t="shared" si="126"/>
        <v>0</v>
      </c>
      <c r="J187">
        <f t="shared" si="126"/>
        <v>0</v>
      </c>
      <c r="K187">
        <f t="shared" si="126"/>
        <v>0</v>
      </c>
      <c r="L187">
        <f t="shared" si="126"/>
        <v>0</v>
      </c>
      <c r="M187">
        <f t="shared" si="126"/>
        <v>0</v>
      </c>
      <c r="N187">
        <f t="shared" si="126"/>
        <v>0</v>
      </c>
      <c r="O187">
        <f t="shared" si="126"/>
        <v>0</v>
      </c>
      <c r="P187">
        <f t="shared" si="126"/>
        <v>0</v>
      </c>
      <c r="Q187">
        <f t="shared" si="126"/>
        <v>0</v>
      </c>
      <c r="R187">
        <f t="shared" si="126"/>
        <v>0</v>
      </c>
      <c r="S187">
        <f t="shared" si="126"/>
        <v>0</v>
      </c>
      <c r="T187">
        <f t="shared" si="126"/>
        <v>0</v>
      </c>
      <c r="U187">
        <f t="shared" si="127"/>
        <v>0</v>
      </c>
    </row>
    <row r="188" spans="1:23" x14ac:dyDescent="0.25">
      <c r="A188" s="4">
        <v>76.795579710145901</v>
      </c>
      <c r="B188">
        <f t="shared" si="125"/>
        <v>0</v>
      </c>
      <c r="C188">
        <f t="shared" si="126"/>
        <v>0</v>
      </c>
      <c r="D188">
        <f t="shared" si="126"/>
        <v>0</v>
      </c>
      <c r="E188">
        <f t="shared" si="126"/>
        <v>0</v>
      </c>
      <c r="F188">
        <f t="shared" si="126"/>
        <v>0</v>
      </c>
      <c r="G188">
        <f t="shared" si="126"/>
        <v>0</v>
      </c>
      <c r="H188">
        <f t="shared" si="126"/>
        <v>0</v>
      </c>
      <c r="I188">
        <f t="shared" si="126"/>
        <v>0</v>
      </c>
      <c r="J188">
        <f t="shared" si="126"/>
        <v>0</v>
      </c>
      <c r="K188">
        <f t="shared" si="126"/>
        <v>0</v>
      </c>
      <c r="L188">
        <f t="shared" si="126"/>
        <v>0</v>
      </c>
      <c r="M188">
        <f t="shared" si="126"/>
        <v>0</v>
      </c>
      <c r="N188">
        <f t="shared" si="126"/>
        <v>0</v>
      </c>
      <c r="O188">
        <f t="shared" si="126"/>
        <v>0</v>
      </c>
      <c r="P188">
        <f t="shared" si="126"/>
        <v>0</v>
      </c>
      <c r="Q188">
        <f t="shared" si="126"/>
        <v>0</v>
      </c>
      <c r="R188">
        <f t="shared" si="126"/>
        <v>0</v>
      </c>
      <c r="S188">
        <f t="shared" si="126"/>
        <v>0</v>
      </c>
      <c r="T188">
        <f t="shared" si="126"/>
        <v>0</v>
      </c>
      <c r="U188">
        <f t="shared" si="127"/>
        <v>0</v>
      </c>
    </row>
    <row r="189" spans="1:23" x14ac:dyDescent="0.25">
      <c r="A189" s="4">
        <v>77.326449275363302</v>
      </c>
      <c r="B189">
        <f t="shared" si="125"/>
        <v>0</v>
      </c>
      <c r="C189">
        <f t="shared" si="126"/>
        <v>0</v>
      </c>
      <c r="D189">
        <f t="shared" si="126"/>
        <v>0</v>
      </c>
      <c r="E189">
        <f t="shared" si="126"/>
        <v>0</v>
      </c>
      <c r="F189">
        <f t="shared" si="126"/>
        <v>0</v>
      </c>
      <c r="G189">
        <f t="shared" si="126"/>
        <v>0</v>
      </c>
      <c r="H189">
        <f t="shared" si="126"/>
        <v>0</v>
      </c>
      <c r="I189">
        <f t="shared" si="126"/>
        <v>0</v>
      </c>
      <c r="J189">
        <f t="shared" si="126"/>
        <v>0</v>
      </c>
      <c r="K189">
        <f t="shared" si="126"/>
        <v>0</v>
      </c>
      <c r="L189">
        <f t="shared" si="126"/>
        <v>0</v>
      </c>
      <c r="M189">
        <f t="shared" si="126"/>
        <v>0</v>
      </c>
      <c r="N189">
        <f t="shared" si="126"/>
        <v>0</v>
      </c>
      <c r="O189">
        <f t="shared" si="126"/>
        <v>0</v>
      </c>
      <c r="P189">
        <f t="shared" si="126"/>
        <v>0</v>
      </c>
      <c r="Q189">
        <f t="shared" si="126"/>
        <v>0</v>
      </c>
      <c r="R189">
        <f t="shared" si="126"/>
        <v>0</v>
      </c>
      <c r="S189">
        <f t="shared" si="126"/>
        <v>0</v>
      </c>
      <c r="T189">
        <f t="shared" si="126"/>
        <v>0</v>
      </c>
      <c r="U189">
        <f t="shared" si="127"/>
        <v>0</v>
      </c>
    </row>
    <row r="190" spans="1:23" x14ac:dyDescent="0.25">
      <c r="A190" s="4">
        <v>77.857318840580703</v>
      </c>
      <c r="B190">
        <f t="shared" si="125"/>
        <v>0</v>
      </c>
      <c r="C190">
        <f t="shared" si="126"/>
        <v>0</v>
      </c>
      <c r="D190">
        <f t="shared" si="126"/>
        <v>0</v>
      </c>
      <c r="E190">
        <f t="shared" si="126"/>
        <v>0</v>
      </c>
      <c r="F190">
        <f t="shared" si="126"/>
        <v>0</v>
      </c>
      <c r="G190">
        <f t="shared" si="126"/>
        <v>0</v>
      </c>
      <c r="H190">
        <f t="shared" si="126"/>
        <v>0</v>
      </c>
      <c r="I190">
        <f t="shared" si="126"/>
        <v>0</v>
      </c>
      <c r="J190">
        <f t="shared" si="126"/>
        <v>0</v>
      </c>
      <c r="K190">
        <f t="shared" si="126"/>
        <v>0</v>
      </c>
      <c r="L190">
        <f t="shared" si="126"/>
        <v>0</v>
      </c>
      <c r="M190">
        <f t="shared" si="126"/>
        <v>0</v>
      </c>
      <c r="N190">
        <f t="shared" si="126"/>
        <v>0</v>
      </c>
      <c r="O190">
        <f t="shared" si="126"/>
        <v>0</v>
      </c>
      <c r="P190">
        <f t="shared" si="126"/>
        <v>0</v>
      </c>
      <c r="Q190">
        <f t="shared" si="126"/>
        <v>0</v>
      </c>
      <c r="R190">
        <f t="shared" si="126"/>
        <v>0</v>
      </c>
      <c r="S190">
        <f t="shared" si="126"/>
        <v>0</v>
      </c>
      <c r="T190">
        <f t="shared" si="126"/>
        <v>0</v>
      </c>
      <c r="U190">
        <f t="shared" si="127"/>
        <v>0</v>
      </c>
    </row>
    <row r="191" spans="1:23" x14ac:dyDescent="0.25">
      <c r="A191" s="4">
        <v>78.388188405798104</v>
      </c>
      <c r="B191">
        <f t="shared" si="125"/>
        <v>0</v>
      </c>
      <c r="C191">
        <f t="shared" si="126"/>
        <v>0</v>
      </c>
      <c r="D191">
        <f t="shared" si="126"/>
        <v>0</v>
      </c>
      <c r="E191">
        <f t="shared" si="126"/>
        <v>0</v>
      </c>
      <c r="F191">
        <f t="shared" si="126"/>
        <v>0</v>
      </c>
      <c r="G191">
        <f t="shared" si="126"/>
        <v>0</v>
      </c>
      <c r="H191">
        <f t="shared" si="126"/>
        <v>0</v>
      </c>
      <c r="I191">
        <f t="shared" si="126"/>
        <v>0</v>
      </c>
      <c r="J191">
        <f t="shared" si="126"/>
        <v>0</v>
      </c>
      <c r="K191">
        <f t="shared" si="126"/>
        <v>0</v>
      </c>
      <c r="L191">
        <f t="shared" si="126"/>
        <v>0</v>
      </c>
      <c r="M191">
        <f t="shared" si="126"/>
        <v>0</v>
      </c>
      <c r="N191">
        <f t="shared" si="126"/>
        <v>0</v>
      </c>
      <c r="O191">
        <f t="shared" si="126"/>
        <v>0</v>
      </c>
      <c r="P191">
        <f t="shared" si="126"/>
        <v>0</v>
      </c>
      <c r="Q191">
        <f t="shared" si="126"/>
        <v>0</v>
      </c>
      <c r="R191">
        <f t="shared" si="126"/>
        <v>0</v>
      </c>
      <c r="S191">
        <f t="shared" si="126"/>
        <v>0</v>
      </c>
      <c r="T191">
        <f t="shared" si="126"/>
        <v>0</v>
      </c>
      <c r="U191">
        <f t="shared" si="127"/>
        <v>0</v>
      </c>
    </row>
    <row r="192" spans="1:23" x14ac:dyDescent="0.25">
      <c r="A192" s="4">
        <v>78.919057971015505</v>
      </c>
      <c r="B192">
        <f t="shared" si="125"/>
        <v>0</v>
      </c>
      <c r="C192">
        <f t="shared" si="126"/>
        <v>0</v>
      </c>
      <c r="D192">
        <f t="shared" si="126"/>
        <v>0</v>
      </c>
      <c r="E192">
        <f t="shared" si="126"/>
        <v>0</v>
      </c>
      <c r="F192">
        <f t="shared" si="126"/>
        <v>0</v>
      </c>
      <c r="G192">
        <f t="shared" si="126"/>
        <v>0</v>
      </c>
      <c r="H192">
        <f t="shared" si="126"/>
        <v>0</v>
      </c>
      <c r="I192">
        <f t="shared" si="126"/>
        <v>0</v>
      </c>
      <c r="J192">
        <f t="shared" si="126"/>
        <v>0</v>
      </c>
      <c r="K192">
        <f t="shared" si="126"/>
        <v>1</v>
      </c>
      <c r="L192">
        <f t="shared" si="126"/>
        <v>0</v>
      </c>
      <c r="M192">
        <f t="shared" si="126"/>
        <v>0</v>
      </c>
      <c r="N192">
        <f t="shared" si="126"/>
        <v>0</v>
      </c>
      <c r="O192">
        <f t="shared" si="126"/>
        <v>0</v>
      </c>
      <c r="P192">
        <f t="shared" si="126"/>
        <v>0</v>
      </c>
      <c r="Q192">
        <f t="shared" si="126"/>
        <v>0</v>
      </c>
      <c r="R192">
        <f t="shared" si="126"/>
        <v>0</v>
      </c>
      <c r="S192">
        <f t="shared" si="126"/>
        <v>0</v>
      </c>
      <c r="T192">
        <f t="shared" si="126"/>
        <v>0</v>
      </c>
      <c r="U192">
        <f t="shared" si="127"/>
        <v>0</v>
      </c>
    </row>
    <row r="193" spans="1:23" x14ac:dyDescent="0.25">
      <c r="A193" s="4">
        <v>79.449927536232906</v>
      </c>
      <c r="B193">
        <f t="shared" si="125"/>
        <v>0</v>
      </c>
      <c r="C193">
        <f t="shared" si="126"/>
        <v>0</v>
      </c>
      <c r="D193">
        <f t="shared" si="126"/>
        <v>0</v>
      </c>
      <c r="E193">
        <f t="shared" si="126"/>
        <v>0</v>
      </c>
      <c r="F193">
        <f t="shared" si="126"/>
        <v>0</v>
      </c>
      <c r="G193">
        <f t="shared" si="126"/>
        <v>1</v>
      </c>
      <c r="H193">
        <f t="shared" si="126"/>
        <v>0</v>
      </c>
      <c r="I193">
        <f t="shared" si="126"/>
        <v>0</v>
      </c>
      <c r="J193">
        <f t="shared" si="126"/>
        <v>0</v>
      </c>
      <c r="K193">
        <f t="shared" si="126"/>
        <v>1</v>
      </c>
      <c r="L193">
        <f t="shared" si="126"/>
        <v>0</v>
      </c>
      <c r="M193">
        <f t="shared" si="126"/>
        <v>0</v>
      </c>
      <c r="N193">
        <f t="shared" si="126"/>
        <v>0</v>
      </c>
      <c r="O193">
        <f t="shared" si="126"/>
        <v>0</v>
      </c>
      <c r="P193">
        <f t="shared" si="126"/>
        <v>0</v>
      </c>
      <c r="Q193">
        <f t="shared" si="126"/>
        <v>0</v>
      </c>
      <c r="R193">
        <f t="shared" si="126"/>
        <v>0</v>
      </c>
      <c r="S193">
        <f t="shared" si="126"/>
        <v>0</v>
      </c>
      <c r="T193">
        <f t="shared" si="126"/>
        <v>0</v>
      </c>
      <c r="U193">
        <f t="shared" si="127"/>
        <v>0</v>
      </c>
    </row>
    <row r="194" spans="1:23" x14ac:dyDescent="0.25">
      <c r="A194" s="4">
        <v>79.980797101450307</v>
      </c>
      <c r="B194">
        <f t="shared" si="125"/>
        <v>0</v>
      </c>
      <c r="C194">
        <f t="shared" si="126"/>
        <v>0</v>
      </c>
      <c r="D194">
        <f t="shared" si="126"/>
        <v>0</v>
      </c>
      <c r="E194">
        <f t="shared" si="126"/>
        <v>0</v>
      </c>
      <c r="F194">
        <f t="shared" si="126"/>
        <v>0</v>
      </c>
      <c r="G194">
        <f t="shared" si="126"/>
        <v>0</v>
      </c>
      <c r="H194">
        <f t="shared" si="126"/>
        <v>1</v>
      </c>
      <c r="I194">
        <f t="shared" si="126"/>
        <v>0</v>
      </c>
      <c r="J194">
        <f t="shared" si="126"/>
        <v>1</v>
      </c>
      <c r="K194">
        <f t="shared" si="126"/>
        <v>0</v>
      </c>
      <c r="L194">
        <f t="shared" si="126"/>
        <v>0</v>
      </c>
      <c r="M194">
        <f t="shared" si="126"/>
        <v>0</v>
      </c>
      <c r="N194">
        <f t="shared" si="126"/>
        <v>0</v>
      </c>
      <c r="O194">
        <f t="shared" si="126"/>
        <v>0</v>
      </c>
      <c r="P194">
        <f t="shared" si="126"/>
        <v>0</v>
      </c>
      <c r="Q194">
        <f t="shared" si="126"/>
        <v>0</v>
      </c>
      <c r="R194">
        <f t="shared" si="126"/>
        <v>0</v>
      </c>
      <c r="S194">
        <f t="shared" si="126"/>
        <v>0</v>
      </c>
      <c r="T194">
        <f t="shared" si="126"/>
        <v>0</v>
      </c>
      <c r="U194">
        <f t="shared" si="127"/>
        <v>0</v>
      </c>
    </row>
    <row r="195" spans="1:23" x14ac:dyDescent="0.25">
      <c r="A195" s="4">
        <v>80.511666666667693</v>
      </c>
      <c r="B195">
        <f t="shared" ref="B195" si="128">IF(B182=1,IF(OR(SUM(B181:C182,B171:C171,U181:U182,U171)=3,SUM(B181:C182,B171:C171,U181:U182,U171)=4),1,0),IF(SUM(B181:C182,B171:C171,U181:U182,U171)=3,1,0))</f>
        <v>0</v>
      </c>
      <c r="C195">
        <f t="shared" ref="C195:T195" si="129">IF(C182=1,IF(OR(SUM(B181:D182,B171:D171)=3,SUM(B181:D182,B171:D171)=4),1,0),IF(SUM(B181:D182,B171:D171)=3,1,0))</f>
        <v>0</v>
      </c>
      <c r="D195">
        <f t="shared" si="129"/>
        <v>0</v>
      </c>
      <c r="E195">
        <f t="shared" si="129"/>
        <v>0</v>
      </c>
      <c r="F195">
        <f t="shared" si="129"/>
        <v>0</v>
      </c>
      <c r="G195">
        <f t="shared" si="129"/>
        <v>0</v>
      </c>
      <c r="H195">
        <f t="shared" si="129"/>
        <v>0</v>
      </c>
      <c r="I195">
        <f t="shared" si="129"/>
        <v>0</v>
      </c>
      <c r="J195">
        <f t="shared" si="129"/>
        <v>1</v>
      </c>
      <c r="K195">
        <f t="shared" si="129"/>
        <v>0</v>
      </c>
      <c r="L195">
        <f t="shared" si="129"/>
        <v>0</v>
      </c>
      <c r="M195">
        <f t="shared" si="129"/>
        <v>1</v>
      </c>
      <c r="N195">
        <f t="shared" si="129"/>
        <v>0</v>
      </c>
      <c r="O195">
        <f t="shared" si="129"/>
        <v>0</v>
      </c>
      <c r="P195">
        <f t="shared" si="129"/>
        <v>0</v>
      </c>
      <c r="Q195">
        <f t="shared" si="129"/>
        <v>0</v>
      </c>
      <c r="R195">
        <f t="shared" si="129"/>
        <v>0</v>
      </c>
      <c r="S195">
        <f t="shared" si="129"/>
        <v>0</v>
      </c>
      <c r="T195">
        <f t="shared" si="129"/>
        <v>0</v>
      </c>
      <c r="U195">
        <f t="shared" ref="U195" si="130">IF(U182=1,IF(OR(SUM(T181:U182,T171:U171,B181:B182,B171)=3,SUM(T181:U182,T171:U171,B181:B182,B171)=4),1,0),IF(SUM(T181:U182,T171:U171,B181:B182,B171)=3,1,0))</f>
        <v>0</v>
      </c>
    </row>
    <row r="196" spans="1:23" ht="15.75" thickBot="1" x14ac:dyDescent="0.3">
      <c r="B196" s="4">
        <v>1</v>
      </c>
      <c r="C196" s="4">
        <v>2</v>
      </c>
      <c r="D196" s="4">
        <v>3</v>
      </c>
      <c r="E196" s="4">
        <v>4</v>
      </c>
      <c r="F196" s="4">
        <v>5</v>
      </c>
      <c r="G196" s="4">
        <v>6</v>
      </c>
      <c r="H196" s="4">
        <v>7</v>
      </c>
      <c r="I196" s="4">
        <v>8</v>
      </c>
      <c r="J196" s="4">
        <v>9</v>
      </c>
      <c r="K196" s="4">
        <v>10</v>
      </c>
      <c r="L196" s="4">
        <v>11</v>
      </c>
      <c r="M196" s="4">
        <v>12</v>
      </c>
      <c r="N196" s="4">
        <v>13</v>
      </c>
      <c r="O196" s="4">
        <v>14</v>
      </c>
      <c r="P196" s="4">
        <v>15</v>
      </c>
      <c r="Q196" s="4">
        <v>16</v>
      </c>
      <c r="R196" s="4">
        <v>17</v>
      </c>
      <c r="S196" s="4">
        <v>18</v>
      </c>
      <c r="T196" s="4">
        <v>19</v>
      </c>
      <c r="U196" s="4">
        <v>20</v>
      </c>
      <c r="V196" s="6">
        <v>16</v>
      </c>
      <c r="W196">
        <f t="shared" ref="W196" si="131">SUM(B197:U208)</f>
        <v>13</v>
      </c>
    </row>
    <row r="197" spans="1:23" ht="15.75" thickTop="1" x14ac:dyDescent="0.25">
      <c r="A197" s="4">
        <v>81.042536231885094</v>
      </c>
      <c r="B197">
        <f t="shared" ref="B197" si="132">IF(B184=1,IF(OR(SUM(B184:C185,B195:C195,U184:U185,U195)=3,SUM(B184:C185,B195:C195,U184:U185,U195)=4),1,0),IF(SUM(B184:C185,B195:C195,U184:U185,U195)=3,1,0))</f>
        <v>0</v>
      </c>
      <c r="C197">
        <f t="shared" ref="C197:T197" si="133">IF(C184=1,IF(OR(SUM(B184:D185,B195:D195)=3,SUM(B184:D185,B195:D195)=4),1,0),IF(SUM(B184:D185,B195:D195)=3,1,0))</f>
        <v>0</v>
      </c>
      <c r="D197">
        <f t="shared" si="133"/>
        <v>0</v>
      </c>
      <c r="E197">
        <f t="shared" si="133"/>
        <v>0</v>
      </c>
      <c r="F197">
        <f t="shared" si="133"/>
        <v>0</v>
      </c>
      <c r="G197">
        <f t="shared" si="133"/>
        <v>0</v>
      </c>
      <c r="H197">
        <f t="shared" si="133"/>
        <v>0</v>
      </c>
      <c r="I197">
        <f t="shared" si="133"/>
        <v>0</v>
      </c>
      <c r="J197">
        <f t="shared" si="133"/>
        <v>0</v>
      </c>
      <c r="K197">
        <f t="shared" si="133"/>
        <v>0</v>
      </c>
      <c r="L197">
        <f t="shared" si="133"/>
        <v>1</v>
      </c>
      <c r="M197">
        <f t="shared" si="133"/>
        <v>1</v>
      </c>
      <c r="N197">
        <f t="shared" si="133"/>
        <v>1</v>
      </c>
      <c r="O197">
        <f t="shared" si="133"/>
        <v>0</v>
      </c>
      <c r="P197">
        <f t="shared" si="133"/>
        <v>0</v>
      </c>
      <c r="Q197">
        <f t="shared" si="133"/>
        <v>0</v>
      </c>
      <c r="R197">
        <f t="shared" si="133"/>
        <v>0</v>
      </c>
      <c r="S197">
        <f t="shared" si="133"/>
        <v>0</v>
      </c>
      <c r="T197">
        <f t="shared" si="133"/>
        <v>0</v>
      </c>
      <c r="U197">
        <f t="shared" ref="U197" si="134">IF(U184=1,IF(OR(SUM(T184:U185,B184:B185,T195:U195,B195)=3,SUM(T184:U185,B184:B185,T195:U195,B195)=4),1,0),IF(SUM(T184:U185,B184:B185,T195:U195,B195)=3,1,0))</f>
        <v>0</v>
      </c>
    </row>
    <row r="198" spans="1:23" x14ac:dyDescent="0.25">
      <c r="A198" s="4">
        <v>81.573405797102495</v>
      </c>
      <c r="B198">
        <f t="shared" ref="B198:B207" si="135">IF(B185=1,IF(OR(SUM(U184:U186,B184:C186)=3,SUM(U184:U186,B184:C186)=4),1,0),IF(SUM(U184:U186,B184:C186)=3,1,0))</f>
        <v>0</v>
      </c>
      <c r="C198">
        <f t="shared" ref="C198:T207" si="136">IF(C185=1,IF(OR(SUM(B184:D186)=3,SUM(B184:D186)=4),1,0),IF(SUM(B184:D186)=3,1,0))</f>
        <v>0</v>
      </c>
      <c r="D198">
        <f t="shared" si="136"/>
        <v>0</v>
      </c>
      <c r="E198">
        <f t="shared" si="136"/>
        <v>0</v>
      </c>
      <c r="F198">
        <f t="shared" si="136"/>
        <v>0</v>
      </c>
      <c r="G198">
        <f t="shared" si="136"/>
        <v>0</v>
      </c>
      <c r="H198">
        <f t="shared" si="136"/>
        <v>0</v>
      </c>
      <c r="I198">
        <f t="shared" si="136"/>
        <v>1</v>
      </c>
      <c r="J198">
        <f t="shared" si="136"/>
        <v>1</v>
      </c>
      <c r="K198">
        <f t="shared" si="136"/>
        <v>0</v>
      </c>
      <c r="L198">
        <f t="shared" si="136"/>
        <v>0</v>
      </c>
      <c r="M198">
        <f t="shared" si="136"/>
        <v>0</v>
      </c>
      <c r="N198">
        <f t="shared" si="136"/>
        <v>0</v>
      </c>
      <c r="O198">
        <f t="shared" si="136"/>
        <v>0</v>
      </c>
      <c r="P198">
        <f t="shared" si="136"/>
        <v>0</v>
      </c>
      <c r="Q198">
        <f t="shared" si="136"/>
        <v>0</v>
      </c>
      <c r="R198">
        <f t="shared" si="136"/>
        <v>0</v>
      </c>
      <c r="S198">
        <f t="shared" si="136"/>
        <v>0</v>
      </c>
      <c r="T198">
        <f t="shared" si="136"/>
        <v>0</v>
      </c>
      <c r="U198">
        <f t="shared" ref="U198:U207" si="137">IF(U185=1,IF(OR(SUM(T184:U186,B184:B186)=3,SUM(T184:U186,B184:B186)=4),1,0),IF(SUM(T184:U186,B184:B186)=3,1,0))</f>
        <v>0</v>
      </c>
    </row>
    <row r="199" spans="1:23" x14ac:dyDescent="0.25">
      <c r="A199" s="4">
        <v>82.104275362319896</v>
      </c>
      <c r="B199">
        <f t="shared" si="135"/>
        <v>0</v>
      </c>
      <c r="C199">
        <f t="shared" si="136"/>
        <v>0</v>
      </c>
      <c r="D199">
        <f t="shared" si="136"/>
        <v>0</v>
      </c>
      <c r="E199">
        <f t="shared" si="136"/>
        <v>0</v>
      </c>
      <c r="F199">
        <f t="shared" si="136"/>
        <v>0</v>
      </c>
      <c r="G199">
        <f t="shared" si="136"/>
        <v>0</v>
      </c>
      <c r="H199">
        <f t="shared" si="136"/>
        <v>0</v>
      </c>
      <c r="I199">
        <f t="shared" si="136"/>
        <v>1</v>
      </c>
      <c r="J199">
        <f t="shared" si="136"/>
        <v>1</v>
      </c>
      <c r="K199">
        <f t="shared" si="136"/>
        <v>0</v>
      </c>
      <c r="L199">
        <f t="shared" si="136"/>
        <v>0</v>
      </c>
      <c r="M199">
        <f t="shared" si="136"/>
        <v>0</v>
      </c>
      <c r="N199">
        <f t="shared" si="136"/>
        <v>0</v>
      </c>
      <c r="O199">
        <f t="shared" si="136"/>
        <v>0</v>
      </c>
      <c r="P199">
        <f t="shared" si="136"/>
        <v>0</v>
      </c>
      <c r="Q199">
        <f t="shared" si="136"/>
        <v>0</v>
      </c>
      <c r="R199">
        <f t="shared" si="136"/>
        <v>0</v>
      </c>
      <c r="S199">
        <f t="shared" si="136"/>
        <v>0</v>
      </c>
      <c r="T199">
        <f t="shared" si="136"/>
        <v>0</v>
      </c>
      <c r="U199">
        <f t="shared" si="137"/>
        <v>0</v>
      </c>
    </row>
    <row r="200" spans="1:23" x14ac:dyDescent="0.25">
      <c r="A200" s="4">
        <v>82.635144927537297</v>
      </c>
      <c r="B200">
        <f t="shared" si="135"/>
        <v>0</v>
      </c>
      <c r="C200">
        <f t="shared" si="136"/>
        <v>0</v>
      </c>
      <c r="D200">
        <f t="shared" si="136"/>
        <v>0</v>
      </c>
      <c r="E200">
        <f t="shared" si="136"/>
        <v>0</v>
      </c>
      <c r="F200">
        <f t="shared" si="136"/>
        <v>0</v>
      </c>
      <c r="G200">
        <f t="shared" si="136"/>
        <v>0</v>
      </c>
      <c r="H200">
        <f t="shared" si="136"/>
        <v>0</v>
      </c>
      <c r="I200">
        <f t="shared" si="136"/>
        <v>0</v>
      </c>
      <c r="J200">
        <f t="shared" si="136"/>
        <v>0</v>
      </c>
      <c r="K200">
        <f t="shared" si="136"/>
        <v>0</v>
      </c>
      <c r="L200">
        <f t="shared" si="136"/>
        <v>0</v>
      </c>
      <c r="M200">
        <f t="shared" si="136"/>
        <v>0</v>
      </c>
      <c r="N200">
        <f t="shared" si="136"/>
        <v>0</v>
      </c>
      <c r="O200">
        <f t="shared" si="136"/>
        <v>0</v>
      </c>
      <c r="P200">
        <f t="shared" si="136"/>
        <v>0</v>
      </c>
      <c r="Q200">
        <f t="shared" si="136"/>
        <v>0</v>
      </c>
      <c r="R200">
        <f t="shared" si="136"/>
        <v>0</v>
      </c>
      <c r="S200">
        <f t="shared" si="136"/>
        <v>0</v>
      </c>
      <c r="T200">
        <f t="shared" si="136"/>
        <v>0</v>
      </c>
      <c r="U200">
        <f t="shared" si="137"/>
        <v>0</v>
      </c>
    </row>
    <row r="201" spans="1:23" x14ac:dyDescent="0.25">
      <c r="A201" s="4">
        <v>83.166014492754698</v>
      </c>
      <c r="B201">
        <f t="shared" si="135"/>
        <v>0</v>
      </c>
      <c r="C201">
        <f t="shared" si="136"/>
        <v>0</v>
      </c>
      <c r="D201">
        <f t="shared" si="136"/>
        <v>0</v>
      </c>
      <c r="E201">
        <f t="shared" si="136"/>
        <v>0</v>
      </c>
      <c r="F201">
        <f t="shared" si="136"/>
        <v>0</v>
      </c>
      <c r="G201">
        <f t="shared" si="136"/>
        <v>0</v>
      </c>
      <c r="H201">
        <f t="shared" si="136"/>
        <v>0</v>
      </c>
      <c r="I201">
        <f t="shared" si="136"/>
        <v>0</v>
      </c>
      <c r="J201">
        <f t="shared" si="136"/>
        <v>0</v>
      </c>
      <c r="K201">
        <f t="shared" si="136"/>
        <v>0</v>
      </c>
      <c r="L201">
        <f t="shared" si="136"/>
        <v>0</v>
      </c>
      <c r="M201">
        <f t="shared" si="136"/>
        <v>0</v>
      </c>
      <c r="N201">
        <f t="shared" si="136"/>
        <v>0</v>
      </c>
      <c r="O201">
        <f t="shared" si="136"/>
        <v>0</v>
      </c>
      <c r="P201">
        <f t="shared" si="136"/>
        <v>0</v>
      </c>
      <c r="Q201">
        <f t="shared" si="136"/>
        <v>0</v>
      </c>
      <c r="R201">
        <f t="shared" si="136"/>
        <v>0</v>
      </c>
      <c r="S201">
        <f t="shared" si="136"/>
        <v>0</v>
      </c>
      <c r="T201">
        <f t="shared" si="136"/>
        <v>0</v>
      </c>
      <c r="U201">
        <f t="shared" si="137"/>
        <v>0</v>
      </c>
    </row>
    <row r="202" spans="1:23" x14ac:dyDescent="0.25">
      <c r="A202" s="4">
        <v>83.696884057972099</v>
      </c>
      <c r="B202">
        <f t="shared" si="135"/>
        <v>0</v>
      </c>
      <c r="C202">
        <f t="shared" si="136"/>
        <v>0</v>
      </c>
      <c r="D202">
        <f t="shared" si="136"/>
        <v>0</v>
      </c>
      <c r="E202">
        <f t="shared" si="136"/>
        <v>0</v>
      </c>
      <c r="F202">
        <f t="shared" si="136"/>
        <v>0</v>
      </c>
      <c r="G202">
        <f t="shared" si="136"/>
        <v>0</v>
      </c>
      <c r="H202">
        <f t="shared" si="136"/>
        <v>0</v>
      </c>
      <c r="I202">
        <f t="shared" si="136"/>
        <v>0</v>
      </c>
      <c r="J202">
        <f t="shared" si="136"/>
        <v>0</v>
      </c>
      <c r="K202">
        <f t="shared" si="136"/>
        <v>0</v>
      </c>
      <c r="L202">
        <f t="shared" si="136"/>
        <v>0</v>
      </c>
      <c r="M202">
        <f t="shared" si="136"/>
        <v>0</v>
      </c>
      <c r="N202">
        <f t="shared" si="136"/>
        <v>0</v>
      </c>
      <c r="O202">
        <f t="shared" si="136"/>
        <v>0</v>
      </c>
      <c r="P202">
        <f t="shared" si="136"/>
        <v>0</v>
      </c>
      <c r="Q202">
        <f t="shared" si="136"/>
        <v>0</v>
      </c>
      <c r="R202">
        <f t="shared" si="136"/>
        <v>0</v>
      </c>
      <c r="S202">
        <f t="shared" si="136"/>
        <v>0</v>
      </c>
      <c r="T202">
        <f t="shared" si="136"/>
        <v>0</v>
      </c>
      <c r="U202">
        <f t="shared" si="137"/>
        <v>0</v>
      </c>
    </row>
    <row r="203" spans="1:23" x14ac:dyDescent="0.25">
      <c r="A203" s="4">
        <v>84.2277536231895</v>
      </c>
      <c r="B203">
        <f t="shared" si="135"/>
        <v>0</v>
      </c>
      <c r="C203">
        <f t="shared" si="136"/>
        <v>0</v>
      </c>
      <c r="D203">
        <f t="shared" si="136"/>
        <v>0</v>
      </c>
      <c r="E203">
        <f t="shared" si="136"/>
        <v>0</v>
      </c>
      <c r="F203">
        <f t="shared" si="136"/>
        <v>0</v>
      </c>
      <c r="G203">
        <f t="shared" si="136"/>
        <v>0</v>
      </c>
      <c r="H203">
        <f t="shared" si="136"/>
        <v>0</v>
      </c>
      <c r="I203">
        <f t="shared" si="136"/>
        <v>0</v>
      </c>
      <c r="J203">
        <f t="shared" si="136"/>
        <v>0</v>
      </c>
      <c r="K203">
        <f t="shared" si="136"/>
        <v>0</v>
      </c>
      <c r="L203">
        <f t="shared" si="136"/>
        <v>0</v>
      </c>
      <c r="M203">
        <f t="shared" si="136"/>
        <v>0</v>
      </c>
      <c r="N203">
        <f t="shared" si="136"/>
        <v>0</v>
      </c>
      <c r="O203">
        <f t="shared" si="136"/>
        <v>0</v>
      </c>
      <c r="P203">
        <f t="shared" si="136"/>
        <v>0</v>
      </c>
      <c r="Q203">
        <f t="shared" si="136"/>
        <v>0</v>
      </c>
      <c r="R203">
        <f t="shared" si="136"/>
        <v>0</v>
      </c>
      <c r="S203">
        <f t="shared" si="136"/>
        <v>0</v>
      </c>
      <c r="T203">
        <f t="shared" si="136"/>
        <v>0</v>
      </c>
      <c r="U203">
        <f t="shared" si="137"/>
        <v>0</v>
      </c>
    </row>
    <row r="204" spans="1:23" x14ac:dyDescent="0.25">
      <c r="A204" s="4">
        <v>84.758623188406901</v>
      </c>
      <c r="B204">
        <f t="shared" si="135"/>
        <v>0</v>
      </c>
      <c r="C204">
        <f t="shared" si="136"/>
        <v>0</v>
      </c>
      <c r="D204">
        <f t="shared" si="136"/>
        <v>0</v>
      </c>
      <c r="E204">
        <f t="shared" si="136"/>
        <v>0</v>
      </c>
      <c r="F204">
        <f t="shared" si="136"/>
        <v>0</v>
      </c>
      <c r="G204">
        <f t="shared" si="136"/>
        <v>0</v>
      </c>
      <c r="H204">
        <f t="shared" si="136"/>
        <v>0</v>
      </c>
      <c r="I204">
        <f t="shared" si="136"/>
        <v>0</v>
      </c>
      <c r="J204">
        <f t="shared" si="136"/>
        <v>0</v>
      </c>
      <c r="K204">
        <f t="shared" si="136"/>
        <v>0</v>
      </c>
      <c r="L204">
        <f t="shared" si="136"/>
        <v>0</v>
      </c>
      <c r="M204">
        <f t="shared" si="136"/>
        <v>0</v>
      </c>
      <c r="N204">
        <f t="shared" si="136"/>
        <v>0</v>
      </c>
      <c r="O204">
        <f t="shared" si="136"/>
        <v>0</v>
      </c>
      <c r="P204">
        <f t="shared" si="136"/>
        <v>0</v>
      </c>
      <c r="Q204">
        <f t="shared" si="136"/>
        <v>0</v>
      </c>
      <c r="R204">
        <f t="shared" si="136"/>
        <v>0</v>
      </c>
      <c r="S204">
        <f t="shared" si="136"/>
        <v>0</v>
      </c>
      <c r="T204">
        <f t="shared" si="136"/>
        <v>0</v>
      </c>
      <c r="U204">
        <f t="shared" si="137"/>
        <v>0</v>
      </c>
    </row>
    <row r="205" spans="1:23" x14ac:dyDescent="0.25">
      <c r="A205" s="4">
        <v>85.289492753624302</v>
      </c>
      <c r="B205">
        <f t="shared" si="135"/>
        <v>0</v>
      </c>
      <c r="C205">
        <f t="shared" si="136"/>
        <v>0</v>
      </c>
      <c r="D205">
        <f t="shared" si="136"/>
        <v>0</v>
      </c>
      <c r="E205">
        <f t="shared" si="136"/>
        <v>0</v>
      </c>
      <c r="F205">
        <f t="shared" si="136"/>
        <v>0</v>
      </c>
      <c r="G205">
        <f t="shared" si="136"/>
        <v>0</v>
      </c>
      <c r="H205">
        <f t="shared" si="136"/>
        <v>0</v>
      </c>
      <c r="I205">
        <f t="shared" si="136"/>
        <v>0</v>
      </c>
      <c r="J205">
        <f t="shared" si="136"/>
        <v>0</v>
      </c>
      <c r="K205">
        <f t="shared" si="136"/>
        <v>0</v>
      </c>
      <c r="L205">
        <f t="shared" si="136"/>
        <v>0</v>
      </c>
      <c r="M205">
        <f t="shared" si="136"/>
        <v>0</v>
      </c>
      <c r="N205">
        <f t="shared" si="136"/>
        <v>0</v>
      </c>
      <c r="O205">
        <f t="shared" si="136"/>
        <v>0</v>
      </c>
      <c r="P205">
        <f t="shared" si="136"/>
        <v>0</v>
      </c>
      <c r="Q205">
        <f t="shared" si="136"/>
        <v>0</v>
      </c>
      <c r="R205">
        <f t="shared" si="136"/>
        <v>0</v>
      </c>
      <c r="S205">
        <f t="shared" si="136"/>
        <v>0</v>
      </c>
      <c r="T205">
        <f t="shared" si="136"/>
        <v>0</v>
      </c>
      <c r="U205">
        <f t="shared" si="137"/>
        <v>0</v>
      </c>
    </row>
    <row r="206" spans="1:23" x14ac:dyDescent="0.25">
      <c r="A206" s="4">
        <v>85.820362318841703</v>
      </c>
      <c r="B206">
        <f t="shared" si="135"/>
        <v>0</v>
      </c>
      <c r="C206">
        <f t="shared" si="136"/>
        <v>0</v>
      </c>
      <c r="D206">
        <f t="shared" si="136"/>
        <v>0</v>
      </c>
      <c r="E206">
        <f t="shared" si="136"/>
        <v>0</v>
      </c>
      <c r="F206">
        <f t="shared" si="136"/>
        <v>0</v>
      </c>
      <c r="G206">
        <f t="shared" si="136"/>
        <v>0</v>
      </c>
      <c r="H206">
        <f t="shared" si="136"/>
        <v>0</v>
      </c>
      <c r="I206">
        <f t="shared" si="136"/>
        <v>0</v>
      </c>
      <c r="J206">
        <f t="shared" si="136"/>
        <v>1</v>
      </c>
      <c r="K206">
        <f t="shared" si="136"/>
        <v>1</v>
      </c>
      <c r="L206">
        <f t="shared" si="136"/>
        <v>0</v>
      </c>
      <c r="M206">
        <f t="shared" si="136"/>
        <v>0</v>
      </c>
      <c r="N206">
        <f t="shared" si="136"/>
        <v>0</v>
      </c>
      <c r="O206">
        <f t="shared" si="136"/>
        <v>0</v>
      </c>
      <c r="P206">
        <f t="shared" si="136"/>
        <v>0</v>
      </c>
      <c r="Q206">
        <f t="shared" si="136"/>
        <v>0</v>
      </c>
      <c r="R206">
        <f t="shared" si="136"/>
        <v>0</v>
      </c>
      <c r="S206">
        <f t="shared" si="136"/>
        <v>0</v>
      </c>
      <c r="T206">
        <f t="shared" si="136"/>
        <v>0</v>
      </c>
      <c r="U206">
        <f t="shared" si="137"/>
        <v>0</v>
      </c>
    </row>
    <row r="207" spans="1:23" x14ac:dyDescent="0.25">
      <c r="A207" s="4">
        <v>86.351231884059104</v>
      </c>
      <c r="B207">
        <f t="shared" si="135"/>
        <v>0</v>
      </c>
      <c r="C207">
        <f t="shared" si="136"/>
        <v>0</v>
      </c>
      <c r="D207">
        <f t="shared" si="136"/>
        <v>0</v>
      </c>
      <c r="E207">
        <f t="shared" si="136"/>
        <v>0</v>
      </c>
      <c r="F207">
        <f t="shared" si="136"/>
        <v>0</v>
      </c>
      <c r="G207">
        <f t="shared" si="136"/>
        <v>0</v>
      </c>
      <c r="H207">
        <f t="shared" si="136"/>
        <v>0</v>
      </c>
      <c r="I207">
        <f t="shared" si="136"/>
        <v>1</v>
      </c>
      <c r="J207">
        <f t="shared" si="136"/>
        <v>1</v>
      </c>
      <c r="K207">
        <f t="shared" si="136"/>
        <v>1</v>
      </c>
      <c r="L207">
        <f t="shared" si="136"/>
        <v>0</v>
      </c>
      <c r="M207">
        <f t="shared" si="136"/>
        <v>0</v>
      </c>
      <c r="N207">
        <f t="shared" si="136"/>
        <v>0</v>
      </c>
      <c r="O207">
        <f t="shared" si="136"/>
        <v>0</v>
      </c>
      <c r="P207">
        <f t="shared" si="136"/>
        <v>0</v>
      </c>
      <c r="Q207">
        <f t="shared" si="136"/>
        <v>0</v>
      </c>
      <c r="R207">
        <f t="shared" si="136"/>
        <v>0</v>
      </c>
      <c r="S207">
        <f t="shared" si="136"/>
        <v>0</v>
      </c>
      <c r="T207">
        <f t="shared" si="136"/>
        <v>0</v>
      </c>
      <c r="U207">
        <f t="shared" si="137"/>
        <v>0</v>
      </c>
    </row>
    <row r="208" spans="1:23" x14ac:dyDescent="0.25">
      <c r="A208" s="4">
        <v>86.882101449276504</v>
      </c>
      <c r="B208">
        <f t="shared" ref="B208" si="138">IF(B195=1,IF(OR(SUM(B194:C195,B184:C184,U194:U195,U184)=3,SUM(B194:C195,B184:C184,U194:U195,U184)=4),1,0),IF(SUM(B194:C195,B184:C184,U194:U195,U184)=3,1,0))</f>
        <v>0</v>
      </c>
      <c r="C208">
        <f t="shared" ref="C208:T208" si="139">IF(C195=1,IF(OR(SUM(B194:D195,B184:D184)=3,SUM(B194:D195,B184:D184)=4),1,0),IF(SUM(B194:D195,B184:D184)=3,1,0))</f>
        <v>0</v>
      </c>
      <c r="D208">
        <f t="shared" si="139"/>
        <v>0</v>
      </c>
      <c r="E208">
        <f t="shared" si="139"/>
        <v>0</v>
      </c>
      <c r="F208">
        <f t="shared" si="139"/>
        <v>0</v>
      </c>
      <c r="G208">
        <f t="shared" si="139"/>
        <v>0</v>
      </c>
      <c r="H208">
        <f t="shared" si="139"/>
        <v>0</v>
      </c>
      <c r="I208">
        <f t="shared" si="139"/>
        <v>1</v>
      </c>
      <c r="J208">
        <f t="shared" si="139"/>
        <v>0</v>
      </c>
      <c r="K208">
        <f t="shared" si="139"/>
        <v>0</v>
      </c>
      <c r="L208">
        <f t="shared" si="139"/>
        <v>0</v>
      </c>
      <c r="M208">
        <f t="shared" si="139"/>
        <v>0</v>
      </c>
      <c r="N208">
        <f t="shared" si="139"/>
        <v>0</v>
      </c>
      <c r="O208">
        <f t="shared" si="139"/>
        <v>0</v>
      </c>
      <c r="P208">
        <f t="shared" si="139"/>
        <v>0</v>
      </c>
      <c r="Q208">
        <f t="shared" si="139"/>
        <v>0</v>
      </c>
      <c r="R208">
        <f t="shared" si="139"/>
        <v>0</v>
      </c>
      <c r="S208">
        <f t="shared" si="139"/>
        <v>0</v>
      </c>
      <c r="T208">
        <f t="shared" si="139"/>
        <v>0</v>
      </c>
      <c r="U208">
        <f t="shared" ref="U208" si="140">IF(U195=1,IF(OR(SUM(T194:U195,T184:U184,B194:B195,B184)=3,SUM(T194:U195,T184:U184,B194:B195,B184)=4),1,0),IF(SUM(T194:U195,T184:U184,B194:B195,B184)=3,1,0))</f>
        <v>0</v>
      </c>
    </row>
    <row r="209" spans="1:23" ht="15.75" thickBot="1" x14ac:dyDescent="0.3">
      <c r="B209" s="4">
        <v>1</v>
      </c>
      <c r="C209" s="4">
        <v>2</v>
      </c>
      <c r="D209" s="4">
        <v>3</v>
      </c>
      <c r="E209" s="4">
        <v>4</v>
      </c>
      <c r="F209" s="4">
        <v>5</v>
      </c>
      <c r="G209" s="4">
        <v>6</v>
      </c>
      <c r="H209" s="4">
        <v>7</v>
      </c>
      <c r="I209" s="4">
        <v>8</v>
      </c>
      <c r="J209" s="4">
        <v>9</v>
      </c>
      <c r="K209" s="4">
        <v>10</v>
      </c>
      <c r="L209" s="4">
        <v>11</v>
      </c>
      <c r="M209" s="4">
        <v>12</v>
      </c>
      <c r="N209" s="4">
        <v>13</v>
      </c>
      <c r="O209" s="4">
        <v>14</v>
      </c>
      <c r="P209" s="4">
        <v>15</v>
      </c>
      <c r="Q209" s="4">
        <v>16</v>
      </c>
      <c r="R209" s="4">
        <v>17</v>
      </c>
      <c r="S209" s="4">
        <v>18</v>
      </c>
      <c r="T209" s="4">
        <v>19</v>
      </c>
      <c r="U209" s="4">
        <v>20</v>
      </c>
      <c r="V209" s="6">
        <v>17</v>
      </c>
      <c r="W209">
        <f t="shared" ref="W209" si="141">SUM(B210:U221)</f>
        <v>17</v>
      </c>
    </row>
    <row r="210" spans="1:23" ht="15.75" thickTop="1" x14ac:dyDescent="0.25">
      <c r="A210" s="4">
        <v>87.412971014493905</v>
      </c>
      <c r="B210">
        <f t="shared" ref="B210" si="142">IF(B197=1,IF(OR(SUM(B197:C198,B208:C208,U197:U198,U208)=3,SUM(B197:C198,B208:C208,U197:U198,U208)=4),1,0),IF(SUM(B197:C198,B208:C208,U197:U198,U208)=3,1,0))</f>
        <v>0</v>
      </c>
      <c r="C210">
        <f t="shared" ref="C210:T210" si="143">IF(C197=1,IF(OR(SUM(B197:D198,B208:D208)=3,SUM(B197:D198,B208:D208)=4),1,0),IF(SUM(B197:D198,B208:D208)=3,1,0))</f>
        <v>0</v>
      </c>
      <c r="D210">
        <f t="shared" si="143"/>
        <v>0</v>
      </c>
      <c r="E210">
        <f t="shared" si="143"/>
        <v>0</v>
      </c>
      <c r="F210">
        <f t="shared" si="143"/>
        <v>0</v>
      </c>
      <c r="G210">
        <f t="shared" si="143"/>
        <v>0</v>
      </c>
      <c r="H210">
        <f t="shared" si="143"/>
        <v>0</v>
      </c>
      <c r="I210">
        <f t="shared" si="143"/>
        <v>1</v>
      </c>
      <c r="J210">
        <f t="shared" si="143"/>
        <v>1</v>
      </c>
      <c r="K210">
        <f t="shared" si="143"/>
        <v>0</v>
      </c>
      <c r="L210">
        <f t="shared" si="143"/>
        <v>0</v>
      </c>
      <c r="M210">
        <f t="shared" si="143"/>
        <v>1</v>
      </c>
      <c r="N210">
        <f t="shared" si="143"/>
        <v>0</v>
      </c>
      <c r="O210">
        <f t="shared" si="143"/>
        <v>0</v>
      </c>
      <c r="P210">
        <f t="shared" si="143"/>
        <v>0</v>
      </c>
      <c r="Q210">
        <f t="shared" si="143"/>
        <v>0</v>
      </c>
      <c r="R210">
        <f t="shared" si="143"/>
        <v>0</v>
      </c>
      <c r="S210">
        <f t="shared" si="143"/>
        <v>0</v>
      </c>
      <c r="T210">
        <f t="shared" si="143"/>
        <v>0</v>
      </c>
      <c r="U210">
        <f t="shared" ref="U210" si="144">IF(U197=1,IF(OR(SUM(T197:U198,B197:B198,T208:U208,B208)=3,SUM(T197:U198,B197:B198,T208:U208,B208)=4),1,0),IF(SUM(T197:U198,B197:B198,T208:U208,B208)=3,1,0))</f>
        <v>0</v>
      </c>
    </row>
    <row r="211" spans="1:23" x14ac:dyDescent="0.25">
      <c r="A211" s="4">
        <v>87.943840579711306</v>
      </c>
      <c r="B211">
        <f t="shared" ref="B211:B220" si="145">IF(B198=1,IF(OR(SUM(U197:U199,B197:C199)=3,SUM(U197:U199,B197:C199)=4),1,0),IF(SUM(U197:U199,B197:C199)=3,1,0))</f>
        <v>0</v>
      </c>
      <c r="C211">
        <f t="shared" ref="C211:T220" si="146">IF(C198=1,IF(OR(SUM(B197:D199)=3,SUM(B197:D199)=4),1,0),IF(SUM(B197:D199)=3,1,0))</f>
        <v>0</v>
      </c>
      <c r="D211">
        <f t="shared" si="146"/>
        <v>0</v>
      </c>
      <c r="E211">
        <f t="shared" si="146"/>
        <v>0</v>
      </c>
      <c r="F211">
        <f t="shared" si="146"/>
        <v>0</v>
      </c>
      <c r="G211">
        <f t="shared" si="146"/>
        <v>0</v>
      </c>
      <c r="H211">
        <f t="shared" si="146"/>
        <v>0</v>
      </c>
      <c r="I211">
        <f t="shared" si="146"/>
        <v>1</v>
      </c>
      <c r="J211">
        <f t="shared" si="146"/>
        <v>1</v>
      </c>
      <c r="K211">
        <f t="shared" si="146"/>
        <v>1</v>
      </c>
      <c r="L211">
        <f t="shared" si="146"/>
        <v>0</v>
      </c>
      <c r="M211">
        <f t="shared" si="146"/>
        <v>1</v>
      </c>
      <c r="N211">
        <f t="shared" si="146"/>
        <v>0</v>
      </c>
      <c r="O211">
        <f t="shared" si="146"/>
        <v>0</v>
      </c>
      <c r="P211">
        <f t="shared" si="146"/>
        <v>0</v>
      </c>
      <c r="Q211">
        <f t="shared" si="146"/>
        <v>0</v>
      </c>
      <c r="R211">
        <f t="shared" si="146"/>
        <v>0</v>
      </c>
      <c r="S211">
        <f t="shared" si="146"/>
        <v>0</v>
      </c>
      <c r="T211">
        <f t="shared" si="146"/>
        <v>0</v>
      </c>
      <c r="U211">
        <f t="shared" ref="U211:U220" si="147">IF(U198=1,IF(OR(SUM(T197:U199,B197:B199)=3,SUM(T197:U199,B197:B199)=4),1,0),IF(SUM(T197:U199,B197:B199)=3,1,0))</f>
        <v>0</v>
      </c>
    </row>
    <row r="212" spans="1:23" x14ac:dyDescent="0.25">
      <c r="A212" s="4">
        <v>88.474710144928693</v>
      </c>
      <c r="B212">
        <f t="shared" si="145"/>
        <v>0</v>
      </c>
      <c r="C212">
        <f t="shared" si="146"/>
        <v>0</v>
      </c>
      <c r="D212">
        <f t="shared" si="146"/>
        <v>0</v>
      </c>
      <c r="E212">
        <f t="shared" si="146"/>
        <v>0</v>
      </c>
      <c r="F212">
        <f t="shared" si="146"/>
        <v>0</v>
      </c>
      <c r="G212">
        <f t="shared" si="146"/>
        <v>0</v>
      </c>
      <c r="H212">
        <f t="shared" si="146"/>
        <v>0</v>
      </c>
      <c r="I212">
        <f t="shared" si="146"/>
        <v>1</v>
      </c>
      <c r="J212">
        <f t="shared" si="146"/>
        <v>1</v>
      </c>
      <c r="K212">
        <f t="shared" si="146"/>
        <v>0</v>
      </c>
      <c r="L212">
        <f t="shared" si="146"/>
        <v>0</v>
      </c>
      <c r="M212">
        <f t="shared" si="146"/>
        <v>0</v>
      </c>
      <c r="N212">
        <f t="shared" si="146"/>
        <v>0</v>
      </c>
      <c r="O212">
        <f t="shared" si="146"/>
        <v>0</v>
      </c>
      <c r="P212">
        <f t="shared" si="146"/>
        <v>0</v>
      </c>
      <c r="Q212">
        <f t="shared" si="146"/>
        <v>0</v>
      </c>
      <c r="R212">
        <f t="shared" si="146"/>
        <v>0</v>
      </c>
      <c r="S212">
        <f t="shared" si="146"/>
        <v>0</v>
      </c>
      <c r="T212">
        <f t="shared" si="146"/>
        <v>0</v>
      </c>
      <c r="U212">
        <f t="shared" si="147"/>
        <v>0</v>
      </c>
    </row>
    <row r="213" spans="1:23" x14ac:dyDescent="0.25">
      <c r="A213" s="4">
        <v>89.005579710146094</v>
      </c>
      <c r="B213">
        <f t="shared" si="145"/>
        <v>0</v>
      </c>
      <c r="C213">
        <f t="shared" si="146"/>
        <v>0</v>
      </c>
      <c r="D213">
        <f t="shared" si="146"/>
        <v>0</v>
      </c>
      <c r="E213">
        <f t="shared" si="146"/>
        <v>0</v>
      </c>
      <c r="F213">
        <f t="shared" si="146"/>
        <v>0</v>
      </c>
      <c r="G213">
        <f t="shared" si="146"/>
        <v>0</v>
      </c>
      <c r="H213">
        <f t="shared" si="146"/>
        <v>0</v>
      </c>
      <c r="I213">
        <f t="shared" si="146"/>
        <v>0</v>
      </c>
      <c r="J213">
        <f t="shared" si="146"/>
        <v>0</v>
      </c>
      <c r="K213">
        <f t="shared" si="146"/>
        <v>0</v>
      </c>
      <c r="L213">
        <f t="shared" si="146"/>
        <v>0</v>
      </c>
      <c r="M213">
        <f t="shared" si="146"/>
        <v>0</v>
      </c>
      <c r="N213">
        <f t="shared" si="146"/>
        <v>0</v>
      </c>
      <c r="O213">
        <f t="shared" si="146"/>
        <v>0</v>
      </c>
      <c r="P213">
        <f t="shared" si="146"/>
        <v>0</v>
      </c>
      <c r="Q213">
        <f t="shared" si="146"/>
        <v>0</v>
      </c>
      <c r="R213">
        <f t="shared" si="146"/>
        <v>0</v>
      </c>
      <c r="S213">
        <f t="shared" si="146"/>
        <v>0</v>
      </c>
      <c r="T213">
        <f t="shared" si="146"/>
        <v>0</v>
      </c>
      <c r="U213">
        <f t="shared" si="147"/>
        <v>0</v>
      </c>
    </row>
    <row r="214" spans="1:23" x14ac:dyDescent="0.25">
      <c r="A214" s="4">
        <v>89.536449275363495</v>
      </c>
      <c r="B214">
        <f t="shared" si="145"/>
        <v>0</v>
      </c>
      <c r="C214">
        <f t="shared" si="146"/>
        <v>0</v>
      </c>
      <c r="D214">
        <f t="shared" si="146"/>
        <v>0</v>
      </c>
      <c r="E214">
        <f t="shared" si="146"/>
        <v>0</v>
      </c>
      <c r="F214">
        <f t="shared" si="146"/>
        <v>0</v>
      </c>
      <c r="G214">
        <f t="shared" si="146"/>
        <v>0</v>
      </c>
      <c r="H214">
        <f t="shared" si="146"/>
        <v>0</v>
      </c>
      <c r="I214">
        <f t="shared" si="146"/>
        <v>0</v>
      </c>
      <c r="J214">
        <f t="shared" si="146"/>
        <v>0</v>
      </c>
      <c r="K214">
        <f t="shared" si="146"/>
        <v>0</v>
      </c>
      <c r="L214">
        <f t="shared" si="146"/>
        <v>0</v>
      </c>
      <c r="M214">
        <f t="shared" si="146"/>
        <v>0</v>
      </c>
      <c r="N214">
        <f t="shared" si="146"/>
        <v>0</v>
      </c>
      <c r="O214">
        <f t="shared" si="146"/>
        <v>0</v>
      </c>
      <c r="P214">
        <f t="shared" si="146"/>
        <v>0</v>
      </c>
      <c r="Q214">
        <f t="shared" si="146"/>
        <v>0</v>
      </c>
      <c r="R214">
        <f t="shared" si="146"/>
        <v>0</v>
      </c>
      <c r="S214">
        <f t="shared" si="146"/>
        <v>0</v>
      </c>
      <c r="T214">
        <f t="shared" si="146"/>
        <v>0</v>
      </c>
      <c r="U214">
        <f t="shared" si="147"/>
        <v>0</v>
      </c>
    </row>
    <row r="215" spans="1:23" x14ac:dyDescent="0.25">
      <c r="A215" s="4">
        <v>90.067318840580896</v>
      </c>
      <c r="B215">
        <f t="shared" si="145"/>
        <v>0</v>
      </c>
      <c r="C215">
        <f t="shared" si="146"/>
        <v>0</v>
      </c>
      <c r="D215">
        <f t="shared" si="146"/>
        <v>0</v>
      </c>
      <c r="E215">
        <f t="shared" si="146"/>
        <v>0</v>
      </c>
      <c r="F215">
        <f t="shared" si="146"/>
        <v>0</v>
      </c>
      <c r="G215">
        <f t="shared" si="146"/>
        <v>0</v>
      </c>
      <c r="H215">
        <f t="shared" si="146"/>
        <v>0</v>
      </c>
      <c r="I215">
        <f t="shared" si="146"/>
        <v>0</v>
      </c>
      <c r="J215">
        <f t="shared" si="146"/>
        <v>0</v>
      </c>
      <c r="K215">
        <f t="shared" si="146"/>
        <v>0</v>
      </c>
      <c r="L215">
        <f t="shared" si="146"/>
        <v>0</v>
      </c>
      <c r="M215">
        <f t="shared" si="146"/>
        <v>0</v>
      </c>
      <c r="N215">
        <f t="shared" si="146"/>
        <v>0</v>
      </c>
      <c r="O215">
        <f t="shared" si="146"/>
        <v>0</v>
      </c>
      <c r="P215">
        <f t="shared" si="146"/>
        <v>0</v>
      </c>
      <c r="Q215">
        <f t="shared" si="146"/>
        <v>0</v>
      </c>
      <c r="R215">
        <f t="shared" si="146"/>
        <v>0</v>
      </c>
      <c r="S215">
        <f t="shared" si="146"/>
        <v>0</v>
      </c>
      <c r="T215">
        <f t="shared" si="146"/>
        <v>0</v>
      </c>
      <c r="U215">
        <f t="shared" si="147"/>
        <v>0</v>
      </c>
    </row>
    <row r="216" spans="1:23" x14ac:dyDescent="0.25">
      <c r="A216" s="4">
        <v>90.598188405798297</v>
      </c>
      <c r="B216">
        <f t="shared" si="145"/>
        <v>0</v>
      </c>
      <c r="C216">
        <f t="shared" si="146"/>
        <v>0</v>
      </c>
      <c r="D216">
        <f t="shared" si="146"/>
        <v>0</v>
      </c>
      <c r="E216">
        <f t="shared" si="146"/>
        <v>0</v>
      </c>
      <c r="F216">
        <f t="shared" si="146"/>
        <v>0</v>
      </c>
      <c r="G216">
        <f t="shared" si="146"/>
        <v>0</v>
      </c>
      <c r="H216">
        <f t="shared" si="146"/>
        <v>0</v>
      </c>
      <c r="I216">
        <f t="shared" si="146"/>
        <v>0</v>
      </c>
      <c r="J216">
        <f t="shared" si="146"/>
        <v>0</v>
      </c>
      <c r="K216">
        <f t="shared" si="146"/>
        <v>0</v>
      </c>
      <c r="L216">
        <f t="shared" si="146"/>
        <v>0</v>
      </c>
      <c r="M216">
        <f t="shared" si="146"/>
        <v>0</v>
      </c>
      <c r="N216">
        <f t="shared" si="146"/>
        <v>0</v>
      </c>
      <c r="O216">
        <f t="shared" si="146"/>
        <v>0</v>
      </c>
      <c r="P216">
        <f t="shared" si="146"/>
        <v>0</v>
      </c>
      <c r="Q216">
        <f t="shared" si="146"/>
        <v>0</v>
      </c>
      <c r="R216">
        <f t="shared" si="146"/>
        <v>0</v>
      </c>
      <c r="S216">
        <f t="shared" si="146"/>
        <v>0</v>
      </c>
      <c r="T216">
        <f t="shared" si="146"/>
        <v>0</v>
      </c>
      <c r="U216">
        <f t="shared" si="147"/>
        <v>0</v>
      </c>
    </row>
    <row r="217" spans="1:23" x14ac:dyDescent="0.25">
      <c r="A217" s="4">
        <v>91.129057971015698</v>
      </c>
      <c r="B217">
        <f t="shared" si="145"/>
        <v>0</v>
      </c>
      <c r="C217">
        <f t="shared" si="146"/>
        <v>0</v>
      </c>
      <c r="D217">
        <f t="shared" si="146"/>
        <v>0</v>
      </c>
      <c r="E217">
        <f t="shared" si="146"/>
        <v>0</v>
      </c>
      <c r="F217">
        <f t="shared" si="146"/>
        <v>0</v>
      </c>
      <c r="G217">
        <f t="shared" si="146"/>
        <v>0</v>
      </c>
      <c r="H217">
        <f t="shared" si="146"/>
        <v>0</v>
      </c>
      <c r="I217">
        <f t="shared" si="146"/>
        <v>0</v>
      </c>
      <c r="J217">
        <f t="shared" si="146"/>
        <v>0</v>
      </c>
      <c r="K217">
        <f t="shared" si="146"/>
        <v>0</v>
      </c>
      <c r="L217">
        <f t="shared" si="146"/>
        <v>0</v>
      </c>
      <c r="M217">
        <f t="shared" si="146"/>
        <v>0</v>
      </c>
      <c r="N217">
        <f t="shared" si="146"/>
        <v>0</v>
      </c>
      <c r="O217">
        <f t="shared" si="146"/>
        <v>0</v>
      </c>
      <c r="P217">
        <f t="shared" si="146"/>
        <v>0</v>
      </c>
      <c r="Q217">
        <f t="shared" si="146"/>
        <v>0</v>
      </c>
      <c r="R217">
        <f t="shared" si="146"/>
        <v>0</v>
      </c>
      <c r="S217">
        <f t="shared" si="146"/>
        <v>0</v>
      </c>
      <c r="T217">
        <f t="shared" si="146"/>
        <v>0</v>
      </c>
      <c r="U217">
        <f t="shared" si="147"/>
        <v>0</v>
      </c>
    </row>
    <row r="218" spans="1:23" x14ac:dyDescent="0.25">
      <c r="A218" s="4">
        <v>91.659927536233099</v>
      </c>
      <c r="B218">
        <f t="shared" si="145"/>
        <v>0</v>
      </c>
      <c r="C218">
        <f t="shared" si="146"/>
        <v>0</v>
      </c>
      <c r="D218">
        <f t="shared" si="146"/>
        <v>0</v>
      </c>
      <c r="E218">
        <f t="shared" si="146"/>
        <v>0</v>
      </c>
      <c r="F218">
        <f t="shared" si="146"/>
        <v>0</v>
      </c>
      <c r="G218">
        <f t="shared" si="146"/>
        <v>0</v>
      </c>
      <c r="H218">
        <f t="shared" si="146"/>
        <v>0</v>
      </c>
      <c r="I218">
        <f t="shared" si="146"/>
        <v>0</v>
      </c>
      <c r="J218">
        <f t="shared" si="146"/>
        <v>0</v>
      </c>
      <c r="K218">
        <f t="shared" si="146"/>
        <v>0</v>
      </c>
      <c r="L218">
        <f t="shared" si="146"/>
        <v>0</v>
      </c>
      <c r="M218">
        <f t="shared" si="146"/>
        <v>0</v>
      </c>
      <c r="N218">
        <f t="shared" si="146"/>
        <v>0</v>
      </c>
      <c r="O218">
        <f t="shared" si="146"/>
        <v>0</v>
      </c>
      <c r="P218">
        <f t="shared" si="146"/>
        <v>0</v>
      </c>
      <c r="Q218">
        <f t="shared" si="146"/>
        <v>0</v>
      </c>
      <c r="R218">
        <f t="shared" si="146"/>
        <v>0</v>
      </c>
      <c r="S218">
        <f t="shared" si="146"/>
        <v>0</v>
      </c>
      <c r="T218">
        <f t="shared" si="146"/>
        <v>0</v>
      </c>
      <c r="U218">
        <f t="shared" si="147"/>
        <v>0</v>
      </c>
    </row>
    <row r="219" spans="1:23" x14ac:dyDescent="0.25">
      <c r="A219" s="4">
        <v>92.190797101450499</v>
      </c>
      <c r="B219">
        <f t="shared" si="145"/>
        <v>0</v>
      </c>
      <c r="C219">
        <f t="shared" si="146"/>
        <v>0</v>
      </c>
      <c r="D219">
        <f t="shared" si="146"/>
        <v>0</v>
      </c>
      <c r="E219">
        <f t="shared" si="146"/>
        <v>0</v>
      </c>
      <c r="F219">
        <f t="shared" si="146"/>
        <v>0</v>
      </c>
      <c r="G219">
        <f t="shared" si="146"/>
        <v>0</v>
      </c>
      <c r="H219">
        <f t="shared" si="146"/>
        <v>0</v>
      </c>
      <c r="I219">
        <f t="shared" si="146"/>
        <v>1</v>
      </c>
      <c r="J219">
        <f t="shared" si="146"/>
        <v>0</v>
      </c>
      <c r="K219">
        <f t="shared" si="146"/>
        <v>1</v>
      </c>
      <c r="L219">
        <f t="shared" si="146"/>
        <v>0</v>
      </c>
      <c r="M219">
        <f t="shared" si="146"/>
        <v>0</v>
      </c>
      <c r="N219">
        <f t="shared" si="146"/>
        <v>0</v>
      </c>
      <c r="O219">
        <f t="shared" si="146"/>
        <v>0</v>
      </c>
      <c r="P219">
        <f t="shared" si="146"/>
        <v>0</v>
      </c>
      <c r="Q219">
        <f t="shared" si="146"/>
        <v>0</v>
      </c>
      <c r="R219">
        <f t="shared" si="146"/>
        <v>0</v>
      </c>
      <c r="S219">
        <f t="shared" si="146"/>
        <v>0</v>
      </c>
      <c r="T219">
        <f t="shared" si="146"/>
        <v>0</v>
      </c>
      <c r="U219">
        <f t="shared" si="147"/>
        <v>0</v>
      </c>
    </row>
    <row r="220" spans="1:23" x14ac:dyDescent="0.25">
      <c r="A220" s="4">
        <v>92.7216666666679</v>
      </c>
      <c r="B220">
        <f t="shared" si="145"/>
        <v>0</v>
      </c>
      <c r="C220">
        <f t="shared" si="146"/>
        <v>0</v>
      </c>
      <c r="D220">
        <f t="shared" si="146"/>
        <v>0</v>
      </c>
      <c r="E220">
        <f t="shared" si="146"/>
        <v>0</v>
      </c>
      <c r="F220">
        <f t="shared" si="146"/>
        <v>0</v>
      </c>
      <c r="G220">
        <f t="shared" si="146"/>
        <v>0</v>
      </c>
      <c r="H220">
        <f t="shared" si="146"/>
        <v>0</v>
      </c>
      <c r="I220">
        <f t="shared" si="146"/>
        <v>1</v>
      </c>
      <c r="J220">
        <f t="shared" si="146"/>
        <v>0</v>
      </c>
      <c r="K220">
        <f t="shared" si="146"/>
        <v>1</v>
      </c>
      <c r="L220">
        <f t="shared" si="146"/>
        <v>0</v>
      </c>
      <c r="M220">
        <f t="shared" si="146"/>
        <v>0</v>
      </c>
      <c r="N220">
        <f t="shared" si="146"/>
        <v>0</v>
      </c>
      <c r="O220">
        <f t="shared" si="146"/>
        <v>0</v>
      </c>
      <c r="P220">
        <f t="shared" si="146"/>
        <v>0</v>
      </c>
      <c r="Q220">
        <f t="shared" si="146"/>
        <v>0</v>
      </c>
      <c r="R220">
        <f t="shared" si="146"/>
        <v>0</v>
      </c>
      <c r="S220">
        <f t="shared" si="146"/>
        <v>0</v>
      </c>
      <c r="T220">
        <f t="shared" si="146"/>
        <v>0</v>
      </c>
      <c r="U220">
        <f t="shared" si="147"/>
        <v>0</v>
      </c>
    </row>
    <row r="221" spans="1:23" x14ac:dyDescent="0.25">
      <c r="A221" s="4">
        <v>93.252536231885301</v>
      </c>
      <c r="B221">
        <f t="shared" ref="B221" si="148">IF(B208=1,IF(OR(SUM(B207:C208,B197:C197,U207:U208,U197)=3,SUM(B207:C208,B197:C197,U207:U208,U197)=4),1,0),IF(SUM(B207:C208,B197:C197,U207:U208,U197)=3,1,0))</f>
        <v>0</v>
      </c>
      <c r="C221">
        <f t="shared" ref="C221:T221" si="149">IF(C208=1,IF(OR(SUM(B207:D208,B197:D197)=3,SUM(B207:D208,B197:D197)=4),1,0),IF(SUM(B207:D208,B197:D197)=3,1,0))</f>
        <v>0</v>
      </c>
      <c r="D221">
        <f t="shared" si="149"/>
        <v>0</v>
      </c>
      <c r="E221">
        <f t="shared" si="149"/>
        <v>0</v>
      </c>
      <c r="F221">
        <f t="shared" si="149"/>
        <v>0</v>
      </c>
      <c r="G221">
        <f t="shared" si="149"/>
        <v>0</v>
      </c>
      <c r="H221">
        <f t="shared" si="149"/>
        <v>0</v>
      </c>
      <c r="I221">
        <f t="shared" si="149"/>
        <v>1</v>
      </c>
      <c r="J221">
        <f t="shared" si="149"/>
        <v>0</v>
      </c>
      <c r="K221">
        <f t="shared" si="149"/>
        <v>1</v>
      </c>
      <c r="L221">
        <f t="shared" si="149"/>
        <v>1</v>
      </c>
      <c r="M221">
        <f t="shared" si="149"/>
        <v>1</v>
      </c>
      <c r="N221">
        <f t="shared" si="149"/>
        <v>0</v>
      </c>
      <c r="O221">
        <f t="shared" si="149"/>
        <v>0</v>
      </c>
      <c r="P221">
        <f t="shared" si="149"/>
        <v>0</v>
      </c>
      <c r="Q221">
        <f t="shared" si="149"/>
        <v>0</v>
      </c>
      <c r="R221">
        <f t="shared" si="149"/>
        <v>0</v>
      </c>
      <c r="S221">
        <f t="shared" si="149"/>
        <v>0</v>
      </c>
      <c r="T221">
        <f t="shared" si="149"/>
        <v>0</v>
      </c>
      <c r="U221">
        <f t="shared" ref="U221" si="150">IF(U208=1,IF(OR(SUM(T207:U208,T197:U197,B207:B208,B197)=3,SUM(T207:U208,T197:U197,B207:B208,B197)=4),1,0),IF(SUM(T207:U208,T197:U197,B207:B208,B197)=3,1,0))</f>
        <v>0</v>
      </c>
    </row>
    <row r="222" spans="1:23" ht="15.75" thickBot="1" x14ac:dyDescent="0.3">
      <c r="B222" s="4">
        <v>1</v>
      </c>
      <c r="C222" s="4">
        <v>2</v>
      </c>
      <c r="D222" s="4">
        <v>3</v>
      </c>
      <c r="E222" s="4">
        <v>4</v>
      </c>
      <c r="F222" s="4">
        <v>5</v>
      </c>
      <c r="G222" s="4">
        <v>6</v>
      </c>
      <c r="H222" s="4">
        <v>7</v>
      </c>
      <c r="I222" s="4">
        <v>8</v>
      </c>
      <c r="J222" s="4">
        <v>9</v>
      </c>
      <c r="K222" s="4">
        <v>10</v>
      </c>
      <c r="L222" s="4">
        <v>11</v>
      </c>
      <c r="M222" s="4">
        <v>12</v>
      </c>
      <c r="N222" s="4">
        <v>13</v>
      </c>
      <c r="O222" s="4">
        <v>14</v>
      </c>
      <c r="P222" s="4">
        <v>15</v>
      </c>
      <c r="Q222" s="4">
        <v>16</v>
      </c>
      <c r="R222" s="4">
        <v>17</v>
      </c>
      <c r="S222" s="4">
        <v>18</v>
      </c>
      <c r="T222" s="4">
        <v>19</v>
      </c>
      <c r="U222" s="4">
        <v>20</v>
      </c>
      <c r="V222" s="6">
        <v>18</v>
      </c>
      <c r="W222">
        <f t="shared" ref="W222" si="151">SUM(B223:U234)</f>
        <v>15</v>
      </c>
    </row>
    <row r="223" spans="1:23" ht="15.75" thickTop="1" x14ac:dyDescent="0.25">
      <c r="A223" s="4">
        <v>93.783405797102702</v>
      </c>
      <c r="B223">
        <f t="shared" ref="B223" si="152">IF(B210=1,IF(OR(SUM(B210:C211,B221:C221,U210:U211,U221)=3,SUM(B210:C211,B221:C221,U210:U211,U221)=4),1,0),IF(SUM(B210:C211,B221:C221,U210:U211,U221)=3,1,0))</f>
        <v>0</v>
      </c>
      <c r="C223">
        <f t="shared" ref="C223:T223" si="153">IF(C210=1,IF(OR(SUM(B210:D211,B221:D221)=3,SUM(B210:D211,B221:D221)=4),1,0),IF(SUM(B210:D211,B221:D221)=3,1,0))</f>
        <v>0</v>
      </c>
      <c r="D223">
        <f t="shared" si="153"/>
        <v>0</v>
      </c>
      <c r="E223">
        <f t="shared" si="153"/>
        <v>0</v>
      </c>
      <c r="F223">
        <f t="shared" si="153"/>
        <v>0</v>
      </c>
      <c r="G223">
        <f t="shared" si="153"/>
        <v>0</v>
      </c>
      <c r="H223">
        <f t="shared" si="153"/>
        <v>1</v>
      </c>
      <c r="I223">
        <f t="shared" si="153"/>
        <v>0</v>
      </c>
      <c r="J223">
        <f t="shared" si="153"/>
        <v>0</v>
      </c>
      <c r="K223">
        <f t="shared" si="153"/>
        <v>0</v>
      </c>
      <c r="L223">
        <f t="shared" si="153"/>
        <v>0</v>
      </c>
      <c r="M223">
        <f t="shared" si="153"/>
        <v>1</v>
      </c>
      <c r="N223">
        <f t="shared" si="153"/>
        <v>1</v>
      </c>
      <c r="O223">
        <f t="shared" si="153"/>
        <v>0</v>
      </c>
      <c r="P223">
        <f t="shared" si="153"/>
        <v>0</v>
      </c>
      <c r="Q223">
        <f t="shared" si="153"/>
        <v>0</v>
      </c>
      <c r="R223">
        <f t="shared" si="153"/>
        <v>0</v>
      </c>
      <c r="S223">
        <f t="shared" si="153"/>
        <v>0</v>
      </c>
      <c r="T223">
        <f t="shared" si="153"/>
        <v>0</v>
      </c>
      <c r="U223">
        <f t="shared" ref="U223" si="154">IF(U210=1,IF(OR(SUM(T210:U211,B210:B211,T221:U221,B221)=3,SUM(T210:U211,B210:B211,T221:U221,B221)=4),1,0),IF(SUM(T210:U211,B210:B211,T221:U221,B221)=3,1,0))</f>
        <v>0</v>
      </c>
    </row>
    <row r="224" spans="1:23" x14ac:dyDescent="0.25">
      <c r="A224" s="4">
        <v>94.314275362320103</v>
      </c>
      <c r="B224">
        <f t="shared" ref="B224:B233" si="155">IF(B211=1,IF(OR(SUM(U210:U212,B210:C212)=3,SUM(U210:U212,B210:C212)=4),1,0),IF(SUM(U210:U212,B210:C212)=3,1,0))</f>
        <v>0</v>
      </c>
      <c r="C224">
        <f t="shared" ref="C224:T233" si="156">IF(C211=1,IF(OR(SUM(B210:D212)=3,SUM(B210:D212)=4),1,0),IF(SUM(B210:D212)=3,1,0))</f>
        <v>0</v>
      </c>
      <c r="D224">
        <f t="shared" si="156"/>
        <v>0</v>
      </c>
      <c r="E224">
        <f t="shared" si="156"/>
        <v>0</v>
      </c>
      <c r="F224">
        <f t="shared" si="156"/>
        <v>0</v>
      </c>
      <c r="G224">
        <f t="shared" si="156"/>
        <v>0</v>
      </c>
      <c r="H224">
        <f t="shared" si="156"/>
        <v>1</v>
      </c>
      <c r="I224">
        <f t="shared" si="156"/>
        <v>0</v>
      </c>
      <c r="J224">
        <f t="shared" si="156"/>
        <v>0</v>
      </c>
      <c r="K224">
        <f t="shared" si="156"/>
        <v>1</v>
      </c>
      <c r="L224">
        <f t="shared" si="156"/>
        <v>1</v>
      </c>
      <c r="M224">
        <f t="shared" si="156"/>
        <v>0</v>
      </c>
      <c r="N224">
        <f t="shared" si="156"/>
        <v>0</v>
      </c>
      <c r="O224">
        <f t="shared" si="156"/>
        <v>0</v>
      </c>
      <c r="P224">
        <f t="shared" si="156"/>
        <v>0</v>
      </c>
      <c r="Q224">
        <f t="shared" si="156"/>
        <v>0</v>
      </c>
      <c r="R224">
        <f t="shared" si="156"/>
        <v>0</v>
      </c>
      <c r="S224">
        <f t="shared" si="156"/>
        <v>0</v>
      </c>
      <c r="T224">
        <f t="shared" si="156"/>
        <v>0</v>
      </c>
      <c r="U224">
        <f t="shared" ref="U224:U233" si="157">IF(U211=1,IF(OR(SUM(T210:U212,B210:B212)=3,SUM(T210:U212,B210:B212)=4),1,0),IF(SUM(T210:U212,B210:B212)=3,1,0))</f>
        <v>0</v>
      </c>
    </row>
    <row r="225" spans="1:23" x14ac:dyDescent="0.25">
      <c r="A225" s="4">
        <v>94.845144927537504</v>
      </c>
      <c r="B225">
        <f t="shared" si="155"/>
        <v>0</v>
      </c>
      <c r="C225">
        <f t="shared" si="156"/>
        <v>0</v>
      </c>
      <c r="D225">
        <f t="shared" si="156"/>
        <v>0</v>
      </c>
      <c r="E225">
        <f t="shared" si="156"/>
        <v>0</v>
      </c>
      <c r="F225">
        <f t="shared" si="156"/>
        <v>0</v>
      </c>
      <c r="G225">
        <f t="shared" si="156"/>
        <v>0</v>
      </c>
      <c r="H225">
        <f t="shared" si="156"/>
        <v>0</v>
      </c>
      <c r="I225">
        <f t="shared" si="156"/>
        <v>1</v>
      </c>
      <c r="J225">
        <f t="shared" si="156"/>
        <v>0</v>
      </c>
      <c r="K225">
        <f t="shared" si="156"/>
        <v>1</v>
      </c>
      <c r="L225">
        <f t="shared" si="156"/>
        <v>0</v>
      </c>
      <c r="M225">
        <f t="shared" si="156"/>
        <v>0</v>
      </c>
      <c r="N225">
        <f t="shared" si="156"/>
        <v>0</v>
      </c>
      <c r="O225">
        <f t="shared" si="156"/>
        <v>0</v>
      </c>
      <c r="P225">
        <f t="shared" si="156"/>
        <v>0</v>
      </c>
      <c r="Q225">
        <f t="shared" si="156"/>
        <v>0</v>
      </c>
      <c r="R225">
        <f t="shared" si="156"/>
        <v>0</v>
      </c>
      <c r="S225">
        <f t="shared" si="156"/>
        <v>0</v>
      </c>
      <c r="T225">
        <f t="shared" si="156"/>
        <v>0</v>
      </c>
      <c r="U225">
        <f t="shared" si="157"/>
        <v>0</v>
      </c>
    </row>
    <row r="226" spans="1:23" x14ac:dyDescent="0.25">
      <c r="A226" s="4">
        <v>95.376014492754905</v>
      </c>
      <c r="B226">
        <f t="shared" si="155"/>
        <v>0</v>
      </c>
      <c r="C226">
        <f t="shared" si="156"/>
        <v>0</v>
      </c>
      <c r="D226">
        <f t="shared" si="156"/>
        <v>0</v>
      </c>
      <c r="E226">
        <f t="shared" si="156"/>
        <v>0</v>
      </c>
      <c r="F226">
        <f t="shared" si="156"/>
        <v>0</v>
      </c>
      <c r="G226">
        <f t="shared" si="156"/>
        <v>0</v>
      </c>
      <c r="H226">
        <f t="shared" si="156"/>
        <v>0</v>
      </c>
      <c r="I226">
        <f t="shared" si="156"/>
        <v>0</v>
      </c>
      <c r="J226">
        <f t="shared" si="156"/>
        <v>0</v>
      </c>
      <c r="K226">
        <f t="shared" si="156"/>
        <v>0</v>
      </c>
      <c r="L226">
        <f t="shared" si="156"/>
        <v>0</v>
      </c>
      <c r="M226">
        <f t="shared" si="156"/>
        <v>0</v>
      </c>
      <c r="N226">
        <f t="shared" si="156"/>
        <v>0</v>
      </c>
      <c r="O226">
        <f t="shared" si="156"/>
        <v>0</v>
      </c>
      <c r="P226">
        <f t="shared" si="156"/>
        <v>0</v>
      </c>
      <c r="Q226">
        <f t="shared" si="156"/>
        <v>0</v>
      </c>
      <c r="R226">
        <f t="shared" si="156"/>
        <v>0</v>
      </c>
      <c r="S226">
        <f t="shared" si="156"/>
        <v>0</v>
      </c>
      <c r="T226">
        <f t="shared" si="156"/>
        <v>0</v>
      </c>
      <c r="U226">
        <f t="shared" si="157"/>
        <v>0</v>
      </c>
    </row>
    <row r="227" spans="1:23" x14ac:dyDescent="0.25">
      <c r="A227" s="4">
        <v>95.906884057972306</v>
      </c>
      <c r="B227">
        <f t="shared" si="155"/>
        <v>0</v>
      </c>
      <c r="C227">
        <f t="shared" si="156"/>
        <v>0</v>
      </c>
      <c r="D227">
        <f t="shared" si="156"/>
        <v>0</v>
      </c>
      <c r="E227">
        <f t="shared" si="156"/>
        <v>0</v>
      </c>
      <c r="F227">
        <f t="shared" si="156"/>
        <v>0</v>
      </c>
      <c r="G227">
        <f t="shared" si="156"/>
        <v>0</v>
      </c>
      <c r="H227">
        <f t="shared" si="156"/>
        <v>0</v>
      </c>
      <c r="I227">
        <f t="shared" si="156"/>
        <v>0</v>
      </c>
      <c r="J227">
        <f t="shared" si="156"/>
        <v>0</v>
      </c>
      <c r="K227">
        <f t="shared" si="156"/>
        <v>0</v>
      </c>
      <c r="L227">
        <f t="shared" si="156"/>
        <v>0</v>
      </c>
      <c r="M227">
        <f t="shared" si="156"/>
        <v>0</v>
      </c>
      <c r="N227">
        <f t="shared" si="156"/>
        <v>0</v>
      </c>
      <c r="O227">
        <f t="shared" si="156"/>
        <v>0</v>
      </c>
      <c r="P227">
        <f t="shared" si="156"/>
        <v>0</v>
      </c>
      <c r="Q227">
        <f t="shared" si="156"/>
        <v>0</v>
      </c>
      <c r="R227">
        <f t="shared" si="156"/>
        <v>0</v>
      </c>
      <c r="S227">
        <f t="shared" si="156"/>
        <v>0</v>
      </c>
      <c r="T227">
        <f t="shared" si="156"/>
        <v>0</v>
      </c>
      <c r="U227">
        <f t="shared" si="157"/>
        <v>0</v>
      </c>
    </row>
    <row r="228" spans="1:23" x14ac:dyDescent="0.25">
      <c r="A228" s="4">
        <v>96.437753623189707</v>
      </c>
      <c r="B228">
        <f t="shared" si="155"/>
        <v>0</v>
      </c>
      <c r="C228">
        <f t="shared" si="156"/>
        <v>0</v>
      </c>
      <c r="D228">
        <f t="shared" si="156"/>
        <v>0</v>
      </c>
      <c r="E228">
        <f t="shared" si="156"/>
        <v>0</v>
      </c>
      <c r="F228">
        <f t="shared" si="156"/>
        <v>0</v>
      </c>
      <c r="G228">
        <f t="shared" si="156"/>
        <v>0</v>
      </c>
      <c r="H228">
        <f t="shared" si="156"/>
        <v>0</v>
      </c>
      <c r="I228">
        <f t="shared" si="156"/>
        <v>0</v>
      </c>
      <c r="J228">
        <f t="shared" si="156"/>
        <v>0</v>
      </c>
      <c r="K228">
        <f t="shared" si="156"/>
        <v>0</v>
      </c>
      <c r="L228">
        <f t="shared" si="156"/>
        <v>0</v>
      </c>
      <c r="M228">
        <f t="shared" si="156"/>
        <v>0</v>
      </c>
      <c r="N228">
        <f t="shared" si="156"/>
        <v>0</v>
      </c>
      <c r="O228">
        <f t="shared" si="156"/>
        <v>0</v>
      </c>
      <c r="P228">
        <f t="shared" si="156"/>
        <v>0</v>
      </c>
      <c r="Q228">
        <f t="shared" si="156"/>
        <v>0</v>
      </c>
      <c r="R228">
        <f t="shared" si="156"/>
        <v>0</v>
      </c>
      <c r="S228">
        <f t="shared" si="156"/>
        <v>0</v>
      </c>
      <c r="T228">
        <f t="shared" si="156"/>
        <v>0</v>
      </c>
      <c r="U228">
        <f t="shared" si="157"/>
        <v>0</v>
      </c>
    </row>
    <row r="229" spans="1:23" x14ac:dyDescent="0.25">
      <c r="A229" s="4">
        <v>96.968623188407093</v>
      </c>
      <c r="B229">
        <f t="shared" si="155"/>
        <v>0</v>
      </c>
      <c r="C229">
        <f t="shared" si="156"/>
        <v>0</v>
      </c>
      <c r="D229">
        <f t="shared" si="156"/>
        <v>0</v>
      </c>
      <c r="E229">
        <f t="shared" si="156"/>
        <v>0</v>
      </c>
      <c r="F229">
        <f t="shared" si="156"/>
        <v>0</v>
      </c>
      <c r="G229">
        <f t="shared" si="156"/>
        <v>0</v>
      </c>
      <c r="H229">
        <f t="shared" si="156"/>
        <v>0</v>
      </c>
      <c r="I229">
        <f t="shared" si="156"/>
        <v>0</v>
      </c>
      <c r="J229">
        <f t="shared" si="156"/>
        <v>0</v>
      </c>
      <c r="K229">
        <f t="shared" si="156"/>
        <v>0</v>
      </c>
      <c r="L229">
        <f t="shared" si="156"/>
        <v>0</v>
      </c>
      <c r="M229">
        <f t="shared" si="156"/>
        <v>0</v>
      </c>
      <c r="N229">
        <f t="shared" si="156"/>
        <v>0</v>
      </c>
      <c r="O229">
        <f t="shared" si="156"/>
        <v>0</v>
      </c>
      <c r="P229">
        <f t="shared" si="156"/>
        <v>0</v>
      </c>
      <c r="Q229">
        <f t="shared" si="156"/>
        <v>0</v>
      </c>
      <c r="R229">
        <f t="shared" si="156"/>
        <v>0</v>
      </c>
      <c r="S229">
        <f t="shared" si="156"/>
        <v>0</v>
      </c>
      <c r="T229">
        <f t="shared" si="156"/>
        <v>0</v>
      </c>
      <c r="U229">
        <f t="shared" si="157"/>
        <v>0</v>
      </c>
    </row>
    <row r="230" spans="1:23" x14ac:dyDescent="0.25">
      <c r="A230" s="4">
        <v>97.499492753624494</v>
      </c>
      <c r="B230">
        <f t="shared" si="155"/>
        <v>0</v>
      </c>
      <c r="C230">
        <f t="shared" si="156"/>
        <v>0</v>
      </c>
      <c r="D230">
        <f t="shared" si="156"/>
        <v>0</v>
      </c>
      <c r="E230">
        <f t="shared" si="156"/>
        <v>0</v>
      </c>
      <c r="F230">
        <f t="shared" si="156"/>
        <v>0</v>
      </c>
      <c r="G230">
        <f t="shared" si="156"/>
        <v>0</v>
      </c>
      <c r="H230">
        <f t="shared" si="156"/>
        <v>0</v>
      </c>
      <c r="I230">
        <f t="shared" si="156"/>
        <v>0</v>
      </c>
      <c r="J230">
        <f t="shared" si="156"/>
        <v>0</v>
      </c>
      <c r="K230">
        <f t="shared" si="156"/>
        <v>0</v>
      </c>
      <c r="L230">
        <f t="shared" si="156"/>
        <v>0</v>
      </c>
      <c r="M230">
        <f t="shared" si="156"/>
        <v>0</v>
      </c>
      <c r="N230">
        <f t="shared" si="156"/>
        <v>0</v>
      </c>
      <c r="O230">
        <f t="shared" si="156"/>
        <v>0</v>
      </c>
      <c r="P230">
        <f t="shared" si="156"/>
        <v>0</v>
      </c>
      <c r="Q230">
        <f t="shared" si="156"/>
        <v>0</v>
      </c>
      <c r="R230">
        <f t="shared" si="156"/>
        <v>0</v>
      </c>
      <c r="S230">
        <f t="shared" si="156"/>
        <v>0</v>
      </c>
      <c r="T230">
        <f t="shared" si="156"/>
        <v>0</v>
      </c>
      <c r="U230">
        <f t="shared" si="157"/>
        <v>0</v>
      </c>
    </row>
    <row r="231" spans="1:23" x14ac:dyDescent="0.25">
      <c r="A231" s="4">
        <v>98.030362318841895</v>
      </c>
      <c r="B231">
        <f t="shared" si="155"/>
        <v>0</v>
      </c>
      <c r="C231">
        <f t="shared" si="156"/>
        <v>0</v>
      </c>
      <c r="D231">
        <f t="shared" si="156"/>
        <v>0</v>
      </c>
      <c r="E231">
        <f t="shared" si="156"/>
        <v>0</v>
      </c>
      <c r="F231">
        <f t="shared" si="156"/>
        <v>0</v>
      </c>
      <c r="G231">
        <f t="shared" si="156"/>
        <v>0</v>
      </c>
      <c r="H231">
        <f t="shared" si="156"/>
        <v>0</v>
      </c>
      <c r="I231">
        <f t="shared" si="156"/>
        <v>0</v>
      </c>
      <c r="J231">
        <f t="shared" si="156"/>
        <v>0</v>
      </c>
      <c r="K231">
        <f t="shared" si="156"/>
        <v>0</v>
      </c>
      <c r="L231">
        <f t="shared" si="156"/>
        <v>0</v>
      </c>
      <c r="M231">
        <f t="shared" si="156"/>
        <v>0</v>
      </c>
      <c r="N231">
        <f t="shared" si="156"/>
        <v>0</v>
      </c>
      <c r="O231">
        <f t="shared" si="156"/>
        <v>0</v>
      </c>
      <c r="P231">
        <f t="shared" si="156"/>
        <v>0</v>
      </c>
      <c r="Q231">
        <f t="shared" si="156"/>
        <v>0</v>
      </c>
      <c r="R231">
        <f t="shared" si="156"/>
        <v>0</v>
      </c>
      <c r="S231">
        <f t="shared" si="156"/>
        <v>0</v>
      </c>
      <c r="T231">
        <f t="shared" si="156"/>
        <v>0</v>
      </c>
      <c r="U231">
        <f t="shared" si="157"/>
        <v>0</v>
      </c>
    </row>
    <row r="232" spans="1:23" x14ac:dyDescent="0.25">
      <c r="A232" s="4">
        <v>98.561231884059296</v>
      </c>
      <c r="B232">
        <f t="shared" si="155"/>
        <v>0</v>
      </c>
      <c r="C232">
        <f t="shared" si="156"/>
        <v>0</v>
      </c>
      <c r="D232">
        <f t="shared" si="156"/>
        <v>0</v>
      </c>
      <c r="E232">
        <f t="shared" si="156"/>
        <v>0</v>
      </c>
      <c r="F232">
        <f t="shared" si="156"/>
        <v>0</v>
      </c>
      <c r="G232">
        <f t="shared" si="156"/>
        <v>0</v>
      </c>
      <c r="H232">
        <f t="shared" si="156"/>
        <v>0</v>
      </c>
      <c r="I232">
        <f t="shared" si="156"/>
        <v>0</v>
      </c>
      <c r="J232">
        <f t="shared" si="156"/>
        <v>0</v>
      </c>
      <c r="K232">
        <f t="shared" si="156"/>
        <v>0</v>
      </c>
      <c r="L232">
        <f t="shared" si="156"/>
        <v>0</v>
      </c>
      <c r="M232">
        <f t="shared" si="156"/>
        <v>0</v>
      </c>
      <c r="N232">
        <f t="shared" si="156"/>
        <v>0</v>
      </c>
      <c r="O232">
        <f t="shared" si="156"/>
        <v>0</v>
      </c>
      <c r="P232">
        <f t="shared" si="156"/>
        <v>0</v>
      </c>
      <c r="Q232">
        <f t="shared" si="156"/>
        <v>0</v>
      </c>
      <c r="R232">
        <f t="shared" si="156"/>
        <v>0</v>
      </c>
      <c r="S232">
        <f t="shared" si="156"/>
        <v>0</v>
      </c>
      <c r="T232">
        <f t="shared" si="156"/>
        <v>0</v>
      </c>
      <c r="U232">
        <f t="shared" si="157"/>
        <v>0</v>
      </c>
    </row>
    <row r="233" spans="1:23" x14ac:dyDescent="0.25">
      <c r="A233" s="4">
        <v>99.092101449276697</v>
      </c>
      <c r="B233">
        <f t="shared" si="155"/>
        <v>0</v>
      </c>
      <c r="C233">
        <f t="shared" si="156"/>
        <v>0</v>
      </c>
      <c r="D233">
        <f t="shared" si="156"/>
        <v>0</v>
      </c>
      <c r="E233">
        <f t="shared" si="156"/>
        <v>0</v>
      </c>
      <c r="F233">
        <f t="shared" si="156"/>
        <v>0</v>
      </c>
      <c r="G233">
        <f t="shared" si="156"/>
        <v>0</v>
      </c>
      <c r="H233">
        <f t="shared" si="156"/>
        <v>1</v>
      </c>
      <c r="I233">
        <f t="shared" si="156"/>
        <v>1</v>
      </c>
      <c r="J233">
        <f t="shared" si="156"/>
        <v>0</v>
      </c>
      <c r="K233">
        <f t="shared" si="156"/>
        <v>1</v>
      </c>
      <c r="L233">
        <f t="shared" si="156"/>
        <v>0</v>
      </c>
      <c r="M233">
        <f t="shared" si="156"/>
        <v>0</v>
      </c>
      <c r="N233">
        <f t="shared" si="156"/>
        <v>0</v>
      </c>
      <c r="O233">
        <f t="shared" si="156"/>
        <v>0</v>
      </c>
      <c r="P233">
        <f t="shared" si="156"/>
        <v>0</v>
      </c>
      <c r="Q233">
        <f t="shared" si="156"/>
        <v>0</v>
      </c>
      <c r="R233">
        <f t="shared" si="156"/>
        <v>0</v>
      </c>
      <c r="S233">
        <f t="shared" si="156"/>
        <v>0</v>
      </c>
      <c r="T233">
        <f t="shared" si="156"/>
        <v>0</v>
      </c>
      <c r="U233">
        <f t="shared" si="157"/>
        <v>0</v>
      </c>
    </row>
    <row r="234" spans="1:23" x14ac:dyDescent="0.25">
      <c r="A234" s="4">
        <v>99.622971014494098</v>
      </c>
      <c r="B234">
        <f t="shared" ref="B234" si="158">IF(B221=1,IF(OR(SUM(B220:C221,B210:C210,U220:U221,U210)=3,SUM(B220:C221,B210:C210,U220:U221,U210)=4),1,0),IF(SUM(B220:C221,B210:C210,U220:U221,U210)=3,1,0))</f>
        <v>0</v>
      </c>
      <c r="C234">
        <f t="shared" ref="C234:T234" si="159">IF(C221=1,IF(OR(SUM(B220:D221,B210:D210)=3,SUM(B220:D221,B210:D210)=4),1,0),IF(SUM(B220:D221,B210:D210)=3,1,0))</f>
        <v>0</v>
      </c>
      <c r="D234">
        <f t="shared" si="159"/>
        <v>0</v>
      </c>
      <c r="E234">
        <f t="shared" si="159"/>
        <v>0</v>
      </c>
      <c r="F234">
        <f t="shared" si="159"/>
        <v>0</v>
      </c>
      <c r="G234">
        <f t="shared" si="159"/>
        <v>0</v>
      </c>
      <c r="H234">
        <f t="shared" si="159"/>
        <v>1</v>
      </c>
      <c r="I234">
        <f t="shared" si="159"/>
        <v>1</v>
      </c>
      <c r="J234">
        <f t="shared" si="159"/>
        <v>0</v>
      </c>
      <c r="K234">
        <f t="shared" si="159"/>
        <v>1</v>
      </c>
      <c r="L234">
        <f t="shared" si="159"/>
        <v>0</v>
      </c>
      <c r="M234">
        <f t="shared" si="159"/>
        <v>1</v>
      </c>
      <c r="N234">
        <f t="shared" si="159"/>
        <v>0</v>
      </c>
      <c r="O234">
        <f t="shared" si="159"/>
        <v>0</v>
      </c>
      <c r="P234">
        <f t="shared" si="159"/>
        <v>0</v>
      </c>
      <c r="Q234">
        <f t="shared" si="159"/>
        <v>0</v>
      </c>
      <c r="R234">
        <f t="shared" si="159"/>
        <v>0</v>
      </c>
      <c r="S234">
        <f t="shared" si="159"/>
        <v>0</v>
      </c>
      <c r="T234">
        <f t="shared" si="159"/>
        <v>0</v>
      </c>
      <c r="U234">
        <f t="shared" ref="U234" si="160">IF(U221=1,IF(OR(SUM(T220:U221,T210:U210,B220:B221,B210)=3,SUM(T220:U221,T210:U210,B220:B221,B210)=4),1,0),IF(SUM(T220:U221,T210:U210,B220:B221,B210)=3,1,0))</f>
        <v>0</v>
      </c>
    </row>
    <row r="235" spans="1:23" ht="15.75" thickBot="1" x14ac:dyDescent="0.3">
      <c r="B235" s="4">
        <v>1</v>
      </c>
      <c r="C235" s="4">
        <v>2</v>
      </c>
      <c r="D235" s="4">
        <v>3</v>
      </c>
      <c r="E235" s="4">
        <v>4</v>
      </c>
      <c r="F235" s="4">
        <v>5</v>
      </c>
      <c r="G235" s="4">
        <v>6</v>
      </c>
      <c r="H235" s="4">
        <v>7</v>
      </c>
      <c r="I235" s="4">
        <v>8</v>
      </c>
      <c r="J235" s="4">
        <v>9</v>
      </c>
      <c r="K235" s="4">
        <v>10</v>
      </c>
      <c r="L235" s="4">
        <v>11</v>
      </c>
      <c r="M235" s="4">
        <v>12</v>
      </c>
      <c r="N235" s="4">
        <v>13</v>
      </c>
      <c r="O235" s="4">
        <v>14</v>
      </c>
      <c r="P235" s="4">
        <v>15</v>
      </c>
      <c r="Q235" s="4">
        <v>16</v>
      </c>
      <c r="R235" s="4">
        <v>17</v>
      </c>
      <c r="S235" s="4">
        <v>18</v>
      </c>
      <c r="T235" s="4">
        <v>19</v>
      </c>
      <c r="U235" s="4">
        <v>20</v>
      </c>
      <c r="V235" s="6">
        <v>19</v>
      </c>
      <c r="W235">
        <f t="shared" ref="W235" si="161">SUM(B236:U247)</f>
        <v>21</v>
      </c>
    </row>
    <row r="236" spans="1:23" ht="15.75" thickTop="1" x14ac:dyDescent="0.25">
      <c r="A236" s="4">
        <v>100.153840579711</v>
      </c>
      <c r="B236">
        <f t="shared" ref="B236" si="162">IF(B223=1,IF(OR(SUM(B223:C224,B234:C234,U223:U224,U234)=3,SUM(B223:C224,B234:C234,U223:U224,U234)=4),1,0),IF(SUM(B223:C224,B234:C234,U223:U224,U234)=3,1,0))</f>
        <v>0</v>
      </c>
      <c r="C236">
        <f t="shared" ref="C236:T236" si="163">IF(C223=1,IF(OR(SUM(B223:D224,B234:D234)=3,SUM(B223:D224,B234:D234)=4),1,0),IF(SUM(B223:D224,B234:D234)=3,1,0))</f>
        <v>0</v>
      </c>
      <c r="D236">
        <f t="shared" si="163"/>
        <v>0</v>
      </c>
      <c r="E236">
        <f t="shared" si="163"/>
        <v>0</v>
      </c>
      <c r="F236">
        <f t="shared" si="163"/>
        <v>0</v>
      </c>
      <c r="G236">
        <f t="shared" si="163"/>
        <v>1</v>
      </c>
      <c r="H236">
        <f t="shared" si="163"/>
        <v>1</v>
      </c>
      <c r="I236">
        <f t="shared" si="163"/>
        <v>0</v>
      </c>
      <c r="J236">
        <f t="shared" si="163"/>
        <v>1</v>
      </c>
      <c r="K236">
        <f t="shared" si="163"/>
        <v>1</v>
      </c>
      <c r="L236">
        <f t="shared" si="163"/>
        <v>0</v>
      </c>
      <c r="M236">
        <f t="shared" si="163"/>
        <v>1</v>
      </c>
      <c r="N236">
        <f t="shared" si="163"/>
        <v>1</v>
      </c>
      <c r="O236">
        <f t="shared" si="163"/>
        <v>0</v>
      </c>
      <c r="P236">
        <f t="shared" si="163"/>
        <v>0</v>
      </c>
      <c r="Q236">
        <f t="shared" si="163"/>
        <v>0</v>
      </c>
      <c r="R236">
        <f t="shared" si="163"/>
        <v>0</v>
      </c>
      <c r="S236">
        <f t="shared" si="163"/>
        <v>0</v>
      </c>
      <c r="T236">
        <f t="shared" si="163"/>
        <v>0</v>
      </c>
      <c r="U236">
        <f t="shared" ref="U236" si="164">IF(U223=1,IF(OR(SUM(T223:U224,B223:B224,T234:U234,B234)=3,SUM(T223:U224,B223:B224,T234:U234,B234)=4),1,0),IF(SUM(T223:U224,B223:B224,T234:U234,B234)=3,1,0))</f>
        <v>0</v>
      </c>
    </row>
    <row r="237" spans="1:23" x14ac:dyDescent="0.25">
      <c r="A237" s="4">
        <v>100.684710144929</v>
      </c>
      <c r="B237">
        <f t="shared" ref="B237:B246" si="165">IF(B224=1,IF(OR(SUM(U223:U225,B223:C225)=3,SUM(U223:U225,B223:C225)=4),1,0),IF(SUM(U223:U225,B223:C225)=3,1,0))</f>
        <v>0</v>
      </c>
      <c r="C237">
        <f t="shared" ref="C237:T246" si="166">IF(C224=1,IF(OR(SUM(B223:D225)=3,SUM(B223:D225)=4),1,0),IF(SUM(B223:D225)=3,1,0))</f>
        <v>0</v>
      </c>
      <c r="D237">
        <f t="shared" si="166"/>
        <v>0</v>
      </c>
      <c r="E237">
        <f t="shared" si="166"/>
        <v>0</v>
      </c>
      <c r="F237">
        <f t="shared" si="166"/>
        <v>0</v>
      </c>
      <c r="G237">
        <f t="shared" si="166"/>
        <v>0</v>
      </c>
      <c r="H237">
        <f t="shared" si="166"/>
        <v>1</v>
      </c>
      <c r="I237">
        <f t="shared" si="166"/>
        <v>1</v>
      </c>
      <c r="J237">
        <f t="shared" si="166"/>
        <v>1</v>
      </c>
      <c r="K237">
        <f t="shared" si="166"/>
        <v>1</v>
      </c>
      <c r="L237">
        <f t="shared" si="166"/>
        <v>1</v>
      </c>
      <c r="M237">
        <f t="shared" si="166"/>
        <v>1</v>
      </c>
      <c r="N237">
        <f t="shared" si="166"/>
        <v>0</v>
      </c>
      <c r="O237">
        <f t="shared" si="166"/>
        <v>0</v>
      </c>
      <c r="P237">
        <f t="shared" si="166"/>
        <v>0</v>
      </c>
      <c r="Q237">
        <f t="shared" si="166"/>
        <v>0</v>
      </c>
      <c r="R237">
        <f t="shared" si="166"/>
        <v>0</v>
      </c>
      <c r="S237">
        <f t="shared" si="166"/>
        <v>0</v>
      </c>
      <c r="T237">
        <f t="shared" si="166"/>
        <v>0</v>
      </c>
      <c r="U237">
        <f t="shared" ref="U237:U246" si="167">IF(U224=1,IF(OR(SUM(T223:U225,B223:B225)=3,SUM(T223:U225,B223:B225)=4),1,0),IF(SUM(T223:U225,B223:B225)=3,1,0))</f>
        <v>0</v>
      </c>
    </row>
    <row r="238" spans="1:23" x14ac:dyDescent="0.25">
      <c r="A238" s="4">
        <v>101.215579710146</v>
      </c>
      <c r="B238">
        <f t="shared" si="165"/>
        <v>0</v>
      </c>
      <c r="C238">
        <f t="shared" si="166"/>
        <v>0</v>
      </c>
      <c r="D238">
        <f t="shared" si="166"/>
        <v>0</v>
      </c>
      <c r="E238">
        <f t="shared" si="166"/>
        <v>0</v>
      </c>
      <c r="F238">
        <f t="shared" si="166"/>
        <v>0</v>
      </c>
      <c r="G238">
        <f t="shared" si="166"/>
        <v>0</v>
      </c>
      <c r="H238">
        <f t="shared" si="166"/>
        <v>0</v>
      </c>
      <c r="I238">
        <f t="shared" si="166"/>
        <v>0</v>
      </c>
      <c r="J238">
        <f t="shared" si="166"/>
        <v>1</v>
      </c>
      <c r="K238">
        <f t="shared" si="166"/>
        <v>1</v>
      </c>
      <c r="L238">
        <f t="shared" si="166"/>
        <v>1</v>
      </c>
      <c r="M238">
        <f t="shared" si="166"/>
        <v>0</v>
      </c>
      <c r="N238">
        <f t="shared" si="166"/>
        <v>0</v>
      </c>
      <c r="O238">
        <f t="shared" si="166"/>
        <v>0</v>
      </c>
      <c r="P238">
        <f t="shared" si="166"/>
        <v>0</v>
      </c>
      <c r="Q238">
        <f t="shared" si="166"/>
        <v>0</v>
      </c>
      <c r="R238">
        <f t="shared" si="166"/>
        <v>0</v>
      </c>
      <c r="S238">
        <f t="shared" si="166"/>
        <v>0</v>
      </c>
      <c r="T238">
        <f t="shared" si="166"/>
        <v>0</v>
      </c>
      <c r="U238">
        <f t="shared" si="167"/>
        <v>0</v>
      </c>
    </row>
    <row r="239" spans="1:23" x14ac:dyDescent="0.25">
      <c r="A239" s="4">
        <v>101.746449275364</v>
      </c>
      <c r="B239">
        <f t="shared" si="165"/>
        <v>0</v>
      </c>
      <c r="C239">
        <f t="shared" si="166"/>
        <v>0</v>
      </c>
      <c r="D239">
        <f t="shared" si="166"/>
        <v>0</v>
      </c>
      <c r="E239">
        <f t="shared" si="166"/>
        <v>0</v>
      </c>
      <c r="F239">
        <f t="shared" si="166"/>
        <v>0</v>
      </c>
      <c r="G239">
        <f t="shared" si="166"/>
        <v>0</v>
      </c>
      <c r="H239">
        <f t="shared" si="166"/>
        <v>0</v>
      </c>
      <c r="I239">
        <f t="shared" si="166"/>
        <v>0</v>
      </c>
      <c r="J239">
        <f t="shared" si="166"/>
        <v>0</v>
      </c>
      <c r="K239">
        <f t="shared" si="166"/>
        <v>0</v>
      </c>
      <c r="L239">
        <f t="shared" si="166"/>
        <v>0</v>
      </c>
      <c r="M239">
        <f t="shared" si="166"/>
        <v>0</v>
      </c>
      <c r="N239">
        <f t="shared" si="166"/>
        <v>0</v>
      </c>
      <c r="O239">
        <f t="shared" si="166"/>
        <v>0</v>
      </c>
      <c r="P239">
        <f t="shared" si="166"/>
        <v>0</v>
      </c>
      <c r="Q239">
        <f t="shared" si="166"/>
        <v>0</v>
      </c>
      <c r="R239">
        <f t="shared" si="166"/>
        <v>0</v>
      </c>
      <c r="S239">
        <f t="shared" si="166"/>
        <v>0</v>
      </c>
      <c r="T239">
        <f t="shared" si="166"/>
        <v>0</v>
      </c>
      <c r="U239">
        <f t="shared" si="167"/>
        <v>0</v>
      </c>
    </row>
    <row r="240" spans="1:23" x14ac:dyDescent="0.25">
      <c r="A240" s="4">
        <v>102.277318840581</v>
      </c>
      <c r="B240">
        <f t="shared" si="165"/>
        <v>0</v>
      </c>
      <c r="C240">
        <f t="shared" si="166"/>
        <v>0</v>
      </c>
      <c r="D240">
        <f t="shared" si="166"/>
        <v>0</v>
      </c>
      <c r="E240">
        <f t="shared" si="166"/>
        <v>0</v>
      </c>
      <c r="F240">
        <f t="shared" si="166"/>
        <v>0</v>
      </c>
      <c r="G240">
        <f t="shared" si="166"/>
        <v>0</v>
      </c>
      <c r="H240">
        <f t="shared" si="166"/>
        <v>0</v>
      </c>
      <c r="I240">
        <f t="shared" si="166"/>
        <v>0</v>
      </c>
      <c r="J240">
        <f t="shared" si="166"/>
        <v>0</v>
      </c>
      <c r="K240">
        <f t="shared" si="166"/>
        <v>0</v>
      </c>
      <c r="L240">
        <f t="shared" si="166"/>
        <v>0</v>
      </c>
      <c r="M240">
        <f t="shared" si="166"/>
        <v>0</v>
      </c>
      <c r="N240">
        <f t="shared" si="166"/>
        <v>0</v>
      </c>
      <c r="O240">
        <f t="shared" si="166"/>
        <v>0</v>
      </c>
      <c r="P240">
        <f t="shared" si="166"/>
        <v>0</v>
      </c>
      <c r="Q240">
        <f t="shared" si="166"/>
        <v>0</v>
      </c>
      <c r="R240">
        <f t="shared" si="166"/>
        <v>0</v>
      </c>
      <c r="S240">
        <f t="shared" si="166"/>
        <v>0</v>
      </c>
      <c r="T240">
        <f t="shared" si="166"/>
        <v>0</v>
      </c>
      <c r="U240">
        <f t="shared" si="167"/>
        <v>0</v>
      </c>
    </row>
    <row r="241" spans="1:23" x14ac:dyDescent="0.25">
      <c r="A241" s="4">
        <v>102.80818840579801</v>
      </c>
      <c r="B241">
        <f t="shared" si="165"/>
        <v>0</v>
      </c>
      <c r="C241">
        <f t="shared" si="166"/>
        <v>0</v>
      </c>
      <c r="D241">
        <f t="shared" si="166"/>
        <v>0</v>
      </c>
      <c r="E241">
        <f t="shared" si="166"/>
        <v>0</v>
      </c>
      <c r="F241">
        <f t="shared" si="166"/>
        <v>0</v>
      </c>
      <c r="G241">
        <f t="shared" si="166"/>
        <v>0</v>
      </c>
      <c r="H241">
        <f t="shared" si="166"/>
        <v>0</v>
      </c>
      <c r="I241">
        <f t="shared" si="166"/>
        <v>0</v>
      </c>
      <c r="J241">
        <f t="shared" si="166"/>
        <v>0</v>
      </c>
      <c r="K241">
        <f t="shared" si="166"/>
        <v>0</v>
      </c>
      <c r="L241">
        <f t="shared" si="166"/>
        <v>0</v>
      </c>
      <c r="M241">
        <f t="shared" si="166"/>
        <v>0</v>
      </c>
      <c r="N241">
        <f t="shared" si="166"/>
        <v>0</v>
      </c>
      <c r="O241">
        <f t="shared" si="166"/>
        <v>0</v>
      </c>
      <c r="P241">
        <f t="shared" si="166"/>
        <v>0</v>
      </c>
      <c r="Q241">
        <f t="shared" si="166"/>
        <v>0</v>
      </c>
      <c r="R241">
        <f t="shared" si="166"/>
        <v>0</v>
      </c>
      <c r="S241">
        <f t="shared" si="166"/>
        <v>0</v>
      </c>
      <c r="T241">
        <f t="shared" si="166"/>
        <v>0</v>
      </c>
      <c r="U241">
        <f t="shared" si="167"/>
        <v>0</v>
      </c>
    </row>
    <row r="242" spans="1:23" x14ac:dyDescent="0.25">
      <c r="A242" s="4">
        <v>103.339057971016</v>
      </c>
      <c r="B242">
        <f t="shared" si="165"/>
        <v>0</v>
      </c>
      <c r="C242">
        <f t="shared" si="166"/>
        <v>0</v>
      </c>
      <c r="D242">
        <f t="shared" si="166"/>
        <v>0</v>
      </c>
      <c r="E242">
        <f t="shared" si="166"/>
        <v>0</v>
      </c>
      <c r="F242">
        <f t="shared" si="166"/>
        <v>0</v>
      </c>
      <c r="G242">
        <f t="shared" si="166"/>
        <v>0</v>
      </c>
      <c r="H242">
        <f t="shared" si="166"/>
        <v>0</v>
      </c>
      <c r="I242">
        <f t="shared" si="166"/>
        <v>0</v>
      </c>
      <c r="J242">
        <f t="shared" si="166"/>
        <v>0</v>
      </c>
      <c r="K242">
        <f t="shared" si="166"/>
        <v>0</v>
      </c>
      <c r="L242">
        <f t="shared" si="166"/>
        <v>0</v>
      </c>
      <c r="M242">
        <f t="shared" si="166"/>
        <v>0</v>
      </c>
      <c r="N242">
        <f t="shared" si="166"/>
        <v>0</v>
      </c>
      <c r="O242">
        <f t="shared" si="166"/>
        <v>0</v>
      </c>
      <c r="P242">
        <f t="shared" si="166"/>
        <v>0</v>
      </c>
      <c r="Q242">
        <f t="shared" si="166"/>
        <v>0</v>
      </c>
      <c r="R242">
        <f t="shared" si="166"/>
        <v>0</v>
      </c>
      <c r="S242">
        <f t="shared" si="166"/>
        <v>0</v>
      </c>
      <c r="T242">
        <f t="shared" si="166"/>
        <v>0</v>
      </c>
      <c r="U242">
        <f t="shared" si="167"/>
        <v>0</v>
      </c>
    </row>
    <row r="243" spans="1:23" x14ac:dyDescent="0.25">
      <c r="A243" s="4">
        <v>103.86992753623301</v>
      </c>
      <c r="B243">
        <f t="shared" si="165"/>
        <v>0</v>
      </c>
      <c r="C243">
        <f t="shared" si="166"/>
        <v>0</v>
      </c>
      <c r="D243">
        <f t="shared" si="166"/>
        <v>0</v>
      </c>
      <c r="E243">
        <f t="shared" si="166"/>
        <v>0</v>
      </c>
      <c r="F243">
        <f t="shared" si="166"/>
        <v>0</v>
      </c>
      <c r="G243">
        <f t="shared" si="166"/>
        <v>0</v>
      </c>
      <c r="H243">
        <f t="shared" si="166"/>
        <v>0</v>
      </c>
      <c r="I243">
        <f t="shared" si="166"/>
        <v>0</v>
      </c>
      <c r="J243">
        <f t="shared" si="166"/>
        <v>0</v>
      </c>
      <c r="K243">
        <f t="shared" si="166"/>
        <v>0</v>
      </c>
      <c r="L243">
        <f t="shared" si="166"/>
        <v>0</v>
      </c>
      <c r="M243">
        <f t="shared" si="166"/>
        <v>0</v>
      </c>
      <c r="N243">
        <f t="shared" si="166"/>
        <v>0</v>
      </c>
      <c r="O243">
        <f t="shared" si="166"/>
        <v>0</v>
      </c>
      <c r="P243">
        <f t="shared" si="166"/>
        <v>0</v>
      </c>
      <c r="Q243">
        <f t="shared" si="166"/>
        <v>0</v>
      </c>
      <c r="R243">
        <f t="shared" si="166"/>
        <v>0</v>
      </c>
      <c r="S243">
        <f t="shared" si="166"/>
        <v>0</v>
      </c>
      <c r="T243">
        <f t="shared" si="166"/>
        <v>0</v>
      </c>
      <c r="U243">
        <f t="shared" si="167"/>
        <v>0</v>
      </c>
    </row>
    <row r="244" spans="1:23" x14ac:dyDescent="0.25">
      <c r="A244" s="4">
        <v>104.400797101451</v>
      </c>
      <c r="B244">
        <f t="shared" si="165"/>
        <v>0</v>
      </c>
      <c r="C244">
        <f t="shared" si="166"/>
        <v>0</v>
      </c>
      <c r="D244">
        <f t="shared" si="166"/>
        <v>0</v>
      </c>
      <c r="E244">
        <f t="shared" si="166"/>
        <v>0</v>
      </c>
      <c r="F244">
        <f t="shared" si="166"/>
        <v>0</v>
      </c>
      <c r="G244">
        <f t="shared" si="166"/>
        <v>0</v>
      </c>
      <c r="H244">
        <f t="shared" si="166"/>
        <v>0</v>
      </c>
      <c r="I244">
        <f t="shared" si="166"/>
        <v>0</v>
      </c>
      <c r="J244">
        <f t="shared" si="166"/>
        <v>0</v>
      </c>
      <c r="K244">
        <f t="shared" si="166"/>
        <v>0</v>
      </c>
      <c r="L244">
        <f t="shared" si="166"/>
        <v>0</v>
      </c>
      <c r="M244">
        <f t="shared" si="166"/>
        <v>0</v>
      </c>
      <c r="N244">
        <f t="shared" si="166"/>
        <v>0</v>
      </c>
      <c r="O244">
        <f t="shared" si="166"/>
        <v>0</v>
      </c>
      <c r="P244">
        <f t="shared" si="166"/>
        <v>0</v>
      </c>
      <c r="Q244">
        <f t="shared" si="166"/>
        <v>0</v>
      </c>
      <c r="R244">
        <f t="shared" si="166"/>
        <v>0</v>
      </c>
      <c r="S244">
        <f t="shared" si="166"/>
        <v>0</v>
      </c>
      <c r="T244">
        <f t="shared" si="166"/>
        <v>0</v>
      </c>
      <c r="U244">
        <f t="shared" si="167"/>
        <v>0</v>
      </c>
    </row>
    <row r="245" spans="1:23" x14ac:dyDescent="0.25">
      <c r="A245" s="4">
        <v>104.93166666666799</v>
      </c>
      <c r="B245">
        <f t="shared" si="165"/>
        <v>0</v>
      </c>
      <c r="C245">
        <f t="shared" si="166"/>
        <v>0</v>
      </c>
      <c r="D245">
        <f t="shared" si="166"/>
        <v>0</v>
      </c>
      <c r="E245">
        <f t="shared" si="166"/>
        <v>0</v>
      </c>
      <c r="F245">
        <f t="shared" si="166"/>
        <v>0</v>
      </c>
      <c r="G245">
        <f t="shared" si="166"/>
        <v>0</v>
      </c>
      <c r="H245">
        <f t="shared" si="166"/>
        <v>0</v>
      </c>
      <c r="I245">
        <f t="shared" si="166"/>
        <v>0</v>
      </c>
      <c r="J245">
        <f t="shared" si="166"/>
        <v>0</v>
      </c>
      <c r="K245">
        <f t="shared" si="166"/>
        <v>0</v>
      </c>
      <c r="L245">
        <f t="shared" si="166"/>
        <v>0</v>
      </c>
      <c r="M245">
        <f t="shared" si="166"/>
        <v>0</v>
      </c>
      <c r="N245">
        <f t="shared" si="166"/>
        <v>0</v>
      </c>
      <c r="O245">
        <f t="shared" si="166"/>
        <v>0</v>
      </c>
      <c r="P245">
        <f t="shared" si="166"/>
        <v>0</v>
      </c>
      <c r="Q245">
        <f t="shared" si="166"/>
        <v>0</v>
      </c>
      <c r="R245">
        <f t="shared" si="166"/>
        <v>0</v>
      </c>
      <c r="S245">
        <f t="shared" si="166"/>
        <v>0</v>
      </c>
      <c r="T245">
        <f t="shared" si="166"/>
        <v>0</v>
      </c>
      <c r="U245">
        <f t="shared" si="167"/>
        <v>0</v>
      </c>
    </row>
    <row r="246" spans="1:23" x14ac:dyDescent="0.25">
      <c r="A246" s="4">
        <v>105.462536231885</v>
      </c>
      <c r="B246">
        <f t="shared" si="165"/>
        <v>0</v>
      </c>
      <c r="C246">
        <f t="shared" si="166"/>
        <v>0</v>
      </c>
      <c r="D246">
        <f t="shared" si="166"/>
        <v>0</v>
      </c>
      <c r="E246">
        <f t="shared" si="166"/>
        <v>0</v>
      </c>
      <c r="F246">
        <f t="shared" si="166"/>
        <v>0</v>
      </c>
      <c r="G246">
        <f t="shared" si="166"/>
        <v>0</v>
      </c>
      <c r="H246">
        <f t="shared" si="166"/>
        <v>1</v>
      </c>
      <c r="I246">
        <f t="shared" si="166"/>
        <v>1</v>
      </c>
      <c r="J246">
        <f t="shared" si="166"/>
        <v>0</v>
      </c>
      <c r="K246">
        <f t="shared" si="166"/>
        <v>0</v>
      </c>
      <c r="L246">
        <f t="shared" si="166"/>
        <v>1</v>
      </c>
      <c r="M246">
        <f t="shared" si="166"/>
        <v>0</v>
      </c>
      <c r="N246">
        <f t="shared" si="166"/>
        <v>0</v>
      </c>
      <c r="O246">
        <f t="shared" si="166"/>
        <v>0</v>
      </c>
      <c r="P246">
        <f t="shared" si="166"/>
        <v>0</v>
      </c>
      <c r="Q246">
        <f t="shared" si="166"/>
        <v>0</v>
      </c>
      <c r="R246">
        <f t="shared" si="166"/>
        <v>0</v>
      </c>
      <c r="S246">
        <f t="shared" si="166"/>
        <v>0</v>
      </c>
      <c r="T246">
        <f t="shared" si="166"/>
        <v>0</v>
      </c>
      <c r="U246">
        <f t="shared" si="167"/>
        <v>0</v>
      </c>
    </row>
    <row r="247" spans="1:23" x14ac:dyDescent="0.25">
      <c r="A247" s="4">
        <v>105.99340579710299</v>
      </c>
      <c r="B247">
        <f t="shared" ref="B247" si="168">IF(B234=1,IF(OR(SUM(B233:C234,B223:C223,U233:U234,U223)=3,SUM(B233:C234,B223:C223,U233:U234,U223)=4),1,0),IF(SUM(B233:C234,B223:C223,U233:U234,U223)=3,1,0))</f>
        <v>0</v>
      </c>
      <c r="C247">
        <f t="shared" ref="C247:T247" si="169">IF(C234=1,IF(OR(SUM(B233:D234,B223:D223)=3,SUM(B233:D234,B223:D223)=4),1,0),IF(SUM(B233:D234,B223:D223)=3,1,0))</f>
        <v>0</v>
      </c>
      <c r="D247">
        <f t="shared" si="169"/>
        <v>0</v>
      </c>
      <c r="E247">
        <f t="shared" si="169"/>
        <v>0</v>
      </c>
      <c r="F247">
        <f t="shared" si="169"/>
        <v>0</v>
      </c>
      <c r="G247">
        <f t="shared" si="169"/>
        <v>1</v>
      </c>
      <c r="H247">
        <f t="shared" si="169"/>
        <v>0</v>
      </c>
      <c r="I247">
        <f t="shared" si="169"/>
        <v>0</v>
      </c>
      <c r="J247">
        <f t="shared" si="169"/>
        <v>0</v>
      </c>
      <c r="K247">
        <f t="shared" si="169"/>
        <v>0</v>
      </c>
      <c r="L247">
        <f t="shared" si="169"/>
        <v>0</v>
      </c>
      <c r="M247">
        <f t="shared" si="169"/>
        <v>1</v>
      </c>
      <c r="N247">
        <f t="shared" si="169"/>
        <v>1</v>
      </c>
      <c r="O247">
        <f t="shared" si="169"/>
        <v>0</v>
      </c>
      <c r="P247">
        <f t="shared" si="169"/>
        <v>0</v>
      </c>
      <c r="Q247">
        <f t="shared" si="169"/>
        <v>0</v>
      </c>
      <c r="R247">
        <f t="shared" si="169"/>
        <v>0</v>
      </c>
      <c r="S247">
        <f t="shared" si="169"/>
        <v>0</v>
      </c>
      <c r="T247">
        <f t="shared" si="169"/>
        <v>0</v>
      </c>
      <c r="U247">
        <f t="shared" ref="U247" si="170">IF(U234=1,IF(OR(SUM(T233:U234,T223:U223,B233:B234,B223)=3,SUM(T233:U234,T223:U223,B233:B234,B223)=4),1,0),IF(SUM(T233:U234,T223:U223,B233:B234,B223)=3,1,0))</f>
        <v>0</v>
      </c>
    </row>
    <row r="248" spans="1:23" ht="15.75" thickBot="1" x14ac:dyDescent="0.3">
      <c r="B248" s="4">
        <v>1</v>
      </c>
      <c r="C248" s="4">
        <v>2</v>
      </c>
      <c r="D248" s="4">
        <v>3</v>
      </c>
      <c r="E248" s="4">
        <v>4</v>
      </c>
      <c r="F248" s="4">
        <v>5</v>
      </c>
      <c r="G248" s="4">
        <v>6</v>
      </c>
      <c r="H248" s="4">
        <v>7</v>
      </c>
      <c r="I248" s="4">
        <v>8</v>
      </c>
      <c r="J248" s="4">
        <v>9</v>
      </c>
      <c r="K248" s="4">
        <v>10</v>
      </c>
      <c r="L248" s="4">
        <v>11</v>
      </c>
      <c r="M248" s="4">
        <v>12</v>
      </c>
      <c r="N248" s="4">
        <v>13</v>
      </c>
      <c r="O248" s="4">
        <v>14</v>
      </c>
      <c r="P248" s="4">
        <v>15</v>
      </c>
      <c r="Q248" s="4">
        <v>16</v>
      </c>
      <c r="R248" s="4">
        <v>17</v>
      </c>
      <c r="S248" s="4">
        <v>18</v>
      </c>
      <c r="T248" s="4">
        <v>19</v>
      </c>
      <c r="U248" s="4">
        <v>20</v>
      </c>
      <c r="V248" s="6">
        <v>20</v>
      </c>
      <c r="W248">
        <f t="shared" ref="W248" si="171">SUM(B249:U260)</f>
        <v>12</v>
      </c>
    </row>
    <row r="249" spans="1:23" ht="15.75" thickTop="1" x14ac:dyDescent="0.25">
      <c r="A249" s="4">
        <v>106.52427536232</v>
      </c>
      <c r="B249">
        <f t="shared" ref="B249" si="172">IF(B236=1,IF(OR(SUM(B236:C237,B247:C247,U236:U237,U247)=3,SUM(B236:C237,B247:C247,U236:U237,U247)=4),1,0),IF(SUM(B236:C237,B247:C247,U236:U237,U247)=3,1,0))</f>
        <v>0</v>
      </c>
      <c r="C249">
        <f t="shared" ref="C249:T249" si="173">IF(C236=1,IF(OR(SUM(B236:D237,B247:D247)=3,SUM(B236:D237,B247:D247)=4),1,0),IF(SUM(B236:D237,B247:D247)=3,1,0))</f>
        <v>0</v>
      </c>
      <c r="D249">
        <f t="shared" si="173"/>
        <v>0</v>
      </c>
      <c r="E249">
        <f t="shared" si="173"/>
        <v>0</v>
      </c>
      <c r="F249">
        <f t="shared" si="173"/>
        <v>0</v>
      </c>
      <c r="G249">
        <f t="shared" si="173"/>
        <v>1</v>
      </c>
      <c r="H249">
        <f t="shared" si="173"/>
        <v>0</v>
      </c>
      <c r="I249">
        <f t="shared" si="173"/>
        <v>0</v>
      </c>
      <c r="J249">
        <f t="shared" si="173"/>
        <v>0</v>
      </c>
      <c r="K249">
        <f t="shared" si="173"/>
        <v>0</v>
      </c>
      <c r="L249">
        <f t="shared" si="173"/>
        <v>0</v>
      </c>
      <c r="M249">
        <f t="shared" si="173"/>
        <v>0</v>
      </c>
      <c r="N249">
        <f t="shared" si="173"/>
        <v>0</v>
      </c>
      <c r="O249">
        <f t="shared" si="173"/>
        <v>0</v>
      </c>
      <c r="P249">
        <f t="shared" si="173"/>
        <v>0</v>
      </c>
      <c r="Q249">
        <f t="shared" si="173"/>
        <v>0</v>
      </c>
      <c r="R249">
        <f t="shared" si="173"/>
        <v>0</v>
      </c>
      <c r="S249">
        <f t="shared" si="173"/>
        <v>0</v>
      </c>
      <c r="T249">
        <f t="shared" si="173"/>
        <v>0</v>
      </c>
      <c r="U249">
        <f t="shared" ref="U249" si="174">IF(U236=1,IF(OR(SUM(T236:U237,B236:B237,T247:U247,B247)=3,SUM(T236:U237,B236:B237,T247:U247,B247)=4),1,0),IF(SUM(T236:U237,B236:B237,T247:U247,B247)=3,1,0))</f>
        <v>0</v>
      </c>
    </row>
    <row r="250" spans="1:23" x14ac:dyDescent="0.25">
      <c r="A250" s="4">
        <v>107.055144927538</v>
      </c>
      <c r="B250">
        <f t="shared" ref="B250:B259" si="175">IF(B237=1,IF(OR(SUM(U236:U238,B236:C238)=3,SUM(U236:U238,B236:C238)=4),1,0),IF(SUM(U236:U238,B236:C238)=3,1,0))</f>
        <v>0</v>
      </c>
      <c r="C250">
        <f t="shared" ref="C250:T259" si="176">IF(C237=1,IF(OR(SUM(B236:D238)=3,SUM(B236:D238)=4),1,0),IF(SUM(B236:D238)=3,1,0))</f>
        <v>0</v>
      </c>
      <c r="D250">
        <f t="shared" si="176"/>
        <v>0</v>
      </c>
      <c r="E250">
        <f t="shared" si="176"/>
        <v>0</v>
      </c>
      <c r="F250">
        <f t="shared" si="176"/>
        <v>0</v>
      </c>
      <c r="G250">
        <f t="shared" si="176"/>
        <v>1</v>
      </c>
      <c r="H250">
        <f t="shared" si="176"/>
        <v>1</v>
      </c>
      <c r="I250">
        <f t="shared" si="176"/>
        <v>0</v>
      </c>
      <c r="J250">
        <f t="shared" si="176"/>
        <v>0</v>
      </c>
      <c r="K250">
        <f t="shared" si="176"/>
        <v>0</v>
      </c>
      <c r="L250">
        <f t="shared" si="176"/>
        <v>0</v>
      </c>
      <c r="M250">
        <f t="shared" si="176"/>
        <v>0</v>
      </c>
      <c r="N250">
        <f t="shared" si="176"/>
        <v>1</v>
      </c>
      <c r="O250">
        <f t="shared" si="176"/>
        <v>0</v>
      </c>
      <c r="P250">
        <f t="shared" si="176"/>
        <v>0</v>
      </c>
      <c r="Q250">
        <f t="shared" si="176"/>
        <v>0</v>
      </c>
      <c r="R250">
        <f t="shared" si="176"/>
        <v>0</v>
      </c>
      <c r="S250">
        <f t="shared" si="176"/>
        <v>0</v>
      </c>
      <c r="T250">
        <f t="shared" si="176"/>
        <v>0</v>
      </c>
      <c r="U250">
        <f t="shared" ref="U250:U259" si="177">IF(U237=1,IF(OR(SUM(T236:U238,B236:B238)=3,SUM(T236:U238,B236:B238)=4),1,0),IF(SUM(T236:U238,B236:B238)=3,1,0))</f>
        <v>0</v>
      </c>
    </row>
    <row r="251" spans="1:23" x14ac:dyDescent="0.25">
      <c r="A251" s="4">
        <v>107.586014492755</v>
      </c>
      <c r="B251">
        <f t="shared" si="175"/>
        <v>0</v>
      </c>
      <c r="C251">
        <f t="shared" si="176"/>
        <v>0</v>
      </c>
      <c r="D251">
        <f t="shared" si="176"/>
        <v>0</v>
      </c>
      <c r="E251">
        <f t="shared" si="176"/>
        <v>0</v>
      </c>
      <c r="F251">
        <f t="shared" si="176"/>
        <v>0</v>
      </c>
      <c r="G251">
        <f t="shared" si="176"/>
        <v>0</v>
      </c>
      <c r="H251">
        <f t="shared" si="176"/>
        <v>0</v>
      </c>
      <c r="I251">
        <f t="shared" si="176"/>
        <v>0</v>
      </c>
      <c r="J251">
        <f t="shared" si="176"/>
        <v>0</v>
      </c>
      <c r="K251">
        <f t="shared" si="176"/>
        <v>0</v>
      </c>
      <c r="L251">
        <f t="shared" si="176"/>
        <v>0</v>
      </c>
      <c r="M251">
        <f t="shared" si="176"/>
        <v>1</v>
      </c>
      <c r="N251">
        <f t="shared" si="176"/>
        <v>0</v>
      </c>
      <c r="O251">
        <f t="shared" si="176"/>
        <v>0</v>
      </c>
      <c r="P251">
        <f t="shared" si="176"/>
        <v>0</v>
      </c>
      <c r="Q251">
        <f t="shared" si="176"/>
        <v>0</v>
      </c>
      <c r="R251">
        <f t="shared" si="176"/>
        <v>0</v>
      </c>
      <c r="S251">
        <f t="shared" si="176"/>
        <v>0</v>
      </c>
      <c r="T251">
        <f t="shared" si="176"/>
        <v>0</v>
      </c>
      <c r="U251">
        <f t="shared" si="177"/>
        <v>0</v>
      </c>
    </row>
    <row r="252" spans="1:23" x14ac:dyDescent="0.25">
      <c r="A252" s="4">
        <v>108.116884057972</v>
      </c>
      <c r="B252">
        <f t="shared" si="175"/>
        <v>0</v>
      </c>
      <c r="C252">
        <f t="shared" si="176"/>
        <v>0</v>
      </c>
      <c r="D252">
        <f t="shared" si="176"/>
        <v>0</v>
      </c>
      <c r="E252">
        <f t="shared" si="176"/>
        <v>0</v>
      </c>
      <c r="F252">
        <f t="shared" si="176"/>
        <v>0</v>
      </c>
      <c r="G252">
        <f t="shared" si="176"/>
        <v>0</v>
      </c>
      <c r="H252">
        <f t="shared" si="176"/>
        <v>0</v>
      </c>
      <c r="I252">
        <f t="shared" si="176"/>
        <v>0</v>
      </c>
      <c r="J252">
        <f t="shared" si="176"/>
        <v>0</v>
      </c>
      <c r="K252">
        <f t="shared" si="176"/>
        <v>1</v>
      </c>
      <c r="L252">
        <f t="shared" si="176"/>
        <v>0</v>
      </c>
      <c r="M252">
        <f t="shared" si="176"/>
        <v>0</v>
      </c>
      <c r="N252">
        <f t="shared" si="176"/>
        <v>0</v>
      </c>
      <c r="O252">
        <f t="shared" si="176"/>
        <v>0</v>
      </c>
      <c r="P252">
        <f t="shared" si="176"/>
        <v>0</v>
      </c>
      <c r="Q252">
        <f t="shared" si="176"/>
        <v>0</v>
      </c>
      <c r="R252">
        <f t="shared" si="176"/>
        <v>0</v>
      </c>
      <c r="S252">
        <f t="shared" si="176"/>
        <v>0</v>
      </c>
      <c r="T252">
        <f t="shared" si="176"/>
        <v>0</v>
      </c>
      <c r="U252">
        <f t="shared" si="177"/>
        <v>0</v>
      </c>
    </row>
    <row r="253" spans="1:23" x14ac:dyDescent="0.25">
      <c r="A253" s="4">
        <v>108.64775362319</v>
      </c>
      <c r="B253">
        <f t="shared" si="175"/>
        <v>0</v>
      </c>
      <c r="C253">
        <f t="shared" si="176"/>
        <v>0</v>
      </c>
      <c r="D253">
        <f t="shared" si="176"/>
        <v>0</v>
      </c>
      <c r="E253">
        <f t="shared" si="176"/>
        <v>0</v>
      </c>
      <c r="F253">
        <f t="shared" si="176"/>
        <v>0</v>
      </c>
      <c r="G253">
        <f t="shared" si="176"/>
        <v>0</v>
      </c>
      <c r="H253">
        <f t="shared" si="176"/>
        <v>0</v>
      </c>
      <c r="I253">
        <f t="shared" si="176"/>
        <v>0</v>
      </c>
      <c r="J253">
        <f t="shared" si="176"/>
        <v>0</v>
      </c>
      <c r="K253">
        <f t="shared" si="176"/>
        <v>0</v>
      </c>
      <c r="L253">
        <f t="shared" si="176"/>
        <v>0</v>
      </c>
      <c r="M253">
        <f t="shared" si="176"/>
        <v>0</v>
      </c>
      <c r="N253">
        <f t="shared" si="176"/>
        <v>0</v>
      </c>
      <c r="O253">
        <f t="shared" si="176"/>
        <v>0</v>
      </c>
      <c r="P253">
        <f t="shared" si="176"/>
        <v>0</v>
      </c>
      <c r="Q253">
        <f t="shared" si="176"/>
        <v>0</v>
      </c>
      <c r="R253">
        <f t="shared" si="176"/>
        <v>0</v>
      </c>
      <c r="S253">
        <f t="shared" si="176"/>
        <v>0</v>
      </c>
      <c r="T253">
        <f t="shared" si="176"/>
        <v>0</v>
      </c>
      <c r="U253">
        <f t="shared" si="177"/>
        <v>0</v>
      </c>
    </row>
    <row r="254" spans="1:23" x14ac:dyDescent="0.25">
      <c r="A254" s="4">
        <v>109.178623188407</v>
      </c>
      <c r="B254">
        <f t="shared" si="175"/>
        <v>0</v>
      </c>
      <c r="C254">
        <f t="shared" si="176"/>
        <v>0</v>
      </c>
      <c r="D254">
        <f t="shared" si="176"/>
        <v>0</v>
      </c>
      <c r="E254">
        <f t="shared" si="176"/>
        <v>0</v>
      </c>
      <c r="F254">
        <f t="shared" si="176"/>
        <v>0</v>
      </c>
      <c r="G254">
        <f t="shared" si="176"/>
        <v>0</v>
      </c>
      <c r="H254">
        <f t="shared" si="176"/>
        <v>0</v>
      </c>
      <c r="I254">
        <f t="shared" si="176"/>
        <v>0</v>
      </c>
      <c r="J254">
        <f t="shared" si="176"/>
        <v>0</v>
      </c>
      <c r="K254">
        <f t="shared" si="176"/>
        <v>0</v>
      </c>
      <c r="L254">
        <f t="shared" si="176"/>
        <v>0</v>
      </c>
      <c r="M254">
        <f t="shared" si="176"/>
        <v>0</v>
      </c>
      <c r="N254">
        <f t="shared" si="176"/>
        <v>0</v>
      </c>
      <c r="O254">
        <f t="shared" si="176"/>
        <v>0</v>
      </c>
      <c r="P254">
        <f t="shared" si="176"/>
        <v>0</v>
      </c>
      <c r="Q254">
        <f t="shared" si="176"/>
        <v>0</v>
      </c>
      <c r="R254">
        <f t="shared" si="176"/>
        <v>0</v>
      </c>
      <c r="S254">
        <f t="shared" si="176"/>
        <v>0</v>
      </c>
      <c r="T254">
        <f t="shared" si="176"/>
        <v>0</v>
      </c>
      <c r="U254">
        <f t="shared" si="177"/>
        <v>0</v>
      </c>
    </row>
    <row r="255" spans="1:23" x14ac:dyDescent="0.25">
      <c r="A255" s="4">
        <v>109.709492753625</v>
      </c>
      <c r="B255">
        <f t="shared" si="175"/>
        <v>0</v>
      </c>
      <c r="C255">
        <f t="shared" si="176"/>
        <v>0</v>
      </c>
      <c r="D255">
        <f t="shared" si="176"/>
        <v>0</v>
      </c>
      <c r="E255">
        <f t="shared" si="176"/>
        <v>0</v>
      </c>
      <c r="F255">
        <f t="shared" si="176"/>
        <v>0</v>
      </c>
      <c r="G255">
        <f t="shared" si="176"/>
        <v>0</v>
      </c>
      <c r="H255">
        <f t="shared" si="176"/>
        <v>0</v>
      </c>
      <c r="I255">
        <f t="shared" si="176"/>
        <v>0</v>
      </c>
      <c r="J255">
        <f t="shared" si="176"/>
        <v>0</v>
      </c>
      <c r="K255">
        <f t="shared" si="176"/>
        <v>0</v>
      </c>
      <c r="L255">
        <f t="shared" si="176"/>
        <v>0</v>
      </c>
      <c r="M255">
        <f t="shared" si="176"/>
        <v>0</v>
      </c>
      <c r="N255">
        <f t="shared" si="176"/>
        <v>0</v>
      </c>
      <c r="O255">
        <f t="shared" si="176"/>
        <v>0</v>
      </c>
      <c r="P255">
        <f t="shared" si="176"/>
        <v>0</v>
      </c>
      <c r="Q255">
        <f t="shared" si="176"/>
        <v>0</v>
      </c>
      <c r="R255">
        <f t="shared" si="176"/>
        <v>0</v>
      </c>
      <c r="S255">
        <f t="shared" si="176"/>
        <v>0</v>
      </c>
      <c r="T255">
        <f t="shared" si="176"/>
        <v>0</v>
      </c>
      <c r="U255">
        <f t="shared" si="177"/>
        <v>0</v>
      </c>
    </row>
    <row r="256" spans="1:23" x14ac:dyDescent="0.25">
      <c r="A256" s="4">
        <v>110.240362318842</v>
      </c>
      <c r="B256">
        <f t="shared" si="175"/>
        <v>0</v>
      </c>
      <c r="C256">
        <f t="shared" si="176"/>
        <v>0</v>
      </c>
      <c r="D256">
        <f t="shared" si="176"/>
        <v>0</v>
      </c>
      <c r="E256">
        <f t="shared" si="176"/>
        <v>0</v>
      </c>
      <c r="F256">
        <f t="shared" si="176"/>
        <v>0</v>
      </c>
      <c r="G256">
        <f t="shared" si="176"/>
        <v>0</v>
      </c>
      <c r="H256">
        <f t="shared" si="176"/>
        <v>0</v>
      </c>
      <c r="I256">
        <f t="shared" si="176"/>
        <v>0</v>
      </c>
      <c r="J256">
        <f t="shared" si="176"/>
        <v>0</v>
      </c>
      <c r="K256">
        <f t="shared" si="176"/>
        <v>0</v>
      </c>
      <c r="L256">
        <f t="shared" si="176"/>
        <v>0</v>
      </c>
      <c r="M256">
        <f t="shared" si="176"/>
        <v>0</v>
      </c>
      <c r="N256">
        <f t="shared" si="176"/>
        <v>0</v>
      </c>
      <c r="O256">
        <f t="shared" si="176"/>
        <v>0</v>
      </c>
      <c r="P256">
        <f t="shared" si="176"/>
        <v>0</v>
      </c>
      <c r="Q256">
        <f t="shared" si="176"/>
        <v>0</v>
      </c>
      <c r="R256">
        <f t="shared" si="176"/>
        <v>0</v>
      </c>
      <c r="S256">
        <f t="shared" si="176"/>
        <v>0</v>
      </c>
      <c r="T256">
        <f t="shared" si="176"/>
        <v>0</v>
      </c>
      <c r="U256">
        <f t="shared" si="177"/>
        <v>0</v>
      </c>
    </row>
    <row r="257" spans="1:23" x14ac:dyDescent="0.25">
      <c r="A257" s="4">
        <v>110.77123188406</v>
      </c>
      <c r="B257">
        <f t="shared" si="175"/>
        <v>0</v>
      </c>
      <c r="C257">
        <f t="shared" si="176"/>
        <v>0</v>
      </c>
      <c r="D257">
        <f t="shared" si="176"/>
        <v>0</v>
      </c>
      <c r="E257">
        <f t="shared" si="176"/>
        <v>0</v>
      </c>
      <c r="F257">
        <f t="shared" si="176"/>
        <v>0</v>
      </c>
      <c r="G257">
        <f t="shared" si="176"/>
        <v>0</v>
      </c>
      <c r="H257">
        <f t="shared" si="176"/>
        <v>0</v>
      </c>
      <c r="I257">
        <f t="shared" si="176"/>
        <v>0</v>
      </c>
      <c r="J257">
        <f t="shared" si="176"/>
        <v>0</v>
      </c>
      <c r="K257">
        <f t="shared" si="176"/>
        <v>0</v>
      </c>
      <c r="L257">
        <f t="shared" si="176"/>
        <v>0</v>
      </c>
      <c r="M257">
        <f t="shared" si="176"/>
        <v>0</v>
      </c>
      <c r="N257">
        <f t="shared" si="176"/>
        <v>0</v>
      </c>
      <c r="O257">
        <f t="shared" si="176"/>
        <v>0</v>
      </c>
      <c r="P257">
        <f t="shared" si="176"/>
        <v>0</v>
      </c>
      <c r="Q257">
        <f t="shared" si="176"/>
        <v>0</v>
      </c>
      <c r="R257">
        <f t="shared" si="176"/>
        <v>0</v>
      </c>
      <c r="S257">
        <f t="shared" si="176"/>
        <v>0</v>
      </c>
      <c r="T257">
        <f t="shared" si="176"/>
        <v>0</v>
      </c>
      <c r="U257">
        <f t="shared" si="177"/>
        <v>0</v>
      </c>
    </row>
    <row r="258" spans="1:23" x14ac:dyDescent="0.25">
      <c r="A258" s="4">
        <v>111.302101449277</v>
      </c>
      <c r="B258">
        <f t="shared" si="175"/>
        <v>0</v>
      </c>
      <c r="C258">
        <f t="shared" si="176"/>
        <v>0</v>
      </c>
      <c r="D258">
        <f t="shared" si="176"/>
        <v>0</v>
      </c>
      <c r="E258">
        <f t="shared" si="176"/>
        <v>0</v>
      </c>
      <c r="F258">
        <f t="shared" si="176"/>
        <v>0</v>
      </c>
      <c r="G258">
        <f t="shared" si="176"/>
        <v>0</v>
      </c>
      <c r="H258">
        <f t="shared" si="176"/>
        <v>0</v>
      </c>
      <c r="I258">
        <f t="shared" si="176"/>
        <v>0</v>
      </c>
      <c r="J258">
        <f t="shared" si="176"/>
        <v>0</v>
      </c>
      <c r="K258">
        <f t="shared" si="176"/>
        <v>0</v>
      </c>
      <c r="L258">
        <f t="shared" si="176"/>
        <v>0</v>
      </c>
      <c r="M258">
        <f t="shared" si="176"/>
        <v>0</v>
      </c>
      <c r="N258">
        <f t="shared" si="176"/>
        <v>0</v>
      </c>
      <c r="O258">
        <f t="shared" si="176"/>
        <v>0</v>
      </c>
      <c r="P258">
        <f t="shared" si="176"/>
        <v>0</v>
      </c>
      <c r="Q258">
        <f t="shared" si="176"/>
        <v>0</v>
      </c>
      <c r="R258">
        <f t="shared" si="176"/>
        <v>0</v>
      </c>
      <c r="S258">
        <f t="shared" si="176"/>
        <v>0</v>
      </c>
      <c r="T258">
        <f t="shared" si="176"/>
        <v>0</v>
      </c>
      <c r="U258">
        <f t="shared" si="177"/>
        <v>0</v>
      </c>
    </row>
    <row r="259" spans="1:23" x14ac:dyDescent="0.25">
      <c r="A259" s="4">
        <v>111.83297101449401</v>
      </c>
      <c r="B259">
        <f t="shared" si="175"/>
        <v>0</v>
      </c>
      <c r="C259">
        <f t="shared" si="176"/>
        <v>0</v>
      </c>
      <c r="D259">
        <f t="shared" si="176"/>
        <v>0</v>
      </c>
      <c r="E259">
        <f t="shared" si="176"/>
        <v>0</v>
      </c>
      <c r="F259">
        <f t="shared" si="176"/>
        <v>0</v>
      </c>
      <c r="G259">
        <f t="shared" si="176"/>
        <v>0</v>
      </c>
      <c r="H259">
        <f t="shared" si="176"/>
        <v>1</v>
      </c>
      <c r="I259">
        <f t="shared" si="176"/>
        <v>0</v>
      </c>
      <c r="J259">
        <f t="shared" si="176"/>
        <v>0</v>
      </c>
      <c r="K259">
        <f t="shared" si="176"/>
        <v>0</v>
      </c>
      <c r="L259">
        <f t="shared" si="176"/>
        <v>0</v>
      </c>
      <c r="M259">
        <f t="shared" si="176"/>
        <v>1</v>
      </c>
      <c r="N259">
        <f t="shared" si="176"/>
        <v>0</v>
      </c>
      <c r="O259">
        <f t="shared" si="176"/>
        <v>0</v>
      </c>
      <c r="P259">
        <f t="shared" si="176"/>
        <v>0</v>
      </c>
      <c r="Q259">
        <f t="shared" si="176"/>
        <v>0</v>
      </c>
      <c r="R259">
        <f t="shared" si="176"/>
        <v>0</v>
      </c>
      <c r="S259">
        <f t="shared" si="176"/>
        <v>0</v>
      </c>
      <c r="T259">
        <f t="shared" si="176"/>
        <v>0</v>
      </c>
      <c r="U259">
        <f t="shared" si="177"/>
        <v>0</v>
      </c>
    </row>
    <row r="260" spans="1:23" x14ac:dyDescent="0.25">
      <c r="A260" s="4">
        <v>112.363840579712</v>
      </c>
      <c r="B260">
        <f t="shared" ref="B260" si="178">IF(B247=1,IF(OR(SUM(B246:C247,B236:C236,U246:U247,U236)=3,SUM(B246:C247,B236:C236,U246:U247,U236)=4),1,0),IF(SUM(B246:C247,B236:C236,U246:U247,U236)=3,1,0))</f>
        <v>0</v>
      </c>
      <c r="C260">
        <f t="shared" ref="C260:T260" si="179">IF(C247=1,IF(OR(SUM(B246:D247,B236:D236)=3,SUM(B246:D247,B236:D236)=4),1,0),IF(SUM(B246:D247,B236:D236)=3,1,0))</f>
        <v>0</v>
      </c>
      <c r="D260">
        <f t="shared" si="179"/>
        <v>0</v>
      </c>
      <c r="E260">
        <f t="shared" si="179"/>
        <v>0</v>
      </c>
      <c r="F260">
        <f t="shared" si="179"/>
        <v>0</v>
      </c>
      <c r="G260">
        <f t="shared" si="179"/>
        <v>1</v>
      </c>
      <c r="H260">
        <f t="shared" si="179"/>
        <v>0</v>
      </c>
      <c r="I260">
        <f t="shared" si="179"/>
        <v>0</v>
      </c>
      <c r="J260">
        <f t="shared" si="179"/>
        <v>1</v>
      </c>
      <c r="K260">
        <f t="shared" si="179"/>
        <v>1</v>
      </c>
      <c r="L260">
        <f t="shared" si="179"/>
        <v>0</v>
      </c>
      <c r="M260">
        <f t="shared" si="179"/>
        <v>0</v>
      </c>
      <c r="N260">
        <f t="shared" si="179"/>
        <v>1</v>
      </c>
      <c r="O260">
        <f t="shared" si="179"/>
        <v>0</v>
      </c>
      <c r="P260">
        <f t="shared" si="179"/>
        <v>0</v>
      </c>
      <c r="Q260">
        <f t="shared" si="179"/>
        <v>0</v>
      </c>
      <c r="R260">
        <f t="shared" si="179"/>
        <v>0</v>
      </c>
      <c r="S260">
        <f t="shared" si="179"/>
        <v>0</v>
      </c>
      <c r="T260">
        <f t="shared" si="179"/>
        <v>0</v>
      </c>
      <c r="U260">
        <f t="shared" ref="U260" si="180">IF(U247=1,IF(OR(SUM(T246:U247,T236:U236,B246:B247,B236)=3,SUM(T246:U247,T236:U236,B246:B247,B236)=4),1,0),IF(SUM(T246:U247,T236:U236,B246:B247,B236)=3,1,0))</f>
        <v>0</v>
      </c>
    </row>
    <row r="261" spans="1:23" ht="15.75" thickBot="1" x14ac:dyDescent="0.3">
      <c r="B261" s="4">
        <v>1</v>
      </c>
      <c r="C261" s="4">
        <v>2</v>
      </c>
      <c r="D261" s="4">
        <v>3</v>
      </c>
      <c r="E261" s="4">
        <v>4</v>
      </c>
      <c r="F261" s="4">
        <v>5</v>
      </c>
      <c r="G261" s="4">
        <v>6</v>
      </c>
      <c r="H261" s="4">
        <v>7</v>
      </c>
      <c r="I261" s="4">
        <v>8</v>
      </c>
      <c r="J261" s="4">
        <v>9</v>
      </c>
      <c r="K261" s="4">
        <v>10</v>
      </c>
      <c r="L261" s="4">
        <v>11</v>
      </c>
      <c r="M261" s="4">
        <v>12</v>
      </c>
      <c r="N261" s="4">
        <v>13</v>
      </c>
      <c r="O261" s="4">
        <v>14</v>
      </c>
      <c r="P261" s="4">
        <v>15</v>
      </c>
      <c r="Q261" s="4">
        <v>16</v>
      </c>
      <c r="R261" s="4">
        <v>17</v>
      </c>
      <c r="S261" s="4">
        <v>18</v>
      </c>
      <c r="T261" s="4">
        <v>19</v>
      </c>
      <c r="U261" s="4">
        <v>20</v>
      </c>
      <c r="V261" s="6">
        <v>21</v>
      </c>
      <c r="W261">
        <f t="shared" ref="W261" si="181">SUM(B262:U273)</f>
        <v>6</v>
      </c>
    </row>
    <row r="262" spans="1:23" ht="15.75" thickTop="1" x14ac:dyDescent="0.25">
      <c r="A262" s="4">
        <v>112.89471014492899</v>
      </c>
      <c r="B262">
        <f t="shared" ref="B262" si="182">IF(B249=1,IF(OR(SUM(B249:C250,B260:C260,U249:U250,U260)=3,SUM(B249:C250,B260:C260,U249:U250,U260)=4),1,0),IF(SUM(B249:C250,B260:C260,U249:U250,U260)=3,1,0))</f>
        <v>0</v>
      </c>
      <c r="C262">
        <f t="shared" ref="C262:T262" si="183">IF(C249=1,IF(OR(SUM(B249:D250,B260:D260)=3,SUM(B249:D250,B260:D260)=4),1,0),IF(SUM(B249:D250,B260:D260)=3,1,0))</f>
        <v>0</v>
      </c>
      <c r="D262">
        <f t="shared" si="183"/>
        <v>0</v>
      </c>
      <c r="E262">
        <f t="shared" si="183"/>
        <v>0</v>
      </c>
      <c r="F262">
        <f t="shared" si="183"/>
        <v>1</v>
      </c>
      <c r="G262">
        <f t="shared" si="183"/>
        <v>1</v>
      </c>
      <c r="H262">
        <f t="shared" si="183"/>
        <v>0</v>
      </c>
      <c r="I262">
        <f t="shared" si="183"/>
        <v>0</v>
      </c>
      <c r="J262">
        <f t="shared" si="183"/>
        <v>0</v>
      </c>
      <c r="K262">
        <f t="shared" si="183"/>
        <v>0</v>
      </c>
      <c r="L262">
        <f t="shared" si="183"/>
        <v>0</v>
      </c>
      <c r="M262">
        <f t="shared" si="183"/>
        <v>0</v>
      </c>
      <c r="N262">
        <f t="shared" si="183"/>
        <v>0</v>
      </c>
      <c r="O262">
        <f t="shared" si="183"/>
        <v>0</v>
      </c>
      <c r="P262">
        <f t="shared" si="183"/>
        <v>0</v>
      </c>
      <c r="Q262">
        <f t="shared" si="183"/>
        <v>0</v>
      </c>
      <c r="R262">
        <f t="shared" si="183"/>
        <v>0</v>
      </c>
      <c r="S262">
        <f t="shared" si="183"/>
        <v>0</v>
      </c>
      <c r="T262">
        <f t="shared" si="183"/>
        <v>0</v>
      </c>
      <c r="U262">
        <f t="shared" ref="U262" si="184">IF(U249=1,IF(OR(SUM(T249:U250,B249:B250,T260:U260,B260)=3,SUM(T249:U250,B249:B250,T260:U260,B260)=4),1,0),IF(SUM(T249:U250,B249:B250,T260:U260,B260)=3,1,0))</f>
        <v>0</v>
      </c>
    </row>
    <row r="263" spans="1:23" x14ac:dyDescent="0.25">
      <c r="A263" s="4">
        <v>113.42557971014701</v>
      </c>
      <c r="B263">
        <f t="shared" ref="B263:B272" si="185">IF(B250=1,IF(OR(SUM(U249:U251,B249:C251)=3,SUM(U249:U251,B249:C251)=4),1,0),IF(SUM(U249:U251,B249:C251)=3,1,0))</f>
        <v>0</v>
      </c>
      <c r="C263">
        <f t="shared" ref="C263:T272" si="186">IF(C250=1,IF(OR(SUM(B249:D251)=3,SUM(B249:D251)=4),1,0),IF(SUM(B249:D251)=3,1,0))</f>
        <v>0</v>
      </c>
      <c r="D263">
        <f t="shared" si="186"/>
        <v>0</v>
      </c>
      <c r="E263">
        <f t="shared" si="186"/>
        <v>0</v>
      </c>
      <c r="F263">
        <f t="shared" si="186"/>
        <v>0</v>
      </c>
      <c r="G263">
        <f t="shared" si="186"/>
        <v>1</v>
      </c>
      <c r="H263">
        <f t="shared" si="186"/>
        <v>1</v>
      </c>
      <c r="I263">
        <f t="shared" si="186"/>
        <v>0</v>
      </c>
      <c r="J263">
        <f t="shared" si="186"/>
        <v>0</v>
      </c>
      <c r="K263">
        <f t="shared" si="186"/>
        <v>0</v>
      </c>
      <c r="L263">
        <f t="shared" si="186"/>
        <v>0</v>
      </c>
      <c r="M263">
        <f t="shared" si="186"/>
        <v>0</v>
      </c>
      <c r="N263">
        <f t="shared" si="186"/>
        <v>0</v>
      </c>
      <c r="O263">
        <f t="shared" si="186"/>
        <v>0</v>
      </c>
      <c r="P263">
        <f t="shared" si="186"/>
        <v>0</v>
      </c>
      <c r="Q263">
        <f t="shared" si="186"/>
        <v>0</v>
      </c>
      <c r="R263">
        <f t="shared" si="186"/>
        <v>0</v>
      </c>
      <c r="S263">
        <f t="shared" si="186"/>
        <v>0</v>
      </c>
      <c r="T263">
        <f t="shared" si="186"/>
        <v>0</v>
      </c>
      <c r="U263">
        <f t="shared" ref="U263:U272" si="187">IF(U250=1,IF(OR(SUM(T249:U251,B249:B251)=3,SUM(T249:U251,B249:B251)=4),1,0),IF(SUM(T249:U251,B249:B251)=3,1,0))</f>
        <v>0</v>
      </c>
    </row>
    <row r="264" spans="1:23" x14ac:dyDescent="0.25">
      <c r="A264" s="4">
        <v>113.95644927536399</v>
      </c>
      <c r="B264">
        <f t="shared" si="185"/>
        <v>0</v>
      </c>
      <c r="C264">
        <f t="shared" si="186"/>
        <v>0</v>
      </c>
      <c r="D264">
        <f t="shared" si="186"/>
        <v>0</v>
      </c>
      <c r="E264">
        <f t="shared" si="186"/>
        <v>0</v>
      </c>
      <c r="F264">
        <f t="shared" si="186"/>
        <v>0</v>
      </c>
      <c r="G264">
        <f t="shared" si="186"/>
        <v>0</v>
      </c>
      <c r="H264">
        <f t="shared" si="186"/>
        <v>0</v>
      </c>
      <c r="I264">
        <f t="shared" si="186"/>
        <v>0</v>
      </c>
      <c r="J264">
        <f t="shared" si="186"/>
        <v>0</v>
      </c>
      <c r="K264">
        <f t="shared" si="186"/>
        <v>0</v>
      </c>
      <c r="L264">
        <f t="shared" si="186"/>
        <v>0</v>
      </c>
      <c r="M264">
        <f t="shared" si="186"/>
        <v>0</v>
      </c>
      <c r="N264">
        <f t="shared" si="186"/>
        <v>0</v>
      </c>
      <c r="O264">
        <f t="shared" si="186"/>
        <v>0</v>
      </c>
      <c r="P264">
        <f t="shared" si="186"/>
        <v>0</v>
      </c>
      <c r="Q264">
        <f t="shared" si="186"/>
        <v>0</v>
      </c>
      <c r="R264">
        <f t="shared" si="186"/>
        <v>0</v>
      </c>
      <c r="S264">
        <f t="shared" si="186"/>
        <v>0</v>
      </c>
      <c r="T264">
        <f t="shared" si="186"/>
        <v>0</v>
      </c>
      <c r="U264">
        <f t="shared" si="187"/>
        <v>0</v>
      </c>
    </row>
    <row r="265" spans="1:23" x14ac:dyDescent="0.25">
      <c r="A265" s="4">
        <v>114.487318840581</v>
      </c>
      <c r="B265">
        <f t="shared" si="185"/>
        <v>0</v>
      </c>
      <c r="C265">
        <f t="shared" si="186"/>
        <v>0</v>
      </c>
      <c r="D265">
        <f t="shared" si="186"/>
        <v>0</v>
      </c>
      <c r="E265">
        <f t="shared" si="186"/>
        <v>0</v>
      </c>
      <c r="F265">
        <f t="shared" si="186"/>
        <v>0</v>
      </c>
      <c r="G265">
        <f t="shared" si="186"/>
        <v>0</v>
      </c>
      <c r="H265">
        <f t="shared" si="186"/>
        <v>0</v>
      </c>
      <c r="I265">
        <f t="shared" si="186"/>
        <v>0</v>
      </c>
      <c r="J265">
        <f t="shared" si="186"/>
        <v>0</v>
      </c>
      <c r="K265">
        <f t="shared" si="186"/>
        <v>0</v>
      </c>
      <c r="L265">
        <f t="shared" si="186"/>
        <v>0</v>
      </c>
      <c r="M265">
        <f t="shared" si="186"/>
        <v>0</v>
      </c>
      <c r="N265">
        <f t="shared" si="186"/>
        <v>0</v>
      </c>
      <c r="O265">
        <f t="shared" si="186"/>
        <v>0</v>
      </c>
      <c r="P265">
        <f t="shared" si="186"/>
        <v>0</v>
      </c>
      <c r="Q265">
        <f t="shared" si="186"/>
        <v>0</v>
      </c>
      <c r="R265">
        <f t="shared" si="186"/>
        <v>0</v>
      </c>
      <c r="S265">
        <f t="shared" si="186"/>
        <v>0</v>
      </c>
      <c r="T265">
        <f t="shared" si="186"/>
        <v>0</v>
      </c>
      <c r="U265">
        <f t="shared" si="187"/>
        <v>0</v>
      </c>
    </row>
    <row r="266" spans="1:23" x14ac:dyDescent="0.25">
      <c r="A266" s="4">
        <v>115.01818840579899</v>
      </c>
      <c r="B266">
        <f t="shared" si="185"/>
        <v>0</v>
      </c>
      <c r="C266">
        <f t="shared" si="186"/>
        <v>0</v>
      </c>
      <c r="D266">
        <f t="shared" si="186"/>
        <v>0</v>
      </c>
      <c r="E266">
        <f t="shared" si="186"/>
        <v>0</v>
      </c>
      <c r="F266">
        <f t="shared" si="186"/>
        <v>0</v>
      </c>
      <c r="G266">
        <f t="shared" si="186"/>
        <v>0</v>
      </c>
      <c r="H266">
        <f t="shared" si="186"/>
        <v>0</v>
      </c>
      <c r="I266">
        <f t="shared" si="186"/>
        <v>0</v>
      </c>
      <c r="J266">
        <f t="shared" si="186"/>
        <v>0</v>
      </c>
      <c r="K266">
        <f t="shared" si="186"/>
        <v>0</v>
      </c>
      <c r="L266">
        <f t="shared" si="186"/>
        <v>0</v>
      </c>
      <c r="M266">
        <f t="shared" si="186"/>
        <v>0</v>
      </c>
      <c r="N266">
        <f t="shared" si="186"/>
        <v>0</v>
      </c>
      <c r="O266">
        <f t="shared" si="186"/>
        <v>0</v>
      </c>
      <c r="P266">
        <f t="shared" si="186"/>
        <v>0</v>
      </c>
      <c r="Q266">
        <f t="shared" si="186"/>
        <v>0</v>
      </c>
      <c r="R266">
        <f t="shared" si="186"/>
        <v>0</v>
      </c>
      <c r="S266">
        <f t="shared" si="186"/>
        <v>0</v>
      </c>
      <c r="T266">
        <f t="shared" si="186"/>
        <v>0</v>
      </c>
      <c r="U266">
        <f t="shared" si="187"/>
        <v>0</v>
      </c>
    </row>
    <row r="267" spans="1:23" x14ac:dyDescent="0.25">
      <c r="A267" s="4">
        <v>115.549057971016</v>
      </c>
      <c r="B267">
        <f t="shared" si="185"/>
        <v>0</v>
      </c>
      <c r="C267">
        <f t="shared" si="186"/>
        <v>0</v>
      </c>
      <c r="D267">
        <f t="shared" si="186"/>
        <v>0</v>
      </c>
      <c r="E267">
        <f t="shared" si="186"/>
        <v>0</v>
      </c>
      <c r="F267">
        <f t="shared" si="186"/>
        <v>0</v>
      </c>
      <c r="G267">
        <f t="shared" si="186"/>
        <v>0</v>
      </c>
      <c r="H267">
        <f t="shared" si="186"/>
        <v>0</v>
      </c>
      <c r="I267">
        <f t="shared" si="186"/>
        <v>0</v>
      </c>
      <c r="J267">
        <f t="shared" si="186"/>
        <v>0</v>
      </c>
      <c r="K267">
        <f t="shared" si="186"/>
        <v>0</v>
      </c>
      <c r="L267">
        <f t="shared" si="186"/>
        <v>0</v>
      </c>
      <c r="M267">
        <f t="shared" si="186"/>
        <v>0</v>
      </c>
      <c r="N267">
        <f t="shared" si="186"/>
        <v>0</v>
      </c>
      <c r="O267">
        <f t="shared" si="186"/>
        <v>0</v>
      </c>
      <c r="P267">
        <f t="shared" si="186"/>
        <v>0</v>
      </c>
      <c r="Q267">
        <f t="shared" si="186"/>
        <v>0</v>
      </c>
      <c r="R267">
        <f t="shared" si="186"/>
        <v>0</v>
      </c>
      <c r="S267">
        <f t="shared" si="186"/>
        <v>0</v>
      </c>
      <c r="T267">
        <f t="shared" si="186"/>
        <v>0</v>
      </c>
      <c r="U267">
        <f t="shared" si="187"/>
        <v>0</v>
      </c>
    </row>
    <row r="268" spans="1:23" x14ac:dyDescent="0.25">
      <c r="A268" s="4">
        <v>116.079927536234</v>
      </c>
      <c r="B268">
        <f t="shared" si="185"/>
        <v>0</v>
      </c>
      <c r="C268">
        <f t="shared" si="186"/>
        <v>0</v>
      </c>
      <c r="D268">
        <f t="shared" si="186"/>
        <v>0</v>
      </c>
      <c r="E268">
        <f t="shared" si="186"/>
        <v>0</v>
      </c>
      <c r="F268">
        <f t="shared" si="186"/>
        <v>0</v>
      </c>
      <c r="G268">
        <f t="shared" si="186"/>
        <v>0</v>
      </c>
      <c r="H268">
        <f t="shared" si="186"/>
        <v>0</v>
      </c>
      <c r="I268">
        <f t="shared" si="186"/>
        <v>0</v>
      </c>
      <c r="J268">
        <f t="shared" si="186"/>
        <v>0</v>
      </c>
      <c r="K268">
        <f t="shared" si="186"/>
        <v>0</v>
      </c>
      <c r="L268">
        <f t="shared" si="186"/>
        <v>0</v>
      </c>
      <c r="M268">
        <f t="shared" si="186"/>
        <v>0</v>
      </c>
      <c r="N268">
        <f t="shared" si="186"/>
        <v>0</v>
      </c>
      <c r="O268">
        <f t="shared" si="186"/>
        <v>0</v>
      </c>
      <c r="P268">
        <f t="shared" si="186"/>
        <v>0</v>
      </c>
      <c r="Q268">
        <f t="shared" si="186"/>
        <v>0</v>
      </c>
      <c r="R268">
        <f t="shared" si="186"/>
        <v>0</v>
      </c>
      <c r="S268">
        <f t="shared" si="186"/>
        <v>0</v>
      </c>
      <c r="T268">
        <f t="shared" si="186"/>
        <v>0</v>
      </c>
      <c r="U268">
        <f t="shared" si="187"/>
        <v>0</v>
      </c>
    </row>
    <row r="269" spans="1:23" x14ac:dyDescent="0.25">
      <c r="A269" s="4">
        <v>116.610797101451</v>
      </c>
      <c r="B269">
        <f t="shared" si="185"/>
        <v>0</v>
      </c>
      <c r="C269">
        <f t="shared" si="186"/>
        <v>0</v>
      </c>
      <c r="D269">
        <f t="shared" si="186"/>
        <v>0</v>
      </c>
      <c r="E269">
        <f t="shared" si="186"/>
        <v>0</v>
      </c>
      <c r="F269">
        <f t="shared" si="186"/>
        <v>0</v>
      </c>
      <c r="G269">
        <f t="shared" si="186"/>
        <v>0</v>
      </c>
      <c r="H269">
        <f t="shared" si="186"/>
        <v>0</v>
      </c>
      <c r="I269">
        <f t="shared" si="186"/>
        <v>0</v>
      </c>
      <c r="J269">
        <f t="shared" si="186"/>
        <v>0</v>
      </c>
      <c r="K269">
        <f t="shared" si="186"/>
        <v>0</v>
      </c>
      <c r="L269">
        <f t="shared" si="186"/>
        <v>0</v>
      </c>
      <c r="M269">
        <f t="shared" si="186"/>
        <v>0</v>
      </c>
      <c r="N269">
        <f t="shared" si="186"/>
        <v>0</v>
      </c>
      <c r="O269">
        <f t="shared" si="186"/>
        <v>0</v>
      </c>
      <c r="P269">
        <f t="shared" si="186"/>
        <v>0</v>
      </c>
      <c r="Q269">
        <f t="shared" si="186"/>
        <v>0</v>
      </c>
      <c r="R269">
        <f t="shared" si="186"/>
        <v>0</v>
      </c>
      <c r="S269">
        <f t="shared" si="186"/>
        <v>0</v>
      </c>
      <c r="T269">
        <f t="shared" si="186"/>
        <v>0</v>
      </c>
      <c r="U269">
        <f t="shared" si="187"/>
        <v>0</v>
      </c>
    </row>
    <row r="270" spans="1:23" x14ac:dyDescent="0.25">
      <c r="A270" s="4">
        <v>117.141666666668</v>
      </c>
      <c r="B270">
        <f t="shared" si="185"/>
        <v>0</v>
      </c>
      <c r="C270">
        <f t="shared" si="186"/>
        <v>0</v>
      </c>
      <c r="D270">
        <f t="shared" si="186"/>
        <v>0</v>
      </c>
      <c r="E270">
        <f t="shared" si="186"/>
        <v>0</v>
      </c>
      <c r="F270">
        <f t="shared" si="186"/>
        <v>0</v>
      </c>
      <c r="G270">
        <f t="shared" si="186"/>
        <v>0</v>
      </c>
      <c r="H270">
        <f t="shared" si="186"/>
        <v>0</v>
      </c>
      <c r="I270">
        <f t="shared" si="186"/>
        <v>0</v>
      </c>
      <c r="J270">
        <f t="shared" si="186"/>
        <v>0</v>
      </c>
      <c r="K270">
        <f t="shared" si="186"/>
        <v>0</v>
      </c>
      <c r="L270">
        <f t="shared" si="186"/>
        <v>0</v>
      </c>
      <c r="M270">
        <f t="shared" si="186"/>
        <v>0</v>
      </c>
      <c r="N270">
        <f t="shared" si="186"/>
        <v>0</v>
      </c>
      <c r="O270">
        <f t="shared" si="186"/>
        <v>0</v>
      </c>
      <c r="P270">
        <f t="shared" si="186"/>
        <v>0</v>
      </c>
      <c r="Q270">
        <f t="shared" si="186"/>
        <v>0</v>
      </c>
      <c r="R270">
        <f t="shared" si="186"/>
        <v>0</v>
      </c>
      <c r="S270">
        <f t="shared" si="186"/>
        <v>0</v>
      </c>
      <c r="T270">
        <f t="shared" si="186"/>
        <v>0</v>
      </c>
      <c r="U270">
        <f t="shared" si="187"/>
        <v>0</v>
      </c>
    </row>
    <row r="271" spans="1:23" x14ac:dyDescent="0.25">
      <c r="A271" s="4">
        <v>117.672536231886</v>
      </c>
      <c r="B271">
        <f t="shared" si="185"/>
        <v>0</v>
      </c>
      <c r="C271">
        <f t="shared" si="186"/>
        <v>0</v>
      </c>
      <c r="D271">
        <f t="shared" si="186"/>
        <v>0</v>
      </c>
      <c r="E271">
        <f t="shared" si="186"/>
        <v>0</v>
      </c>
      <c r="F271">
        <f t="shared" si="186"/>
        <v>0</v>
      </c>
      <c r="G271">
        <f t="shared" si="186"/>
        <v>0</v>
      </c>
      <c r="H271">
        <f t="shared" si="186"/>
        <v>0</v>
      </c>
      <c r="I271">
        <f t="shared" si="186"/>
        <v>0</v>
      </c>
      <c r="J271">
        <f t="shared" si="186"/>
        <v>0</v>
      </c>
      <c r="K271">
        <f t="shared" si="186"/>
        <v>0</v>
      </c>
      <c r="L271">
        <f t="shared" si="186"/>
        <v>0</v>
      </c>
      <c r="M271">
        <f t="shared" si="186"/>
        <v>0</v>
      </c>
      <c r="N271">
        <f t="shared" si="186"/>
        <v>0</v>
      </c>
      <c r="O271">
        <f t="shared" si="186"/>
        <v>0</v>
      </c>
      <c r="P271">
        <f t="shared" si="186"/>
        <v>0</v>
      </c>
      <c r="Q271">
        <f t="shared" si="186"/>
        <v>0</v>
      </c>
      <c r="R271">
        <f t="shared" si="186"/>
        <v>0</v>
      </c>
      <c r="S271">
        <f t="shared" si="186"/>
        <v>0</v>
      </c>
      <c r="T271">
        <f t="shared" si="186"/>
        <v>0</v>
      </c>
      <c r="U271">
        <f t="shared" si="187"/>
        <v>0</v>
      </c>
    </row>
    <row r="272" spans="1:23" x14ac:dyDescent="0.25">
      <c r="A272" s="4">
        <v>118.203405797103</v>
      </c>
      <c r="B272">
        <f t="shared" si="185"/>
        <v>0</v>
      </c>
      <c r="C272">
        <f t="shared" si="186"/>
        <v>0</v>
      </c>
      <c r="D272">
        <f t="shared" si="186"/>
        <v>0</v>
      </c>
      <c r="E272">
        <f t="shared" si="186"/>
        <v>0</v>
      </c>
      <c r="F272">
        <f t="shared" si="186"/>
        <v>0</v>
      </c>
      <c r="G272">
        <f t="shared" si="186"/>
        <v>0</v>
      </c>
      <c r="H272">
        <f t="shared" si="186"/>
        <v>0</v>
      </c>
      <c r="I272">
        <f t="shared" si="186"/>
        <v>0</v>
      </c>
      <c r="J272">
        <f t="shared" si="186"/>
        <v>0</v>
      </c>
      <c r="K272">
        <f t="shared" si="186"/>
        <v>0</v>
      </c>
      <c r="L272">
        <f t="shared" si="186"/>
        <v>0</v>
      </c>
      <c r="M272">
        <f t="shared" si="186"/>
        <v>0</v>
      </c>
      <c r="N272">
        <f t="shared" si="186"/>
        <v>0</v>
      </c>
      <c r="O272">
        <f t="shared" si="186"/>
        <v>0</v>
      </c>
      <c r="P272">
        <f t="shared" si="186"/>
        <v>0</v>
      </c>
      <c r="Q272">
        <f t="shared" si="186"/>
        <v>0</v>
      </c>
      <c r="R272">
        <f t="shared" si="186"/>
        <v>0</v>
      </c>
      <c r="S272">
        <f t="shared" si="186"/>
        <v>0</v>
      </c>
      <c r="T272">
        <f t="shared" si="186"/>
        <v>0</v>
      </c>
      <c r="U272">
        <f t="shared" si="187"/>
        <v>0</v>
      </c>
    </row>
    <row r="273" spans="1:23" x14ac:dyDescent="0.25">
      <c r="A273" s="4">
        <v>118.734275362321</v>
      </c>
      <c r="B273">
        <f t="shared" ref="B273" si="188">IF(B260=1,IF(OR(SUM(B259:C260,B249:C249,U259:U260,U249)=3,SUM(B259:C260,B249:C249,U259:U260,U249)=4),1,0),IF(SUM(B259:C260,B249:C249,U259:U260,U249)=3,1,0))</f>
        <v>0</v>
      </c>
      <c r="C273">
        <f t="shared" ref="C273:T273" si="189">IF(C260=1,IF(OR(SUM(B259:D260,B249:D249)=3,SUM(B259:D260,B249:D249)=4),1,0),IF(SUM(B259:D260,B249:D249)=3,1,0))</f>
        <v>0</v>
      </c>
      <c r="D273">
        <f t="shared" si="189"/>
        <v>0</v>
      </c>
      <c r="E273">
        <f t="shared" si="189"/>
        <v>0</v>
      </c>
      <c r="F273">
        <f t="shared" si="189"/>
        <v>0</v>
      </c>
      <c r="G273">
        <f t="shared" si="189"/>
        <v>1</v>
      </c>
      <c r="H273">
        <f t="shared" si="189"/>
        <v>1</v>
      </c>
      <c r="I273">
        <f t="shared" si="189"/>
        <v>0</v>
      </c>
      <c r="J273">
        <f t="shared" si="189"/>
        <v>0</v>
      </c>
      <c r="K273">
        <f t="shared" si="189"/>
        <v>0</v>
      </c>
      <c r="L273">
        <f t="shared" si="189"/>
        <v>0</v>
      </c>
      <c r="M273">
        <f t="shared" si="189"/>
        <v>0</v>
      </c>
      <c r="N273">
        <f t="shared" si="189"/>
        <v>0</v>
      </c>
      <c r="O273">
        <f t="shared" si="189"/>
        <v>0</v>
      </c>
      <c r="P273">
        <f t="shared" si="189"/>
        <v>0</v>
      </c>
      <c r="Q273">
        <f t="shared" si="189"/>
        <v>0</v>
      </c>
      <c r="R273">
        <f t="shared" si="189"/>
        <v>0</v>
      </c>
      <c r="S273">
        <f t="shared" si="189"/>
        <v>0</v>
      </c>
      <c r="T273">
        <f t="shared" si="189"/>
        <v>0</v>
      </c>
      <c r="U273">
        <f t="shared" ref="U273" si="190">IF(U260=1,IF(OR(SUM(T259:U260,T249:U249,B259:B260,B249)=3,SUM(T259:U260,T249:U249,B259:B260,B249)=4),1,0),IF(SUM(T259:U260,T249:U249,B259:B260,B249)=3,1,0))</f>
        <v>0</v>
      </c>
    </row>
    <row r="274" spans="1:23" ht="15.75" thickBot="1" x14ac:dyDescent="0.3">
      <c r="B274" s="4">
        <v>1</v>
      </c>
      <c r="C274" s="4">
        <v>2</v>
      </c>
      <c r="D274" s="4">
        <v>3</v>
      </c>
      <c r="E274" s="4">
        <v>4</v>
      </c>
      <c r="F274" s="4">
        <v>5</v>
      </c>
      <c r="G274" s="4">
        <v>6</v>
      </c>
      <c r="H274" s="4">
        <v>7</v>
      </c>
      <c r="I274" s="4">
        <v>8</v>
      </c>
      <c r="J274" s="4">
        <v>9</v>
      </c>
      <c r="K274" s="4">
        <v>10</v>
      </c>
      <c r="L274" s="4">
        <v>11</v>
      </c>
      <c r="M274" s="4">
        <v>12</v>
      </c>
      <c r="N274" s="4">
        <v>13</v>
      </c>
      <c r="O274" s="4">
        <v>14</v>
      </c>
      <c r="P274" s="4">
        <v>15</v>
      </c>
      <c r="Q274" s="4">
        <v>16</v>
      </c>
      <c r="R274" s="4">
        <v>17</v>
      </c>
      <c r="S274" s="4">
        <v>18</v>
      </c>
      <c r="T274" s="4">
        <v>19</v>
      </c>
      <c r="U274" s="4">
        <v>20</v>
      </c>
      <c r="V274" s="6">
        <v>22</v>
      </c>
      <c r="W274">
        <f t="shared" ref="W274" si="191">SUM(B275:U286)</f>
        <v>7</v>
      </c>
    </row>
    <row r="275" spans="1:23" ht="15.75" thickTop="1" x14ac:dyDescent="0.25">
      <c r="A275" s="4">
        <v>119.265144927538</v>
      </c>
      <c r="B275">
        <f t="shared" ref="B275" si="192">IF(B262=1,IF(OR(SUM(B262:C263,B273:C273,U262:U263,U273)=3,SUM(B262:C263,B273:C273,U262:U263,U273)=4),1,0),IF(SUM(B262:C263,B273:C273,U262:U263,U273)=3,1,0))</f>
        <v>0</v>
      </c>
      <c r="C275">
        <f t="shared" ref="C275:T275" si="193">IF(C262=1,IF(OR(SUM(B262:D263,B273:D273)=3,SUM(B262:D263,B273:D273)=4),1,0),IF(SUM(B262:D263,B273:D273)=3,1,0))</f>
        <v>0</v>
      </c>
      <c r="D275">
        <f t="shared" si="193"/>
        <v>0</v>
      </c>
      <c r="E275">
        <f t="shared" si="193"/>
        <v>0</v>
      </c>
      <c r="F275">
        <f t="shared" si="193"/>
        <v>1</v>
      </c>
      <c r="G275">
        <f t="shared" si="193"/>
        <v>0</v>
      </c>
      <c r="H275">
        <f t="shared" si="193"/>
        <v>0</v>
      </c>
      <c r="I275">
        <f t="shared" si="193"/>
        <v>0</v>
      </c>
      <c r="J275">
        <f t="shared" si="193"/>
        <v>0</v>
      </c>
      <c r="K275">
        <f t="shared" si="193"/>
        <v>0</v>
      </c>
      <c r="L275">
        <f t="shared" si="193"/>
        <v>0</v>
      </c>
      <c r="M275">
        <f t="shared" si="193"/>
        <v>0</v>
      </c>
      <c r="N275">
        <f t="shared" si="193"/>
        <v>0</v>
      </c>
      <c r="O275">
        <f t="shared" si="193"/>
        <v>0</v>
      </c>
      <c r="P275">
        <f t="shared" si="193"/>
        <v>0</v>
      </c>
      <c r="Q275">
        <f t="shared" si="193"/>
        <v>0</v>
      </c>
      <c r="R275">
        <f t="shared" si="193"/>
        <v>0</v>
      </c>
      <c r="S275">
        <f t="shared" si="193"/>
        <v>0</v>
      </c>
      <c r="T275">
        <f t="shared" si="193"/>
        <v>0</v>
      </c>
      <c r="U275">
        <f t="shared" ref="U275" si="194">IF(U262=1,IF(OR(SUM(T262:U263,B262:B263,T273:U273,B273)=3,SUM(T262:U263,B262:B263,T273:U273,B273)=4),1,0),IF(SUM(T262:U263,B262:B263,T273:U273,B273)=3,1,0))</f>
        <v>0</v>
      </c>
    </row>
    <row r="276" spans="1:23" x14ac:dyDescent="0.25">
      <c r="A276" s="4">
        <v>119.79601449275501</v>
      </c>
      <c r="B276">
        <f t="shared" ref="B276:B285" si="195">IF(B263=1,IF(OR(SUM(U262:U264,B262:C264)=3,SUM(U262:U264,B262:C264)=4),1,0),IF(SUM(U262:U264,B262:C264)=3,1,0))</f>
        <v>0</v>
      </c>
      <c r="C276">
        <f t="shared" ref="C276:T285" si="196">IF(C263=1,IF(OR(SUM(B262:D264)=3,SUM(B262:D264)=4),1,0),IF(SUM(B262:D264)=3,1,0))</f>
        <v>0</v>
      </c>
      <c r="D276">
        <f t="shared" si="196"/>
        <v>0</v>
      </c>
      <c r="E276">
        <f t="shared" si="196"/>
        <v>0</v>
      </c>
      <c r="F276">
        <f t="shared" si="196"/>
        <v>1</v>
      </c>
      <c r="G276">
        <f t="shared" si="196"/>
        <v>1</v>
      </c>
      <c r="H276">
        <f t="shared" si="196"/>
        <v>1</v>
      </c>
      <c r="I276">
        <f t="shared" si="196"/>
        <v>0</v>
      </c>
      <c r="J276">
        <f t="shared" si="196"/>
        <v>0</v>
      </c>
      <c r="K276">
        <f t="shared" si="196"/>
        <v>0</v>
      </c>
      <c r="L276">
        <f t="shared" si="196"/>
        <v>0</v>
      </c>
      <c r="M276">
        <f t="shared" si="196"/>
        <v>0</v>
      </c>
      <c r="N276">
        <f t="shared" si="196"/>
        <v>0</v>
      </c>
      <c r="O276">
        <f t="shared" si="196"/>
        <v>0</v>
      </c>
      <c r="P276">
        <f t="shared" si="196"/>
        <v>0</v>
      </c>
      <c r="Q276">
        <f t="shared" si="196"/>
        <v>0</v>
      </c>
      <c r="R276">
        <f t="shared" si="196"/>
        <v>0</v>
      </c>
      <c r="S276">
        <f t="shared" si="196"/>
        <v>0</v>
      </c>
      <c r="T276">
        <f t="shared" si="196"/>
        <v>0</v>
      </c>
      <c r="U276">
        <f t="shared" ref="U276:U285" si="197">IF(U263=1,IF(OR(SUM(T262:U264,B262:B264)=3,SUM(T262:U264,B262:B264)=4),1,0),IF(SUM(T262:U264,B262:B264)=3,1,0))</f>
        <v>0</v>
      </c>
    </row>
    <row r="277" spans="1:23" x14ac:dyDescent="0.25">
      <c r="A277" s="4">
        <v>120.326884057973</v>
      </c>
      <c r="B277">
        <f t="shared" si="195"/>
        <v>0</v>
      </c>
      <c r="C277">
        <f t="shared" si="196"/>
        <v>0</v>
      </c>
      <c r="D277">
        <f t="shared" si="196"/>
        <v>0</v>
      </c>
      <c r="E277">
        <f t="shared" si="196"/>
        <v>0</v>
      </c>
      <c r="F277">
        <f t="shared" si="196"/>
        <v>0</v>
      </c>
      <c r="G277">
        <f t="shared" si="196"/>
        <v>0</v>
      </c>
      <c r="H277">
        <f t="shared" si="196"/>
        <v>0</v>
      </c>
      <c r="I277">
        <f t="shared" si="196"/>
        <v>0</v>
      </c>
      <c r="J277">
        <f t="shared" si="196"/>
        <v>0</v>
      </c>
      <c r="K277">
        <f t="shared" si="196"/>
        <v>0</v>
      </c>
      <c r="L277">
        <f t="shared" si="196"/>
        <v>0</v>
      </c>
      <c r="M277">
        <f t="shared" si="196"/>
        <v>0</v>
      </c>
      <c r="N277">
        <f t="shared" si="196"/>
        <v>0</v>
      </c>
      <c r="O277">
        <f t="shared" si="196"/>
        <v>0</v>
      </c>
      <c r="P277">
        <f t="shared" si="196"/>
        <v>0</v>
      </c>
      <c r="Q277">
        <f t="shared" si="196"/>
        <v>0</v>
      </c>
      <c r="R277">
        <f t="shared" si="196"/>
        <v>0</v>
      </c>
      <c r="S277">
        <f t="shared" si="196"/>
        <v>0</v>
      </c>
      <c r="T277">
        <f t="shared" si="196"/>
        <v>0</v>
      </c>
      <c r="U277">
        <f t="shared" si="197"/>
        <v>0</v>
      </c>
    </row>
    <row r="278" spans="1:23" x14ac:dyDescent="0.25">
      <c r="A278" s="4">
        <v>120.85775362319001</v>
      </c>
      <c r="B278">
        <f t="shared" si="195"/>
        <v>0</v>
      </c>
      <c r="C278">
        <f t="shared" si="196"/>
        <v>0</v>
      </c>
      <c r="D278">
        <f t="shared" si="196"/>
        <v>0</v>
      </c>
      <c r="E278">
        <f t="shared" si="196"/>
        <v>0</v>
      </c>
      <c r="F278">
        <f t="shared" si="196"/>
        <v>0</v>
      </c>
      <c r="G278">
        <f t="shared" si="196"/>
        <v>0</v>
      </c>
      <c r="H278">
        <f t="shared" si="196"/>
        <v>0</v>
      </c>
      <c r="I278">
        <f t="shared" si="196"/>
        <v>0</v>
      </c>
      <c r="J278">
        <f t="shared" si="196"/>
        <v>0</v>
      </c>
      <c r="K278">
        <f t="shared" si="196"/>
        <v>0</v>
      </c>
      <c r="L278">
        <f t="shared" si="196"/>
        <v>0</v>
      </c>
      <c r="M278">
        <f t="shared" si="196"/>
        <v>0</v>
      </c>
      <c r="N278">
        <f t="shared" si="196"/>
        <v>0</v>
      </c>
      <c r="O278">
        <f t="shared" si="196"/>
        <v>0</v>
      </c>
      <c r="P278">
        <f t="shared" si="196"/>
        <v>0</v>
      </c>
      <c r="Q278">
        <f t="shared" si="196"/>
        <v>0</v>
      </c>
      <c r="R278">
        <f t="shared" si="196"/>
        <v>0</v>
      </c>
      <c r="S278">
        <f t="shared" si="196"/>
        <v>0</v>
      </c>
      <c r="T278">
        <f t="shared" si="196"/>
        <v>0</v>
      </c>
      <c r="U278">
        <f t="shared" si="197"/>
        <v>0</v>
      </c>
    </row>
    <row r="279" spans="1:23" x14ac:dyDescent="0.25">
      <c r="A279" s="4">
        <v>121.388623188408</v>
      </c>
      <c r="B279">
        <f t="shared" si="195"/>
        <v>0</v>
      </c>
      <c r="C279">
        <f t="shared" si="196"/>
        <v>0</v>
      </c>
      <c r="D279">
        <f t="shared" si="196"/>
        <v>0</v>
      </c>
      <c r="E279">
        <f t="shared" si="196"/>
        <v>0</v>
      </c>
      <c r="F279">
        <f t="shared" si="196"/>
        <v>0</v>
      </c>
      <c r="G279">
        <f t="shared" si="196"/>
        <v>0</v>
      </c>
      <c r="H279">
        <f t="shared" si="196"/>
        <v>0</v>
      </c>
      <c r="I279">
        <f t="shared" si="196"/>
        <v>0</v>
      </c>
      <c r="J279">
        <f t="shared" si="196"/>
        <v>0</v>
      </c>
      <c r="K279">
        <f t="shared" si="196"/>
        <v>0</v>
      </c>
      <c r="L279">
        <f t="shared" si="196"/>
        <v>0</v>
      </c>
      <c r="M279">
        <f t="shared" si="196"/>
        <v>0</v>
      </c>
      <c r="N279">
        <f t="shared" si="196"/>
        <v>0</v>
      </c>
      <c r="O279">
        <f t="shared" si="196"/>
        <v>0</v>
      </c>
      <c r="P279">
        <f t="shared" si="196"/>
        <v>0</v>
      </c>
      <c r="Q279">
        <f t="shared" si="196"/>
        <v>0</v>
      </c>
      <c r="R279">
        <f t="shared" si="196"/>
        <v>0</v>
      </c>
      <c r="S279">
        <f t="shared" si="196"/>
        <v>0</v>
      </c>
      <c r="T279">
        <f t="shared" si="196"/>
        <v>0</v>
      </c>
      <c r="U279">
        <f t="shared" si="197"/>
        <v>0</v>
      </c>
    </row>
    <row r="280" spans="1:23" x14ac:dyDescent="0.25">
      <c r="A280" s="4">
        <v>121.91949275362499</v>
      </c>
      <c r="B280">
        <f t="shared" si="195"/>
        <v>0</v>
      </c>
      <c r="C280">
        <f t="shared" si="196"/>
        <v>0</v>
      </c>
      <c r="D280">
        <f t="shared" si="196"/>
        <v>0</v>
      </c>
      <c r="E280">
        <f t="shared" si="196"/>
        <v>0</v>
      </c>
      <c r="F280">
        <f t="shared" si="196"/>
        <v>0</v>
      </c>
      <c r="G280">
        <f t="shared" si="196"/>
        <v>0</v>
      </c>
      <c r="H280">
        <f t="shared" si="196"/>
        <v>0</v>
      </c>
      <c r="I280">
        <f t="shared" si="196"/>
        <v>0</v>
      </c>
      <c r="J280">
        <f t="shared" si="196"/>
        <v>0</v>
      </c>
      <c r="K280">
        <f t="shared" si="196"/>
        <v>0</v>
      </c>
      <c r="L280">
        <f t="shared" si="196"/>
        <v>0</v>
      </c>
      <c r="M280">
        <f t="shared" si="196"/>
        <v>0</v>
      </c>
      <c r="N280">
        <f t="shared" si="196"/>
        <v>0</v>
      </c>
      <c r="O280">
        <f t="shared" si="196"/>
        <v>0</v>
      </c>
      <c r="P280">
        <f t="shared" si="196"/>
        <v>0</v>
      </c>
      <c r="Q280">
        <f t="shared" si="196"/>
        <v>0</v>
      </c>
      <c r="R280">
        <f t="shared" si="196"/>
        <v>0</v>
      </c>
      <c r="S280">
        <f t="shared" si="196"/>
        <v>0</v>
      </c>
      <c r="T280">
        <f t="shared" si="196"/>
        <v>0</v>
      </c>
      <c r="U280">
        <f t="shared" si="197"/>
        <v>0</v>
      </c>
    </row>
    <row r="281" spans="1:23" x14ac:dyDescent="0.25">
      <c r="A281" s="4">
        <v>122.450362318842</v>
      </c>
      <c r="B281">
        <f t="shared" si="195"/>
        <v>0</v>
      </c>
      <c r="C281">
        <f t="shared" si="196"/>
        <v>0</v>
      </c>
      <c r="D281">
        <f t="shared" si="196"/>
        <v>0</v>
      </c>
      <c r="E281">
        <f t="shared" si="196"/>
        <v>0</v>
      </c>
      <c r="F281">
        <f t="shared" si="196"/>
        <v>0</v>
      </c>
      <c r="G281">
        <f t="shared" si="196"/>
        <v>0</v>
      </c>
      <c r="H281">
        <f t="shared" si="196"/>
        <v>0</v>
      </c>
      <c r="I281">
        <f t="shared" si="196"/>
        <v>0</v>
      </c>
      <c r="J281">
        <f t="shared" si="196"/>
        <v>0</v>
      </c>
      <c r="K281">
        <f t="shared" si="196"/>
        <v>0</v>
      </c>
      <c r="L281">
        <f t="shared" si="196"/>
        <v>0</v>
      </c>
      <c r="M281">
        <f t="shared" si="196"/>
        <v>0</v>
      </c>
      <c r="N281">
        <f t="shared" si="196"/>
        <v>0</v>
      </c>
      <c r="O281">
        <f t="shared" si="196"/>
        <v>0</v>
      </c>
      <c r="P281">
        <f t="shared" si="196"/>
        <v>0</v>
      </c>
      <c r="Q281">
        <f t="shared" si="196"/>
        <v>0</v>
      </c>
      <c r="R281">
        <f t="shared" si="196"/>
        <v>0</v>
      </c>
      <c r="S281">
        <f t="shared" si="196"/>
        <v>0</v>
      </c>
      <c r="T281">
        <f t="shared" si="196"/>
        <v>0</v>
      </c>
      <c r="U281">
        <f t="shared" si="197"/>
        <v>0</v>
      </c>
    </row>
    <row r="282" spans="1:23" x14ac:dyDescent="0.25">
      <c r="A282" s="4">
        <v>122.98123188405999</v>
      </c>
      <c r="B282">
        <f t="shared" si="195"/>
        <v>0</v>
      </c>
      <c r="C282">
        <f t="shared" si="196"/>
        <v>0</v>
      </c>
      <c r="D282">
        <f t="shared" si="196"/>
        <v>0</v>
      </c>
      <c r="E282">
        <f t="shared" si="196"/>
        <v>0</v>
      </c>
      <c r="F282">
        <f t="shared" si="196"/>
        <v>0</v>
      </c>
      <c r="G282">
        <f t="shared" si="196"/>
        <v>0</v>
      </c>
      <c r="H282">
        <f t="shared" si="196"/>
        <v>0</v>
      </c>
      <c r="I282">
        <f t="shared" si="196"/>
        <v>0</v>
      </c>
      <c r="J282">
        <f t="shared" si="196"/>
        <v>0</v>
      </c>
      <c r="K282">
        <f t="shared" si="196"/>
        <v>0</v>
      </c>
      <c r="L282">
        <f t="shared" si="196"/>
        <v>0</v>
      </c>
      <c r="M282">
        <f t="shared" si="196"/>
        <v>0</v>
      </c>
      <c r="N282">
        <f t="shared" si="196"/>
        <v>0</v>
      </c>
      <c r="O282">
        <f t="shared" si="196"/>
        <v>0</v>
      </c>
      <c r="P282">
        <f t="shared" si="196"/>
        <v>0</v>
      </c>
      <c r="Q282">
        <f t="shared" si="196"/>
        <v>0</v>
      </c>
      <c r="R282">
        <f t="shared" si="196"/>
        <v>0</v>
      </c>
      <c r="S282">
        <f t="shared" si="196"/>
        <v>0</v>
      </c>
      <c r="T282">
        <f t="shared" si="196"/>
        <v>0</v>
      </c>
      <c r="U282">
        <f t="shared" si="197"/>
        <v>0</v>
      </c>
    </row>
    <row r="283" spans="1:23" x14ac:dyDescent="0.25">
      <c r="A283" s="4">
        <v>123.512101449277</v>
      </c>
      <c r="B283">
        <f t="shared" si="195"/>
        <v>0</v>
      </c>
      <c r="C283">
        <f t="shared" si="196"/>
        <v>0</v>
      </c>
      <c r="D283">
        <f t="shared" si="196"/>
        <v>0</v>
      </c>
      <c r="E283">
        <f t="shared" si="196"/>
        <v>0</v>
      </c>
      <c r="F283">
        <f t="shared" si="196"/>
        <v>0</v>
      </c>
      <c r="G283">
        <f t="shared" si="196"/>
        <v>0</v>
      </c>
      <c r="H283">
        <f t="shared" si="196"/>
        <v>0</v>
      </c>
      <c r="I283">
        <f t="shared" si="196"/>
        <v>0</v>
      </c>
      <c r="J283">
        <f t="shared" si="196"/>
        <v>0</v>
      </c>
      <c r="K283">
        <f t="shared" si="196"/>
        <v>0</v>
      </c>
      <c r="L283">
        <f t="shared" si="196"/>
        <v>0</v>
      </c>
      <c r="M283">
        <f t="shared" si="196"/>
        <v>0</v>
      </c>
      <c r="N283">
        <f t="shared" si="196"/>
        <v>0</v>
      </c>
      <c r="O283">
        <f t="shared" si="196"/>
        <v>0</v>
      </c>
      <c r="P283">
        <f t="shared" si="196"/>
        <v>0</v>
      </c>
      <c r="Q283">
        <f t="shared" si="196"/>
        <v>0</v>
      </c>
      <c r="R283">
        <f t="shared" si="196"/>
        <v>0</v>
      </c>
      <c r="S283">
        <f t="shared" si="196"/>
        <v>0</v>
      </c>
      <c r="T283">
        <f t="shared" si="196"/>
        <v>0</v>
      </c>
      <c r="U283">
        <f t="shared" si="197"/>
        <v>0</v>
      </c>
    </row>
    <row r="284" spans="1:23" x14ac:dyDescent="0.25">
      <c r="A284" s="4">
        <v>124.042971014495</v>
      </c>
      <c r="B284">
        <f t="shared" si="195"/>
        <v>0</v>
      </c>
      <c r="C284">
        <f t="shared" si="196"/>
        <v>0</v>
      </c>
      <c r="D284">
        <f t="shared" si="196"/>
        <v>0</v>
      </c>
      <c r="E284">
        <f t="shared" si="196"/>
        <v>0</v>
      </c>
      <c r="F284">
        <f t="shared" si="196"/>
        <v>0</v>
      </c>
      <c r="G284">
        <f t="shared" si="196"/>
        <v>0</v>
      </c>
      <c r="H284">
        <f t="shared" si="196"/>
        <v>0</v>
      </c>
      <c r="I284">
        <f t="shared" si="196"/>
        <v>0</v>
      </c>
      <c r="J284">
        <f t="shared" si="196"/>
        <v>0</v>
      </c>
      <c r="K284">
        <f t="shared" si="196"/>
        <v>0</v>
      </c>
      <c r="L284">
        <f t="shared" si="196"/>
        <v>0</v>
      </c>
      <c r="M284">
        <f t="shared" si="196"/>
        <v>0</v>
      </c>
      <c r="N284">
        <f t="shared" si="196"/>
        <v>0</v>
      </c>
      <c r="O284">
        <f t="shared" si="196"/>
        <v>0</v>
      </c>
      <c r="P284">
        <f t="shared" si="196"/>
        <v>0</v>
      </c>
      <c r="Q284">
        <f t="shared" si="196"/>
        <v>0</v>
      </c>
      <c r="R284">
        <f t="shared" si="196"/>
        <v>0</v>
      </c>
      <c r="S284">
        <f t="shared" si="196"/>
        <v>0</v>
      </c>
      <c r="T284">
        <f t="shared" si="196"/>
        <v>0</v>
      </c>
      <c r="U284">
        <f t="shared" si="197"/>
        <v>0</v>
      </c>
    </row>
    <row r="285" spans="1:23" x14ac:dyDescent="0.25">
      <c r="A285" s="4">
        <v>124.573840579712</v>
      </c>
      <c r="B285">
        <f t="shared" si="195"/>
        <v>0</v>
      </c>
      <c r="C285">
        <f t="shared" si="196"/>
        <v>0</v>
      </c>
      <c r="D285">
        <f t="shared" si="196"/>
        <v>0</v>
      </c>
      <c r="E285">
        <f t="shared" si="196"/>
        <v>0</v>
      </c>
      <c r="F285">
        <f t="shared" si="196"/>
        <v>0</v>
      </c>
      <c r="G285">
        <f t="shared" si="196"/>
        <v>0</v>
      </c>
      <c r="H285">
        <f t="shared" si="196"/>
        <v>0</v>
      </c>
      <c r="I285">
        <f t="shared" si="196"/>
        <v>0</v>
      </c>
      <c r="J285">
        <f t="shared" si="196"/>
        <v>0</v>
      </c>
      <c r="K285">
        <f t="shared" si="196"/>
        <v>0</v>
      </c>
      <c r="L285">
        <f t="shared" si="196"/>
        <v>0</v>
      </c>
      <c r="M285">
        <f t="shared" si="196"/>
        <v>0</v>
      </c>
      <c r="N285">
        <f t="shared" si="196"/>
        <v>0</v>
      </c>
      <c r="O285">
        <f t="shared" si="196"/>
        <v>0</v>
      </c>
      <c r="P285">
        <f t="shared" si="196"/>
        <v>0</v>
      </c>
      <c r="Q285">
        <f t="shared" si="196"/>
        <v>0</v>
      </c>
      <c r="R285">
        <f t="shared" si="196"/>
        <v>0</v>
      </c>
      <c r="S285">
        <f t="shared" si="196"/>
        <v>0</v>
      </c>
      <c r="T285">
        <f t="shared" si="196"/>
        <v>0</v>
      </c>
      <c r="U285">
        <f t="shared" si="197"/>
        <v>0</v>
      </c>
    </row>
    <row r="286" spans="1:23" x14ac:dyDescent="0.25">
      <c r="A286" s="4">
        <v>125.10471014493</v>
      </c>
      <c r="B286">
        <f t="shared" ref="B286" si="198">IF(B273=1,IF(OR(SUM(B272:C273,B262:C262,U272:U273,U262)=3,SUM(B272:C273,B262:C262,U272:U273,U262)=4),1,0),IF(SUM(B272:C273,B262:C262,U272:U273,U262)=3,1,0))</f>
        <v>0</v>
      </c>
      <c r="C286">
        <f t="shared" ref="C286:T286" si="199">IF(C273=1,IF(OR(SUM(B272:D273,B262:D262)=3,SUM(B272:D273,B262:D262)=4),1,0),IF(SUM(B272:D273,B262:D262)=3,1,0))</f>
        <v>0</v>
      </c>
      <c r="D286">
        <f t="shared" si="199"/>
        <v>0</v>
      </c>
      <c r="E286">
        <f t="shared" si="199"/>
        <v>0</v>
      </c>
      <c r="F286">
        <f t="shared" si="199"/>
        <v>1</v>
      </c>
      <c r="G286">
        <f t="shared" si="199"/>
        <v>1</v>
      </c>
      <c r="H286">
        <f t="shared" si="199"/>
        <v>1</v>
      </c>
      <c r="I286">
        <f t="shared" si="199"/>
        <v>0</v>
      </c>
      <c r="J286">
        <f t="shared" si="199"/>
        <v>0</v>
      </c>
      <c r="K286">
        <f t="shared" si="199"/>
        <v>0</v>
      </c>
      <c r="L286">
        <f t="shared" si="199"/>
        <v>0</v>
      </c>
      <c r="M286">
        <f t="shared" si="199"/>
        <v>0</v>
      </c>
      <c r="N286">
        <f t="shared" si="199"/>
        <v>0</v>
      </c>
      <c r="O286">
        <f t="shared" si="199"/>
        <v>0</v>
      </c>
      <c r="P286">
        <f t="shared" si="199"/>
        <v>0</v>
      </c>
      <c r="Q286">
        <f t="shared" si="199"/>
        <v>0</v>
      </c>
      <c r="R286">
        <f t="shared" si="199"/>
        <v>0</v>
      </c>
      <c r="S286">
        <f t="shared" si="199"/>
        <v>0</v>
      </c>
      <c r="T286">
        <f t="shared" si="199"/>
        <v>0</v>
      </c>
      <c r="U286">
        <f t="shared" ref="U286" si="200">IF(U273=1,IF(OR(SUM(T272:U273,T262:U262,B272:B273,B262)=3,SUM(T272:U273,T262:U262,B272:B273,B262)=4),1,0),IF(SUM(T272:U273,T262:U262,B272:B273,B262)=3,1,0))</f>
        <v>0</v>
      </c>
    </row>
    <row r="287" spans="1:23" ht="15.75" thickBot="1" x14ac:dyDescent="0.3">
      <c r="B287" s="4">
        <v>1</v>
      </c>
      <c r="C287" s="4">
        <v>2</v>
      </c>
      <c r="D287" s="4">
        <v>3</v>
      </c>
      <c r="E287" s="4">
        <v>4</v>
      </c>
      <c r="F287" s="4">
        <v>5</v>
      </c>
      <c r="G287" s="4">
        <v>6</v>
      </c>
      <c r="H287" s="4">
        <v>7</v>
      </c>
      <c r="I287" s="4">
        <v>8</v>
      </c>
      <c r="J287" s="4">
        <v>9</v>
      </c>
      <c r="K287" s="4">
        <v>10</v>
      </c>
      <c r="L287" s="4">
        <v>11</v>
      </c>
      <c r="M287" s="4">
        <v>12</v>
      </c>
      <c r="N287" s="4">
        <v>13</v>
      </c>
      <c r="O287" s="4">
        <v>14</v>
      </c>
      <c r="P287" s="4">
        <v>15</v>
      </c>
      <c r="Q287" s="4">
        <v>16</v>
      </c>
      <c r="R287" s="4">
        <v>17</v>
      </c>
      <c r="S287" s="4">
        <v>18</v>
      </c>
      <c r="T287" s="4">
        <v>19</v>
      </c>
      <c r="U287" s="4">
        <v>20</v>
      </c>
      <c r="V287" s="6">
        <v>23</v>
      </c>
      <c r="W287">
        <f t="shared" ref="W287" si="201">SUM(B288:U299)</f>
        <v>7</v>
      </c>
    </row>
    <row r="288" spans="1:23" ht="15.75" thickTop="1" x14ac:dyDescent="0.25">
      <c r="A288" s="4">
        <v>125.635579710147</v>
      </c>
      <c r="B288">
        <f t="shared" ref="B288" si="202">IF(B275=1,IF(OR(SUM(B275:C276,B286:C286,U275:U276,U286)=3,SUM(B275:C276,B286:C286,U275:U276,U286)=4),1,0),IF(SUM(B275:C276,B286:C286,U275:U276,U286)=3,1,0))</f>
        <v>0</v>
      </c>
      <c r="C288">
        <f t="shared" ref="C288:T288" si="203">IF(C275=1,IF(OR(SUM(B275:D276,B286:D286)=3,SUM(B275:D276,B286:D286)=4),1,0),IF(SUM(B275:D276,B286:D286)=3,1,0))</f>
        <v>0</v>
      </c>
      <c r="D288">
        <f t="shared" si="203"/>
        <v>0</v>
      </c>
      <c r="E288">
        <f t="shared" si="203"/>
        <v>1</v>
      </c>
      <c r="F288">
        <f t="shared" si="203"/>
        <v>0</v>
      </c>
      <c r="G288">
        <f t="shared" si="203"/>
        <v>0</v>
      </c>
      <c r="H288">
        <f t="shared" si="203"/>
        <v>0</v>
      </c>
      <c r="I288">
        <f t="shared" si="203"/>
        <v>0</v>
      </c>
      <c r="J288">
        <f t="shared" si="203"/>
        <v>0</v>
      </c>
      <c r="K288">
        <f t="shared" si="203"/>
        <v>0</v>
      </c>
      <c r="L288">
        <f t="shared" si="203"/>
        <v>0</v>
      </c>
      <c r="M288">
        <f t="shared" si="203"/>
        <v>0</v>
      </c>
      <c r="N288">
        <f t="shared" si="203"/>
        <v>0</v>
      </c>
      <c r="O288">
        <f t="shared" si="203"/>
        <v>0</v>
      </c>
      <c r="P288">
        <f t="shared" si="203"/>
        <v>0</v>
      </c>
      <c r="Q288">
        <f t="shared" si="203"/>
        <v>0</v>
      </c>
      <c r="R288">
        <f t="shared" si="203"/>
        <v>0</v>
      </c>
      <c r="S288">
        <f t="shared" si="203"/>
        <v>0</v>
      </c>
      <c r="T288">
        <f t="shared" si="203"/>
        <v>0</v>
      </c>
      <c r="U288">
        <f t="shared" ref="U288" si="204">IF(U275=1,IF(OR(SUM(T275:U276,B275:B276,T286:U286,B286)=3,SUM(T275:U276,B275:B276,T286:U286,B286)=4),1,0),IF(SUM(T275:U276,B275:B276,T286:U286,B286)=3,1,0))</f>
        <v>0</v>
      </c>
    </row>
    <row r="289" spans="1:23" x14ac:dyDescent="0.25">
      <c r="A289" s="4">
        <v>126.166449275364</v>
      </c>
      <c r="B289">
        <f t="shared" ref="B289:B298" si="205">IF(B276=1,IF(OR(SUM(U275:U277,B275:C277)=3,SUM(U275:U277,B275:C277)=4),1,0),IF(SUM(U275:U277,B275:C277)=3,1,0))</f>
        <v>0</v>
      </c>
      <c r="C289">
        <f t="shared" ref="C289:T298" si="206">IF(C276=1,IF(OR(SUM(B275:D277)=3,SUM(B275:D277)=4),1,0),IF(SUM(B275:D277)=3,1,0))</f>
        <v>0</v>
      </c>
      <c r="D289">
        <f t="shared" si="206"/>
        <v>0</v>
      </c>
      <c r="E289">
        <f t="shared" si="206"/>
        <v>0</v>
      </c>
      <c r="F289">
        <f t="shared" si="206"/>
        <v>1</v>
      </c>
      <c r="G289">
        <f t="shared" si="206"/>
        <v>1</v>
      </c>
      <c r="H289">
        <f t="shared" si="206"/>
        <v>0</v>
      </c>
      <c r="I289">
        <f t="shared" si="206"/>
        <v>0</v>
      </c>
      <c r="J289">
        <f t="shared" si="206"/>
        <v>0</v>
      </c>
      <c r="K289">
        <f t="shared" si="206"/>
        <v>0</v>
      </c>
      <c r="L289">
        <f t="shared" si="206"/>
        <v>0</v>
      </c>
      <c r="M289">
        <f t="shared" si="206"/>
        <v>0</v>
      </c>
      <c r="N289">
        <f t="shared" si="206"/>
        <v>0</v>
      </c>
      <c r="O289">
        <f t="shared" si="206"/>
        <v>0</v>
      </c>
      <c r="P289">
        <f t="shared" si="206"/>
        <v>0</v>
      </c>
      <c r="Q289">
        <f t="shared" si="206"/>
        <v>0</v>
      </c>
      <c r="R289">
        <f t="shared" si="206"/>
        <v>0</v>
      </c>
      <c r="S289">
        <f t="shared" si="206"/>
        <v>0</v>
      </c>
      <c r="T289">
        <f t="shared" si="206"/>
        <v>0</v>
      </c>
      <c r="U289">
        <f t="shared" ref="U289:U298" si="207">IF(U276=1,IF(OR(SUM(T275:U277,B275:B277)=3,SUM(T275:U277,B275:B277)=4),1,0),IF(SUM(T275:U277,B275:B277)=3,1,0))</f>
        <v>0</v>
      </c>
    </row>
    <row r="290" spans="1:23" x14ac:dyDescent="0.25">
      <c r="A290" s="4">
        <v>126.697318840582</v>
      </c>
      <c r="B290">
        <f t="shared" si="205"/>
        <v>0</v>
      </c>
      <c r="C290">
        <f t="shared" si="206"/>
        <v>0</v>
      </c>
      <c r="D290">
        <f t="shared" si="206"/>
        <v>0</v>
      </c>
      <c r="E290">
        <f t="shared" si="206"/>
        <v>0</v>
      </c>
      <c r="F290">
        <f t="shared" si="206"/>
        <v>0</v>
      </c>
      <c r="G290">
        <f t="shared" si="206"/>
        <v>1</v>
      </c>
      <c r="H290">
        <f t="shared" si="206"/>
        <v>0</v>
      </c>
      <c r="I290">
        <f t="shared" si="206"/>
        <v>0</v>
      </c>
      <c r="J290">
        <f t="shared" si="206"/>
        <v>0</v>
      </c>
      <c r="K290">
        <f t="shared" si="206"/>
        <v>0</v>
      </c>
      <c r="L290">
        <f t="shared" si="206"/>
        <v>0</v>
      </c>
      <c r="M290">
        <f t="shared" si="206"/>
        <v>0</v>
      </c>
      <c r="N290">
        <f t="shared" si="206"/>
        <v>0</v>
      </c>
      <c r="O290">
        <f t="shared" si="206"/>
        <v>0</v>
      </c>
      <c r="P290">
        <f t="shared" si="206"/>
        <v>0</v>
      </c>
      <c r="Q290">
        <f t="shared" si="206"/>
        <v>0</v>
      </c>
      <c r="R290">
        <f t="shared" si="206"/>
        <v>0</v>
      </c>
      <c r="S290">
        <f t="shared" si="206"/>
        <v>0</v>
      </c>
      <c r="T290">
        <f t="shared" si="206"/>
        <v>0</v>
      </c>
      <c r="U290">
        <f t="shared" si="207"/>
        <v>0</v>
      </c>
    </row>
    <row r="291" spans="1:23" x14ac:dyDescent="0.25">
      <c r="A291" s="4">
        <v>127.228188405799</v>
      </c>
      <c r="B291">
        <f t="shared" si="205"/>
        <v>0</v>
      </c>
      <c r="C291">
        <f t="shared" si="206"/>
        <v>0</v>
      </c>
      <c r="D291">
        <f t="shared" si="206"/>
        <v>0</v>
      </c>
      <c r="E291">
        <f t="shared" si="206"/>
        <v>0</v>
      </c>
      <c r="F291">
        <f t="shared" si="206"/>
        <v>0</v>
      </c>
      <c r="G291">
        <f t="shared" si="206"/>
        <v>0</v>
      </c>
      <c r="H291">
        <f t="shared" si="206"/>
        <v>0</v>
      </c>
      <c r="I291">
        <f t="shared" si="206"/>
        <v>0</v>
      </c>
      <c r="J291">
        <f t="shared" si="206"/>
        <v>0</v>
      </c>
      <c r="K291">
        <f t="shared" si="206"/>
        <v>0</v>
      </c>
      <c r="L291">
        <f t="shared" si="206"/>
        <v>0</v>
      </c>
      <c r="M291">
        <f t="shared" si="206"/>
        <v>0</v>
      </c>
      <c r="N291">
        <f t="shared" si="206"/>
        <v>0</v>
      </c>
      <c r="O291">
        <f t="shared" si="206"/>
        <v>0</v>
      </c>
      <c r="P291">
        <f t="shared" si="206"/>
        <v>0</v>
      </c>
      <c r="Q291">
        <f t="shared" si="206"/>
        <v>0</v>
      </c>
      <c r="R291">
        <f t="shared" si="206"/>
        <v>0</v>
      </c>
      <c r="S291">
        <f t="shared" si="206"/>
        <v>0</v>
      </c>
      <c r="T291">
        <f t="shared" si="206"/>
        <v>0</v>
      </c>
      <c r="U291">
        <f t="shared" si="207"/>
        <v>0</v>
      </c>
    </row>
    <row r="292" spans="1:23" x14ac:dyDescent="0.25">
      <c r="A292" s="4">
        <v>127.759057971017</v>
      </c>
      <c r="B292">
        <f t="shared" si="205"/>
        <v>0</v>
      </c>
      <c r="C292">
        <f t="shared" si="206"/>
        <v>0</v>
      </c>
      <c r="D292">
        <f t="shared" si="206"/>
        <v>0</v>
      </c>
      <c r="E292">
        <f t="shared" si="206"/>
        <v>0</v>
      </c>
      <c r="F292">
        <f t="shared" si="206"/>
        <v>0</v>
      </c>
      <c r="G292">
        <f t="shared" si="206"/>
        <v>0</v>
      </c>
      <c r="H292">
        <f t="shared" si="206"/>
        <v>0</v>
      </c>
      <c r="I292">
        <f t="shared" si="206"/>
        <v>0</v>
      </c>
      <c r="J292">
        <f t="shared" si="206"/>
        <v>0</v>
      </c>
      <c r="K292">
        <f t="shared" si="206"/>
        <v>0</v>
      </c>
      <c r="L292">
        <f t="shared" si="206"/>
        <v>0</v>
      </c>
      <c r="M292">
        <f t="shared" si="206"/>
        <v>0</v>
      </c>
      <c r="N292">
        <f t="shared" si="206"/>
        <v>0</v>
      </c>
      <c r="O292">
        <f t="shared" si="206"/>
        <v>0</v>
      </c>
      <c r="P292">
        <f t="shared" si="206"/>
        <v>0</v>
      </c>
      <c r="Q292">
        <f t="shared" si="206"/>
        <v>0</v>
      </c>
      <c r="R292">
        <f t="shared" si="206"/>
        <v>0</v>
      </c>
      <c r="S292">
        <f t="shared" si="206"/>
        <v>0</v>
      </c>
      <c r="T292">
        <f t="shared" si="206"/>
        <v>0</v>
      </c>
      <c r="U292">
        <f t="shared" si="207"/>
        <v>0</v>
      </c>
    </row>
    <row r="293" spans="1:23" x14ac:dyDescent="0.25">
      <c r="A293" s="4">
        <v>128.28992753623399</v>
      </c>
      <c r="B293">
        <f t="shared" si="205"/>
        <v>0</v>
      </c>
      <c r="C293">
        <f t="shared" si="206"/>
        <v>0</v>
      </c>
      <c r="D293">
        <f t="shared" si="206"/>
        <v>0</v>
      </c>
      <c r="E293">
        <f t="shared" si="206"/>
        <v>0</v>
      </c>
      <c r="F293">
        <f t="shared" si="206"/>
        <v>0</v>
      </c>
      <c r="G293">
        <f t="shared" si="206"/>
        <v>0</v>
      </c>
      <c r="H293">
        <f t="shared" si="206"/>
        <v>0</v>
      </c>
      <c r="I293">
        <f t="shared" si="206"/>
        <v>0</v>
      </c>
      <c r="J293">
        <f t="shared" si="206"/>
        <v>0</v>
      </c>
      <c r="K293">
        <f t="shared" si="206"/>
        <v>0</v>
      </c>
      <c r="L293">
        <f t="shared" si="206"/>
        <v>0</v>
      </c>
      <c r="M293">
        <f t="shared" si="206"/>
        <v>0</v>
      </c>
      <c r="N293">
        <f t="shared" si="206"/>
        <v>0</v>
      </c>
      <c r="O293">
        <f t="shared" si="206"/>
        <v>0</v>
      </c>
      <c r="P293">
        <f t="shared" si="206"/>
        <v>0</v>
      </c>
      <c r="Q293">
        <f t="shared" si="206"/>
        <v>0</v>
      </c>
      <c r="R293">
        <f t="shared" si="206"/>
        <v>0</v>
      </c>
      <c r="S293">
        <f t="shared" si="206"/>
        <v>0</v>
      </c>
      <c r="T293">
        <f t="shared" si="206"/>
        <v>0</v>
      </c>
      <c r="U293">
        <f t="shared" si="207"/>
        <v>0</v>
      </c>
    </row>
    <row r="294" spans="1:23" x14ac:dyDescent="0.25">
      <c r="A294" s="4">
        <v>128.82079710145101</v>
      </c>
      <c r="B294">
        <f t="shared" si="205"/>
        <v>0</v>
      </c>
      <c r="C294">
        <f t="shared" si="206"/>
        <v>0</v>
      </c>
      <c r="D294">
        <f t="shared" si="206"/>
        <v>0</v>
      </c>
      <c r="E294">
        <f t="shared" si="206"/>
        <v>0</v>
      </c>
      <c r="F294">
        <f t="shared" si="206"/>
        <v>0</v>
      </c>
      <c r="G294">
        <f t="shared" si="206"/>
        <v>0</v>
      </c>
      <c r="H294">
        <f t="shared" si="206"/>
        <v>0</v>
      </c>
      <c r="I294">
        <f t="shared" si="206"/>
        <v>0</v>
      </c>
      <c r="J294">
        <f t="shared" si="206"/>
        <v>0</v>
      </c>
      <c r="K294">
        <f t="shared" si="206"/>
        <v>0</v>
      </c>
      <c r="L294">
        <f t="shared" si="206"/>
        <v>0</v>
      </c>
      <c r="M294">
        <f t="shared" si="206"/>
        <v>0</v>
      </c>
      <c r="N294">
        <f t="shared" si="206"/>
        <v>0</v>
      </c>
      <c r="O294">
        <f t="shared" si="206"/>
        <v>0</v>
      </c>
      <c r="P294">
        <f t="shared" si="206"/>
        <v>0</v>
      </c>
      <c r="Q294">
        <f t="shared" si="206"/>
        <v>0</v>
      </c>
      <c r="R294">
        <f t="shared" si="206"/>
        <v>0</v>
      </c>
      <c r="S294">
        <f t="shared" si="206"/>
        <v>0</v>
      </c>
      <c r="T294">
        <f t="shared" si="206"/>
        <v>0</v>
      </c>
      <c r="U294">
        <f t="shared" si="207"/>
        <v>0</v>
      </c>
    </row>
    <row r="295" spans="1:23" x14ac:dyDescent="0.25">
      <c r="A295" s="4">
        <v>129.35166666666899</v>
      </c>
      <c r="B295">
        <f t="shared" si="205"/>
        <v>0</v>
      </c>
      <c r="C295">
        <f t="shared" si="206"/>
        <v>0</v>
      </c>
      <c r="D295">
        <f t="shared" si="206"/>
        <v>0</v>
      </c>
      <c r="E295">
        <f t="shared" si="206"/>
        <v>0</v>
      </c>
      <c r="F295">
        <f t="shared" si="206"/>
        <v>0</v>
      </c>
      <c r="G295">
        <f t="shared" si="206"/>
        <v>0</v>
      </c>
      <c r="H295">
        <f t="shared" si="206"/>
        <v>0</v>
      </c>
      <c r="I295">
        <f t="shared" si="206"/>
        <v>0</v>
      </c>
      <c r="J295">
        <f t="shared" si="206"/>
        <v>0</v>
      </c>
      <c r="K295">
        <f t="shared" si="206"/>
        <v>0</v>
      </c>
      <c r="L295">
        <f t="shared" si="206"/>
        <v>0</v>
      </c>
      <c r="M295">
        <f t="shared" si="206"/>
        <v>0</v>
      </c>
      <c r="N295">
        <f t="shared" si="206"/>
        <v>0</v>
      </c>
      <c r="O295">
        <f t="shared" si="206"/>
        <v>0</v>
      </c>
      <c r="P295">
        <f t="shared" si="206"/>
        <v>0</v>
      </c>
      <c r="Q295">
        <f t="shared" si="206"/>
        <v>0</v>
      </c>
      <c r="R295">
        <f t="shared" si="206"/>
        <v>0</v>
      </c>
      <c r="S295">
        <f t="shared" si="206"/>
        <v>0</v>
      </c>
      <c r="T295">
        <f t="shared" si="206"/>
        <v>0</v>
      </c>
      <c r="U295">
        <f t="shared" si="207"/>
        <v>0</v>
      </c>
    </row>
    <row r="296" spans="1:23" x14ac:dyDescent="0.25">
      <c r="A296" s="4">
        <v>129.88253623188601</v>
      </c>
      <c r="B296">
        <f t="shared" si="205"/>
        <v>0</v>
      </c>
      <c r="C296">
        <f t="shared" si="206"/>
        <v>0</v>
      </c>
      <c r="D296">
        <f t="shared" si="206"/>
        <v>0</v>
      </c>
      <c r="E296">
        <f t="shared" si="206"/>
        <v>0</v>
      </c>
      <c r="F296">
        <f t="shared" si="206"/>
        <v>0</v>
      </c>
      <c r="G296">
        <f t="shared" si="206"/>
        <v>0</v>
      </c>
      <c r="H296">
        <f t="shared" si="206"/>
        <v>0</v>
      </c>
      <c r="I296">
        <f t="shared" si="206"/>
        <v>0</v>
      </c>
      <c r="J296">
        <f t="shared" si="206"/>
        <v>0</v>
      </c>
      <c r="K296">
        <f t="shared" si="206"/>
        <v>0</v>
      </c>
      <c r="L296">
        <f t="shared" si="206"/>
        <v>0</v>
      </c>
      <c r="M296">
        <f t="shared" si="206"/>
        <v>0</v>
      </c>
      <c r="N296">
        <f t="shared" si="206"/>
        <v>0</v>
      </c>
      <c r="O296">
        <f t="shared" si="206"/>
        <v>0</v>
      </c>
      <c r="P296">
        <f t="shared" si="206"/>
        <v>0</v>
      </c>
      <c r="Q296">
        <f t="shared" si="206"/>
        <v>0</v>
      </c>
      <c r="R296">
        <f t="shared" si="206"/>
        <v>0</v>
      </c>
      <c r="S296">
        <f t="shared" si="206"/>
        <v>0</v>
      </c>
      <c r="T296">
        <f t="shared" si="206"/>
        <v>0</v>
      </c>
      <c r="U296">
        <f t="shared" si="207"/>
        <v>0</v>
      </c>
    </row>
    <row r="297" spans="1:23" x14ac:dyDescent="0.25">
      <c r="A297" s="4">
        <v>130.41340579710399</v>
      </c>
      <c r="B297">
        <f t="shared" si="205"/>
        <v>0</v>
      </c>
      <c r="C297">
        <f t="shared" si="206"/>
        <v>0</v>
      </c>
      <c r="D297">
        <f t="shared" si="206"/>
        <v>0</v>
      </c>
      <c r="E297">
        <f t="shared" si="206"/>
        <v>0</v>
      </c>
      <c r="F297">
        <f t="shared" si="206"/>
        <v>0</v>
      </c>
      <c r="G297">
        <f t="shared" si="206"/>
        <v>0</v>
      </c>
      <c r="H297">
        <f t="shared" si="206"/>
        <v>0</v>
      </c>
      <c r="I297">
        <f t="shared" si="206"/>
        <v>0</v>
      </c>
      <c r="J297">
        <f t="shared" si="206"/>
        <v>0</v>
      </c>
      <c r="K297">
        <f t="shared" si="206"/>
        <v>0</v>
      </c>
      <c r="L297">
        <f t="shared" si="206"/>
        <v>0</v>
      </c>
      <c r="M297">
        <f t="shared" si="206"/>
        <v>0</v>
      </c>
      <c r="N297">
        <f t="shared" si="206"/>
        <v>0</v>
      </c>
      <c r="O297">
        <f t="shared" si="206"/>
        <v>0</v>
      </c>
      <c r="P297">
        <f t="shared" si="206"/>
        <v>0</v>
      </c>
      <c r="Q297">
        <f t="shared" si="206"/>
        <v>0</v>
      </c>
      <c r="R297">
        <f t="shared" si="206"/>
        <v>0</v>
      </c>
      <c r="S297">
        <f t="shared" si="206"/>
        <v>0</v>
      </c>
      <c r="T297">
        <f t="shared" si="206"/>
        <v>0</v>
      </c>
      <c r="U297">
        <f t="shared" si="207"/>
        <v>0</v>
      </c>
    </row>
    <row r="298" spans="1:23" x14ac:dyDescent="0.25">
      <c r="A298" s="4">
        <v>130.94427536232101</v>
      </c>
      <c r="B298">
        <f t="shared" si="205"/>
        <v>0</v>
      </c>
      <c r="C298">
        <f t="shared" si="206"/>
        <v>0</v>
      </c>
      <c r="D298">
        <f t="shared" si="206"/>
        <v>0</v>
      </c>
      <c r="E298">
        <f t="shared" si="206"/>
        <v>0</v>
      </c>
      <c r="F298">
        <f t="shared" si="206"/>
        <v>0</v>
      </c>
      <c r="G298">
        <f t="shared" si="206"/>
        <v>1</v>
      </c>
      <c r="H298">
        <f t="shared" si="206"/>
        <v>0</v>
      </c>
      <c r="I298">
        <f t="shared" si="206"/>
        <v>0</v>
      </c>
      <c r="J298">
        <f t="shared" si="206"/>
        <v>0</v>
      </c>
      <c r="K298">
        <f t="shared" si="206"/>
        <v>0</v>
      </c>
      <c r="L298">
        <f t="shared" si="206"/>
        <v>0</v>
      </c>
      <c r="M298">
        <f t="shared" si="206"/>
        <v>0</v>
      </c>
      <c r="N298">
        <f t="shared" si="206"/>
        <v>0</v>
      </c>
      <c r="O298">
        <f t="shared" si="206"/>
        <v>0</v>
      </c>
      <c r="P298">
        <f t="shared" si="206"/>
        <v>0</v>
      </c>
      <c r="Q298">
        <f t="shared" si="206"/>
        <v>0</v>
      </c>
      <c r="R298">
        <f t="shared" si="206"/>
        <v>0</v>
      </c>
      <c r="S298">
        <f t="shared" si="206"/>
        <v>0</v>
      </c>
      <c r="T298">
        <f t="shared" si="206"/>
        <v>0</v>
      </c>
      <c r="U298">
        <f t="shared" si="207"/>
        <v>0</v>
      </c>
    </row>
    <row r="299" spans="1:23" x14ac:dyDescent="0.25">
      <c r="A299" s="4">
        <v>131.475144927538</v>
      </c>
      <c r="B299">
        <f t="shared" ref="B299" si="208">IF(B286=1,IF(OR(SUM(B285:C286,B275:C275,U285:U286,U275)=3,SUM(B285:C286,B275:C275,U285:U286,U275)=4),1,0),IF(SUM(B285:C286,B275:C275,U285:U286,U275)=3,1,0))</f>
        <v>0</v>
      </c>
      <c r="C299">
        <f t="shared" ref="C299:T299" si="209">IF(C286=1,IF(OR(SUM(B285:D286,B275:D275)=3,SUM(B285:D286,B275:D275)=4),1,0),IF(SUM(B285:D286,B275:D275)=3,1,0))</f>
        <v>0</v>
      </c>
      <c r="D299">
        <f t="shared" si="209"/>
        <v>0</v>
      </c>
      <c r="E299">
        <f t="shared" si="209"/>
        <v>0</v>
      </c>
      <c r="F299">
        <f t="shared" si="209"/>
        <v>1</v>
      </c>
      <c r="G299">
        <f t="shared" si="209"/>
        <v>1</v>
      </c>
      <c r="H299">
        <f t="shared" si="209"/>
        <v>0</v>
      </c>
      <c r="I299">
        <f t="shared" si="209"/>
        <v>0</v>
      </c>
      <c r="J299">
        <f t="shared" si="209"/>
        <v>0</v>
      </c>
      <c r="K299">
        <f t="shared" si="209"/>
        <v>0</v>
      </c>
      <c r="L299">
        <f t="shared" si="209"/>
        <v>0</v>
      </c>
      <c r="M299">
        <f t="shared" si="209"/>
        <v>0</v>
      </c>
      <c r="N299">
        <f t="shared" si="209"/>
        <v>0</v>
      </c>
      <c r="O299">
        <f t="shared" si="209"/>
        <v>0</v>
      </c>
      <c r="P299">
        <f t="shared" si="209"/>
        <v>0</v>
      </c>
      <c r="Q299">
        <f t="shared" si="209"/>
        <v>0</v>
      </c>
      <c r="R299">
        <f t="shared" si="209"/>
        <v>0</v>
      </c>
      <c r="S299">
        <f t="shared" si="209"/>
        <v>0</v>
      </c>
      <c r="T299">
        <f t="shared" si="209"/>
        <v>0</v>
      </c>
      <c r="U299">
        <f t="shared" ref="U299" si="210">IF(U286=1,IF(OR(SUM(T285:U286,T275:U275,B285:B286,B275)=3,SUM(T285:U286,T275:U275,B285:B286,B275)=4),1,0),IF(SUM(T285:U286,T275:U275,B285:B286,B275)=3,1,0))</f>
        <v>0</v>
      </c>
    </row>
    <row r="300" spans="1:23" ht="15.75" thickBot="1" x14ac:dyDescent="0.3">
      <c r="B300" s="4">
        <v>1</v>
      </c>
      <c r="C300" s="4">
        <v>2</v>
      </c>
      <c r="D300" s="4">
        <v>3</v>
      </c>
      <c r="E300" s="4">
        <v>4</v>
      </c>
      <c r="F300" s="4">
        <v>5</v>
      </c>
      <c r="G300" s="4">
        <v>6</v>
      </c>
      <c r="H300" s="4">
        <v>7</v>
      </c>
      <c r="I300" s="4">
        <v>8</v>
      </c>
      <c r="J300" s="4">
        <v>9</v>
      </c>
      <c r="K300" s="4">
        <v>10</v>
      </c>
      <c r="L300" s="4">
        <v>11</v>
      </c>
      <c r="M300" s="4">
        <v>12</v>
      </c>
      <c r="N300" s="4">
        <v>13</v>
      </c>
      <c r="O300" s="4">
        <v>14</v>
      </c>
      <c r="P300" s="4">
        <v>15</v>
      </c>
      <c r="Q300" s="4">
        <v>16</v>
      </c>
      <c r="R300" s="4">
        <v>17</v>
      </c>
      <c r="S300" s="4">
        <v>18</v>
      </c>
      <c r="T300" s="4">
        <v>19</v>
      </c>
      <c r="U300" s="4">
        <v>20</v>
      </c>
      <c r="V300" s="6">
        <v>24</v>
      </c>
      <c r="W300">
        <f t="shared" ref="W300" si="211">SUM(B301:U312)</f>
        <v>9</v>
      </c>
    </row>
    <row r="301" spans="1:23" ht="15.75" thickTop="1" x14ac:dyDescent="0.25">
      <c r="A301" s="4">
        <v>132.00601449275601</v>
      </c>
      <c r="B301">
        <f t="shared" ref="B301" si="212">IF(B288=1,IF(OR(SUM(B288:C289,B299:C299,U288:U289,U299)=3,SUM(B288:C289,B299:C299,U288:U289,U299)=4),1,0),IF(SUM(B288:C289,B299:C299,U288:U289,U299)=3,1,0))</f>
        <v>0</v>
      </c>
      <c r="C301">
        <f t="shared" ref="C301:T301" si="213">IF(C288=1,IF(OR(SUM(B288:D289,B299:D299)=3,SUM(B288:D289,B299:D299)=4),1,0),IF(SUM(B288:D289,B299:D299)=3,1,0))</f>
        <v>0</v>
      </c>
      <c r="D301">
        <f t="shared" si="213"/>
        <v>0</v>
      </c>
      <c r="E301">
        <f t="shared" si="213"/>
        <v>1</v>
      </c>
      <c r="F301">
        <f t="shared" si="213"/>
        <v>0</v>
      </c>
      <c r="G301">
        <f t="shared" si="213"/>
        <v>0</v>
      </c>
      <c r="H301">
        <f t="shared" si="213"/>
        <v>0</v>
      </c>
      <c r="I301">
        <f t="shared" si="213"/>
        <v>0</v>
      </c>
      <c r="J301">
        <f t="shared" si="213"/>
        <v>0</v>
      </c>
      <c r="K301">
        <f t="shared" si="213"/>
        <v>0</v>
      </c>
      <c r="L301">
        <f t="shared" si="213"/>
        <v>0</v>
      </c>
      <c r="M301">
        <f t="shared" si="213"/>
        <v>0</v>
      </c>
      <c r="N301">
        <f t="shared" si="213"/>
        <v>0</v>
      </c>
      <c r="O301">
        <f t="shared" si="213"/>
        <v>0</v>
      </c>
      <c r="P301">
        <f t="shared" si="213"/>
        <v>0</v>
      </c>
      <c r="Q301">
        <f t="shared" si="213"/>
        <v>0</v>
      </c>
      <c r="R301">
        <f t="shared" si="213"/>
        <v>0</v>
      </c>
      <c r="S301">
        <f t="shared" si="213"/>
        <v>0</v>
      </c>
      <c r="T301">
        <f t="shared" si="213"/>
        <v>0</v>
      </c>
      <c r="U301">
        <f t="shared" ref="U301" si="214">IF(U288=1,IF(OR(SUM(T288:U289,B288:B289,T299:U299,B299)=3,SUM(T288:U289,B288:B289,T299:U299,B299)=4),1,0),IF(SUM(T288:U289,B288:B289,T299:U299,B299)=3,1,0))</f>
        <v>0</v>
      </c>
    </row>
    <row r="302" spans="1:23" x14ac:dyDescent="0.25">
      <c r="A302" s="4">
        <v>132.536884057973</v>
      </c>
      <c r="B302">
        <f t="shared" ref="B302:B311" si="215">IF(B289=1,IF(OR(SUM(U288:U290,B288:C290)=3,SUM(U288:U290,B288:C290)=4),1,0),IF(SUM(U288:U290,B288:C290)=3,1,0))</f>
        <v>0</v>
      </c>
      <c r="C302">
        <f t="shared" ref="C302:T311" si="216">IF(C289=1,IF(OR(SUM(B288:D290)=3,SUM(B288:D290)=4),1,0),IF(SUM(B288:D290)=3,1,0))</f>
        <v>0</v>
      </c>
      <c r="D302">
        <f t="shared" si="216"/>
        <v>0</v>
      </c>
      <c r="E302">
        <f t="shared" si="216"/>
        <v>0</v>
      </c>
      <c r="F302">
        <f t="shared" si="216"/>
        <v>1</v>
      </c>
      <c r="G302">
        <f t="shared" si="216"/>
        <v>1</v>
      </c>
      <c r="H302">
        <f t="shared" si="216"/>
        <v>0</v>
      </c>
      <c r="I302">
        <f t="shared" si="216"/>
        <v>0</v>
      </c>
      <c r="J302">
        <f t="shared" si="216"/>
        <v>0</v>
      </c>
      <c r="K302">
        <f t="shared" si="216"/>
        <v>0</v>
      </c>
      <c r="L302">
        <f t="shared" si="216"/>
        <v>0</v>
      </c>
      <c r="M302">
        <f t="shared" si="216"/>
        <v>0</v>
      </c>
      <c r="N302">
        <f t="shared" si="216"/>
        <v>0</v>
      </c>
      <c r="O302">
        <f t="shared" si="216"/>
        <v>0</v>
      </c>
      <c r="P302">
        <f t="shared" si="216"/>
        <v>0</v>
      </c>
      <c r="Q302">
        <f t="shared" si="216"/>
        <v>0</v>
      </c>
      <c r="R302">
        <f t="shared" si="216"/>
        <v>0</v>
      </c>
      <c r="S302">
        <f t="shared" si="216"/>
        <v>0</v>
      </c>
      <c r="T302">
        <f t="shared" si="216"/>
        <v>0</v>
      </c>
      <c r="U302">
        <f t="shared" ref="U302:U311" si="217">IF(U289=1,IF(OR(SUM(T288:U290,B288:B290)=3,SUM(T288:U290,B288:B290)=4),1,0),IF(SUM(T288:U290,B288:B290)=3,1,0))</f>
        <v>0</v>
      </c>
    </row>
    <row r="303" spans="1:23" x14ac:dyDescent="0.25">
      <c r="A303" s="4">
        <v>133.06775362319101</v>
      </c>
      <c r="B303">
        <f t="shared" si="215"/>
        <v>0</v>
      </c>
      <c r="C303">
        <f t="shared" si="216"/>
        <v>0</v>
      </c>
      <c r="D303">
        <f t="shared" si="216"/>
        <v>0</v>
      </c>
      <c r="E303">
        <f t="shared" si="216"/>
        <v>0</v>
      </c>
      <c r="F303">
        <f t="shared" si="216"/>
        <v>1</v>
      </c>
      <c r="G303">
        <f t="shared" si="216"/>
        <v>1</v>
      </c>
      <c r="H303">
        <f t="shared" si="216"/>
        <v>0</v>
      </c>
      <c r="I303">
        <f t="shared" si="216"/>
        <v>0</v>
      </c>
      <c r="J303">
        <f t="shared" si="216"/>
        <v>0</v>
      </c>
      <c r="K303">
        <f t="shared" si="216"/>
        <v>0</v>
      </c>
      <c r="L303">
        <f t="shared" si="216"/>
        <v>0</v>
      </c>
      <c r="M303">
        <f t="shared" si="216"/>
        <v>0</v>
      </c>
      <c r="N303">
        <f t="shared" si="216"/>
        <v>0</v>
      </c>
      <c r="O303">
        <f t="shared" si="216"/>
        <v>0</v>
      </c>
      <c r="P303">
        <f t="shared" si="216"/>
        <v>0</v>
      </c>
      <c r="Q303">
        <f t="shared" si="216"/>
        <v>0</v>
      </c>
      <c r="R303">
        <f t="shared" si="216"/>
        <v>0</v>
      </c>
      <c r="S303">
        <f t="shared" si="216"/>
        <v>0</v>
      </c>
      <c r="T303">
        <f t="shared" si="216"/>
        <v>0</v>
      </c>
      <c r="U303">
        <f t="shared" si="217"/>
        <v>0</v>
      </c>
    </row>
    <row r="304" spans="1:23" x14ac:dyDescent="0.25">
      <c r="A304" s="4">
        <v>133.598623188408</v>
      </c>
      <c r="B304">
        <f t="shared" si="215"/>
        <v>0</v>
      </c>
      <c r="C304">
        <f t="shared" si="216"/>
        <v>0</v>
      </c>
      <c r="D304">
        <f t="shared" si="216"/>
        <v>0</v>
      </c>
      <c r="E304">
        <f t="shared" si="216"/>
        <v>0</v>
      </c>
      <c r="F304">
        <f t="shared" si="216"/>
        <v>0</v>
      </c>
      <c r="G304">
        <f t="shared" si="216"/>
        <v>0</v>
      </c>
      <c r="H304">
        <f t="shared" si="216"/>
        <v>0</v>
      </c>
      <c r="I304">
        <f t="shared" si="216"/>
        <v>0</v>
      </c>
      <c r="J304">
        <f t="shared" si="216"/>
        <v>0</v>
      </c>
      <c r="K304">
        <f t="shared" si="216"/>
        <v>0</v>
      </c>
      <c r="L304">
        <f t="shared" si="216"/>
        <v>0</v>
      </c>
      <c r="M304">
        <f t="shared" si="216"/>
        <v>0</v>
      </c>
      <c r="N304">
        <f t="shared" si="216"/>
        <v>0</v>
      </c>
      <c r="O304">
        <f t="shared" si="216"/>
        <v>0</v>
      </c>
      <c r="P304">
        <f t="shared" si="216"/>
        <v>0</v>
      </c>
      <c r="Q304">
        <f t="shared" si="216"/>
        <v>0</v>
      </c>
      <c r="R304">
        <f t="shared" si="216"/>
        <v>0</v>
      </c>
      <c r="S304">
        <f t="shared" si="216"/>
        <v>0</v>
      </c>
      <c r="T304">
        <f t="shared" si="216"/>
        <v>0</v>
      </c>
      <c r="U304">
        <f t="shared" si="217"/>
        <v>0</v>
      </c>
    </row>
    <row r="305" spans="1:23" x14ac:dyDescent="0.25">
      <c r="A305" s="4">
        <v>134.12949275362499</v>
      </c>
      <c r="B305">
        <f t="shared" si="215"/>
        <v>0</v>
      </c>
      <c r="C305">
        <f t="shared" si="216"/>
        <v>0</v>
      </c>
      <c r="D305">
        <f t="shared" si="216"/>
        <v>0</v>
      </c>
      <c r="E305">
        <f t="shared" si="216"/>
        <v>0</v>
      </c>
      <c r="F305">
        <f t="shared" si="216"/>
        <v>0</v>
      </c>
      <c r="G305">
        <f t="shared" si="216"/>
        <v>0</v>
      </c>
      <c r="H305">
        <f t="shared" si="216"/>
        <v>0</v>
      </c>
      <c r="I305">
        <f t="shared" si="216"/>
        <v>0</v>
      </c>
      <c r="J305">
        <f t="shared" si="216"/>
        <v>0</v>
      </c>
      <c r="K305">
        <f t="shared" si="216"/>
        <v>0</v>
      </c>
      <c r="L305">
        <f t="shared" si="216"/>
        <v>0</v>
      </c>
      <c r="M305">
        <f t="shared" si="216"/>
        <v>0</v>
      </c>
      <c r="N305">
        <f t="shared" si="216"/>
        <v>0</v>
      </c>
      <c r="O305">
        <f t="shared" si="216"/>
        <v>0</v>
      </c>
      <c r="P305">
        <f t="shared" si="216"/>
        <v>0</v>
      </c>
      <c r="Q305">
        <f t="shared" si="216"/>
        <v>0</v>
      </c>
      <c r="R305">
        <f t="shared" si="216"/>
        <v>0</v>
      </c>
      <c r="S305">
        <f t="shared" si="216"/>
        <v>0</v>
      </c>
      <c r="T305">
        <f t="shared" si="216"/>
        <v>0</v>
      </c>
      <c r="U305">
        <f t="shared" si="217"/>
        <v>0</v>
      </c>
    </row>
    <row r="306" spans="1:23" x14ac:dyDescent="0.25">
      <c r="A306" s="4">
        <v>134.660362318843</v>
      </c>
      <c r="B306">
        <f t="shared" si="215"/>
        <v>0</v>
      </c>
      <c r="C306">
        <f t="shared" si="216"/>
        <v>0</v>
      </c>
      <c r="D306">
        <f t="shared" si="216"/>
        <v>0</v>
      </c>
      <c r="E306">
        <f t="shared" si="216"/>
        <v>0</v>
      </c>
      <c r="F306">
        <f t="shared" si="216"/>
        <v>0</v>
      </c>
      <c r="G306">
        <f t="shared" si="216"/>
        <v>0</v>
      </c>
      <c r="H306">
        <f t="shared" si="216"/>
        <v>0</v>
      </c>
      <c r="I306">
        <f t="shared" si="216"/>
        <v>0</v>
      </c>
      <c r="J306">
        <f t="shared" si="216"/>
        <v>0</v>
      </c>
      <c r="K306">
        <f t="shared" si="216"/>
        <v>0</v>
      </c>
      <c r="L306">
        <f t="shared" si="216"/>
        <v>0</v>
      </c>
      <c r="M306">
        <f t="shared" si="216"/>
        <v>0</v>
      </c>
      <c r="N306">
        <f t="shared" si="216"/>
        <v>0</v>
      </c>
      <c r="O306">
        <f t="shared" si="216"/>
        <v>0</v>
      </c>
      <c r="P306">
        <f t="shared" si="216"/>
        <v>0</v>
      </c>
      <c r="Q306">
        <f t="shared" si="216"/>
        <v>0</v>
      </c>
      <c r="R306">
        <f t="shared" si="216"/>
        <v>0</v>
      </c>
      <c r="S306">
        <f t="shared" si="216"/>
        <v>0</v>
      </c>
      <c r="T306">
        <f t="shared" si="216"/>
        <v>0</v>
      </c>
      <c r="U306">
        <f t="shared" si="217"/>
        <v>0</v>
      </c>
    </row>
    <row r="307" spans="1:23" x14ac:dyDescent="0.25">
      <c r="A307" s="4">
        <v>135.19123188405999</v>
      </c>
      <c r="B307">
        <f t="shared" si="215"/>
        <v>0</v>
      </c>
      <c r="C307">
        <f t="shared" si="216"/>
        <v>0</v>
      </c>
      <c r="D307">
        <f t="shared" si="216"/>
        <v>0</v>
      </c>
      <c r="E307">
        <f t="shared" si="216"/>
        <v>0</v>
      </c>
      <c r="F307">
        <f t="shared" si="216"/>
        <v>0</v>
      </c>
      <c r="G307">
        <f t="shared" si="216"/>
        <v>0</v>
      </c>
      <c r="H307">
        <f t="shared" si="216"/>
        <v>0</v>
      </c>
      <c r="I307">
        <f t="shared" si="216"/>
        <v>0</v>
      </c>
      <c r="J307">
        <f t="shared" si="216"/>
        <v>0</v>
      </c>
      <c r="K307">
        <f t="shared" si="216"/>
        <v>0</v>
      </c>
      <c r="L307">
        <f t="shared" si="216"/>
        <v>0</v>
      </c>
      <c r="M307">
        <f t="shared" si="216"/>
        <v>0</v>
      </c>
      <c r="N307">
        <f t="shared" si="216"/>
        <v>0</v>
      </c>
      <c r="O307">
        <f t="shared" si="216"/>
        <v>0</v>
      </c>
      <c r="P307">
        <f t="shared" si="216"/>
        <v>0</v>
      </c>
      <c r="Q307">
        <f t="shared" si="216"/>
        <v>0</v>
      </c>
      <c r="R307">
        <f t="shared" si="216"/>
        <v>0</v>
      </c>
      <c r="S307">
        <f t="shared" si="216"/>
        <v>0</v>
      </c>
      <c r="T307">
        <f t="shared" si="216"/>
        <v>0</v>
      </c>
      <c r="U307">
        <f t="shared" si="217"/>
        <v>0</v>
      </c>
    </row>
    <row r="308" spans="1:23" x14ac:dyDescent="0.25">
      <c r="A308" s="4">
        <v>135.722101449278</v>
      </c>
      <c r="B308">
        <f t="shared" si="215"/>
        <v>0</v>
      </c>
      <c r="C308">
        <f t="shared" si="216"/>
        <v>0</v>
      </c>
      <c r="D308">
        <f t="shared" si="216"/>
        <v>0</v>
      </c>
      <c r="E308">
        <f t="shared" si="216"/>
        <v>0</v>
      </c>
      <c r="F308">
        <f t="shared" si="216"/>
        <v>0</v>
      </c>
      <c r="G308">
        <f t="shared" si="216"/>
        <v>0</v>
      </c>
      <c r="H308">
        <f t="shared" si="216"/>
        <v>0</v>
      </c>
      <c r="I308">
        <f t="shared" si="216"/>
        <v>0</v>
      </c>
      <c r="J308">
        <f t="shared" si="216"/>
        <v>0</v>
      </c>
      <c r="K308">
        <f t="shared" si="216"/>
        <v>0</v>
      </c>
      <c r="L308">
        <f t="shared" si="216"/>
        <v>0</v>
      </c>
      <c r="M308">
        <f t="shared" si="216"/>
        <v>0</v>
      </c>
      <c r="N308">
        <f t="shared" si="216"/>
        <v>0</v>
      </c>
      <c r="O308">
        <f t="shared" si="216"/>
        <v>0</v>
      </c>
      <c r="P308">
        <f t="shared" si="216"/>
        <v>0</v>
      </c>
      <c r="Q308">
        <f t="shared" si="216"/>
        <v>0</v>
      </c>
      <c r="R308">
        <f t="shared" si="216"/>
        <v>0</v>
      </c>
      <c r="S308">
        <f t="shared" si="216"/>
        <v>0</v>
      </c>
      <c r="T308">
        <f t="shared" si="216"/>
        <v>0</v>
      </c>
      <c r="U308">
        <f t="shared" si="217"/>
        <v>0</v>
      </c>
    </row>
    <row r="309" spans="1:23" x14ac:dyDescent="0.25">
      <c r="A309" s="4">
        <v>136.25297101449499</v>
      </c>
      <c r="B309">
        <f t="shared" si="215"/>
        <v>0</v>
      </c>
      <c r="C309">
        <f t="shared" si="216"/>
        <v>0</v>
      </c>
      <c r="D309">
        <f t="shared" si="216"/>
        <v>0</v>
      </c>
      <c r="E309">
        <f t="shared" si="216"/>
        <v>0</v>
      </c>
      <c r="F309">
        <f t="shared" si="216"/>
        <v>0</v>
      </c>
      <c r="G309">
        <f t="shared" si="216"/>
        <v>0</v>
      </c>
      <c r="H309">
        <f t="shared" si="216"/>
        <v>0</v>
      </c>
      <c r="I309">
        <f t="shared" si="216"/>
        <v>0</v>
      </c>
      <c r="J309">
        <f t="shared" si="216"/>
        <v>0</v>
      </c>
      <c r="K309">
        <f t="shared" si="216"/>
        <v>0</v>
      </c>
      <c r="L309">
        <f t="shared" si="216"/>
        <v>0</v>
      </c>
      <c r="M309">
        <f t="shared" si="216"/>
        <v>0</v>
      </c>
      <c r="N309">
        <f t="shared" si="216"/>
        <v>0</v>
      </c>
      <c r="O309">
        <f t="shared" si="216"/>
        <v>0</v>
      </c>
      <c r="P309">
        <f t="shared" si="216"/>
        <v>0</v>
      </c>
      <c r="Q309">
        <f t="shared" si="216"/>
        <v>0</v>
      </c>
      <c r="R309">
        <f t="shared" si="216"/>
        <v>0</v>
      </c>
      <c r="S309">
        <f t="shared" si="216"/>
        <v>0</v>
      </c>
      <c r="T309">
        <f t="shared" si="216"/>
        <v>0</v>
      </c>
      <c r="U309">
        <f t="shared" si="217"/>
        <v>0</v>
      </c>
    </row>
    <row r="310" spans="1:23" x14ac:dyDescent="0.25">
      <c r="A310" s="4">
        <v>136.78384057971201</v>
      </c>
      <c r="B310">
        <f t="shared" si="215"/>
        <v>0</v>
      </c>
      <c r="C310">
        <f t="shared" si="216"/>
        <v>0</v>
      </c>
      <c r="D310">
        <f t="shared" si="216"/>
        <v>0</v>
      </c>
      <c r="E310">
        <f t="shared" si="216"/>
        <v>0</v>
      </c>
      <c r="F310">
        <f t="shared" si="216"/>
        <v>0</v>
      </c>
      <c r="G310">
        <f t="shared" si="216"/>
        <v>0</v>
      </c>
      <c r="H310">
        <f t="shared" si="216"/>
        <v>0</v>
      </c>
      <c r="I310">
        <f t="shared" si="216"/>
        <v>0</v>
      </c>
      <c r="J310">
        <f t="shared" si="216"/>
        <v>0</v>
      </c>
      <c r="K310">
        <f t="shared" si="216"/>
        <v>0</v>
      </c>
      <c r="L310">
        <f t="shared" si="216"/>
        <v>0</v>
      </c>
      <c r="M310">
        <f t="shared" si="216"/>
        <v>0</v>
      </c>
      <c r="N310">
        <f t="shared" si="216"/>
        <v>0</v>
      </c>
      <c r="O310">
        <f t="shared" si="216"/>
        <v>0</v>
      </c>
      <c r="P310">
        <f t="shared" si="216"/>
        <v>0</v>
      </c>
      <c r="Q310">
        <f t="shared" si="216"/>
        <v>0</v>
      </c>
      <c r="R310">
        <f t="shared" si="216"/>
        <v>0</v>
      </c>
      <c r="S310">
        <f t="shared" si="216"/>
        <v>0</v>
      </c>
      <c r="T310">
        <f t="shared" si="216"/>
        <v>0</v>
      </c>
      <c r="U310">
        <f t="shared" si="217"/>
        <v>0</v>
      </c>
    </row>
    <row r="311" spans="1:23" x14ac:dyDescent="0.25">
      <c r="A311" s="4">
        <v>137.31471014492999</v>
      </c>
      <c r="B311">
        <f t="shared" si="215"/>
        <v>0</v>
      </c>
      <c r="C311">
        <f t="shared" si="216"/>
        <v>0</v>
      </c>
      <c r="D311">
        <f t="shared" si="216"/>
        <v>0</v>
      </c>
      <c r="E311">
        <f t="shared" si="216"/>
        <v>0</v>
      </c>
      <c r="F311">
        <f t="shared" si="216"/>
        <v>1</v>
      </c>
      <c r="G311">
        <f t="shared" si="216"/>
        <v>1</v>
      </c>
      <c r="H311">
        <f t="shared" si="216"/>
        <v>0</v>
      </c>
      <c r="I311">
        <f t="shared" si="216"/>
        <v>0</v>
      </c>
      <c r="J311">
        <f t="shared" si="216"/>
        <v>0</v>
      </c>
      <c r="K311">
        <f t="shared" si="216"/>
        <v>0</v>
      </c>
      <c r="L311">
        <f t="shared" si="216"/>
        <v>0</v>
      </c>
      <c r="M311">
        <f t="shared" si="216"/>
        <v>0</v>
      </c>
      <c r="N311">
        <f t="shared" si="216"/>
        <v>0</v>
      </c>
      <c r="O311">
        <f t="shared" si="216"/>
        <v>0</v>
      </c>
      <c r="P311">
        <f t="shared" si="216"/>
        <v>0</v>
      </c>
      <c r="Q311">
        <f t="shared" si="216"/>
        <v>0</v>
      </c>
      <c r="R311">
        <f t="shared" si="216"/>
        <v>0</v>
      </c>
      <c r="S311">
        <f t="shared" si="216"/>
        <v>0</v>
      </c>
      <c r="T311">
        <f t="shared" si="216"/>
        <v>0</v>
      </c>
      <c r="U311">
        <f t="shared" si="217"/>
        <v>0</v>
      </c>
    </row>
    <row r="312" spans="1:23" x14ac:dyDescent="0.25">
      <c r="A312" s="4">
        <v>137.84557971014701</v>
      </c>
      <c r="B312">
        <f t="shared" ref="B312" si="218">IF(B299=1,IF(OR(SUM(B298:C299,B288:C288,U298:U299,U288)=3,SUM(B298:C299,B288:C288,U298:U299,U288)=4),1,0),IF(SUM(B298:C299,B288:C288,U298:U299,U288)=3,1,0))</f>
        <v>0</v>
      </c>
      <c r="C312">
        <f t="shared" ref="C312:T312" si="219">IF(C299=1,IF(OR(SUM(B298:D299,B288:D288)=3,SUM(B298:D299,B288:D288)=4),1,0),IF(SUM(B298:D299,B288:D288)=3,1,0))</f>
        <v>0</v>
      </c>
      <c r="D312">
        <f t="shared" si="219"/>
        <v>0</v>
      </c>
      <c r="E312">
        <f t="shared" si="219"/>
        <v>0</v>
      </c>
      <c r="F312">
        <f t="shared" si="219"/>
        <v>1</v>
      </c>
      <c r="G312">
        <f t="shared" si="219"/>
        <v>1</v>
      </c>
      <c r="H312">
        <f t="shared" si="219"/>
        <v>0</v>
      </c>
      <c r="I312">
        <f t="shared" si="219"/>
        <v>0</v>
      </c>
      <c r="J312">
        <f t="shared" si="219"/>
        <v>0</v>
      </c>
      <c r="K312">
        <f t="shared" si="219"/>
        <v>0</v>
      </c>
      <c r="L312">
        <f t="shared" si="219"/>
        <v>0</v>
      </c>
      <c r="M312">
        <f t="shared" si="219"/>
        <v>0</v>
      </c>
      <c r="N312">
        <f t="shared" si="219"/>
        <v>0</v>
      </c>
      <c r="O312">
        <f t="shared" si="219"/>
        <v>0</v>
      </c>
      <c r="P312">
        <f t="shared" si="219"/>
        <v>0</v>
      </c>
      <c r="Q312">
        <f t="shared" si="219"/>
        <v>0</v>
      </c>
      <c r="R312">
        <f t="shared" si="219"/>
        <v>0</v>
      </c>
      <c r="S312">
        <f t="shared" si="219"/>
        <v>0</v>
      </c>
      <c r="T312">
        <f t="shared" si="219"/>
        <v>0</v>
      </c>
      <c r="U312">
        <f t="shared" ref="U312" si="220">IF(U299=1,IF(OR(SUM(T298:U299,T288:U288,B298:B299,B288)=3,SUM(T298:U299,T288:U288,B298:B299,B288)=4),1,0),IF(SUM(T298:U299,T288:U288,B298:B299,B288)=3,1,0))</f>
        <v>0</v>
      </c>
    </row>
    <row r="313" spans="1:23" ht="15.75" thickBot="1" x14ac:dyDescent="0.3">
      <c r="B313" s="4">
        <v>1</v>
      </c>
      <c r="C313" s="4">
        <v>2</v>
      </c>
      <c r="D313" s="4">
        <v>3</v>
      </c>
      <c r="E313" s="4">
        <v>4</v>
      </c>
      <c r="F313" s="4">
        <v>5</v>
      </c>
      <c r="G313" s="4">
        <v>6</v>
      </c>
      <c r="H313" s="4">
        <v>7</v>
      </c>
      <c r="I313" s="4">
        <v>8</v>
      </c>
      <c r="J313" s="4">
        <v>9</v>
      </c>
      <c r="K313" s="4">
        <v>10</v>
      </c>
      <c r="L313" s="4">
        <v>11</v>
      </c>
      <c r="M313" s="4">
        <v>12</v>
      </c>
      <c r="N313" s="4">
        <v>13</v>
      </c>
      <c r="O313" s="4">
        <v>14</v>
      </c>
      <c r="P313" s="4">
        <v>15</v>
      </c>
      <c r="Q313" s="4">
        <v>16</v>
      </c>
      <c r="R313" s="4">
        <v>17</v>
      </c>
      <c r="S313" s="4">
        <v>18</v>
      </c>
      <c r="T313" s="4">
        <v>19</v>
      </c>
      <c r="U313" s="4">
        <v>20</v>
      </c>
      <c r="V313" s="6">
        <v>25</v>
      </c>
      <c r="W313">
        <f t="shared" ref="W313" si="221">SUM(B314:U325)</f>
        <v>9</v>
      </c>
    </row>
    <row r="314" spans="1:23" ht="15.75" thickTop="1" x14ac:dyDescent="0.25">
      <c r="A314" s="4">
        <v>138.37644927536499</v>
      </c>
      <c r="B314">
        <f t="shared" ref="B314" si="222">IF(B301=1,IF(OR(SUM(B301:C302,B312:C312,U301:U302,U312)=3,SUM(B301:C302,B312:C312,U301:U302,U312)=4),1,0),IF(SUM(B301:C302,B312:C312,U301:U302,U312)=3,1,0))</f>
        <v>0</v>
      </c>
      <c r="C314">
        <f t="shared" ref="C314:T314" si="223">IF(C301=1,IF(OR(SUM(B301:D302,B312:D312)=3,SUM(B301:D302,B312:D312)=4),1,0),IF(SUM(B301:D302,B312:D312)=3,1,0))</f>
        <v>0</v>
      </c>
      <c r="D314">
        <f t="shared" si="223"/>
        <v>0</v>
      </c>
      <c r="E314">
        <f t="shared" si="223"/>
        <v>1</v>
      </c>
      <c r="F314">
        <f t="shared" si="223"/>
        <v>0</v>
      </c>
      <c r="G314">
        <f t="shared" si="223"/>
        <v>0</v>
      </c>
      <c r="H314">
        <f t="shared" si="223"/>
        <v>0</v>
      </c>
      <c r="I314">
        <f t="shared" si="223"/>
        <v>0</v>
      </c>
      <c r="J314">
        <f t="shared" si="223"/>
        <v>0</v>
      </c>
      <c r="K314">
        <f t="shared" si="223"/>
        <v>0</v>
      </c>
      <c r="L314">
        <f t="shared" si="223"/>
        <v>0</v>
      </c>
      <c r="M314">
        <f t="shared" si="223"/>
        <v>0</v>
      </c>
      <c r="N314">
        <f t="shared" si="223"/>
        <v>0</v>
      </c>
      <c r="O314">
        <f t="shared" si="223"/>
        <v>0</v>
      </c>
      <c r="P314">
        <f t="shared" si="223"/>
        <v>0</v>
      </c>
      <c r="Q314">
        <f t="shared" si="223"/>
        <v>0</v>
      </c>
      <c r="R314">
        <f t="shared" si="223"/>
        <v>0</v>
      </c>
      <c r="S314">
        <f t="shared" si="223"/>
        <v>0</v>
      </c>
      <c r="T314">
        <f t="shared" si="223"/>
        <v>0</v>
      </c>
      <c r="U314">
        <f t="shared" ref="U314" si="224">IF(U301=1,IF(OR(SUM(T301:U302,B301:B302,T312:U312,B312)=3,SUM(T301:U302,B301:B302,T312:U312,B312)=4),1,0),IF(SUM(T301:U302,B301:B302,T312:U312,B312)=3,1,0))</f>
        <v>0</v>
      </c>
    </row>
    <row r="315" spans="1:23" x14ac:dyDescent="0.25">
      <c r="A315" s="4">
        <v>138.90731884058201</v>
      </c>
      <c r="B315">
        <f t="shared" ref="B315:B324" si="225">IF(B302=1,IF(OR(SUM(U301:U303,B301:C303)=3,SUM(U301:U303,B301:C303)=4),1,0),IF(SUM(U301:U303,B301:C303)=3,1,0))</f>
        <v>0</v>
      </c>
      <c r="C315">
        <f t="shared" ref="C315:T324" si="226">IF(C302=1,IF(OR(SUM(B301:D303)=3,SUM(B301:D303)=4),1,0),IF(SUM(B301:D303)=3,1,0))</f>
        <v>0</v>
      </c>
      <c r="D315">
        <f t="shared" si="226"/>
        <v>0</v>
      </c>
      <c r="E315">
        <f t="shared" si="226"/>
        <v>1</v>
      </c>
      <c r="F315">
        <f t="shared" si="226"/>
        <v>0</v>
      </c>
      <c r="G315">
        <f t="shared" si="226"/>
        <v>1</v>
      </c>
      <c r="H315">
        <f t="shared" si="226"/>
        <v>0</v>
      </c>
      <c r="I315">
        <f t="shared" si="226"/>
        <v>0</v>
      </c>
      <c r="J315">
        <f t="shared" si="226"/>
        <v>0</v>
      </c>
      <c r="K315">
        <f t="shared" si="226"/>
        <v>0</v>
      </c>
      <c r="L315">
        <f t="shared" si="226"/>
        <v>0</v>
      </c>
      <c r="M315">
        <f t="shared" si="226"/>
        <v>0</v>
      </c>
      <c r="N315">
        <f t="shared" si="226"/>
        <v>0</v>
      </c>
      <c r="O315">
        <f t="shared" si="226"/>
        <v>0</v>
      </c>
      <c r="P315">
        <f t="shared" si="226"/>
        <v>0</v>
      </c>
      <c r="Q315">
        <f t="shared" si="226"/>
        <v>0</v>
      </c>
      <c r="R315">
        <f t="shared" si="226"/>
        <v>0</v>
      </c>
      <c r="S315">
        <f t="shared" si="226"/>
        <v>0</v>
      </c>
      <c r="T315">
        <f t="shared" si="226"/>
        <v>0</v>
      </c>
      <c r="U315">
        <f t="shared" ref="U315:U324" si="227">IF(U302=1,IF(OR(SUM(T301:U303,B301:B303)=3,SUM(T301:U303,B301:B303)=4),1,0),IF(SUM(T301:U303,B301:B303)=3,1,0))</f>
        <v>0</v>
      </c>
    </row>
    <row r="316" spans="1:23" x14ac:dyDescent="0.25">
      <c r="A316" s="4">
        <v>139.438188405799</v>
      </c>
      <c r="B316">
        <f t="shared" si="225"/>
        <v>0</v>
      </c>
      <c r="C316">
        <f t="shared" si="226"/>
        <v>0</v>
      </c>
      <c r="D316">
        <f t="shared" si="226"/>
        <v>0</v>
      </c>
      <c r="E316">
        <f t="shared" si="226"/>
        <v>0</v>
      </c>
      <c r="F316">
        <f t="shared" si="226"/>
        <v>1</v>
      </c>
      <c r="G316">
        <f t="shared" si="226"/>
        <v>1</v>
      </c>
      <c r="H316">
        <f t="shared" si="226"/>
        <v>0</v>
      </c>
      <c r="I316">
        <f t="shared" si="226"/>
        <v>0</v>
      </c>
      <c r="J316">
        <f t="shared" si="226"/>
        <v>0</v>
      </c>
      <c r="K316">
        <f t="shared" si="226"/>
        <v>0</v>
      </c>
      <c r="L316">
        <f t="shared" si="226"/>
        <v>0</v>
      </c>
      <c r="M316">
        <f t="shared" si="226"/>
        <v>0</v>
      </c>
      <c r="N316">
        <f t="shared" si="226"/>
        <v>0</v>
      </c>
      <c r="O316">
        <f t="shared" si="226"/>
        <v>0</v>
      </c>
      <c r="P316">
        <f t="shared" si="226"/>
        <v>0</v>
      </c>
      <c r="Q316">
        <f t="shared" si="226"/>
        <v>0</v>
      </c>
      <c r="R316">
        <f t="shared" si="226"/>
        <v>0</v>
      </c>
      <c r="S316">
        <f t="shared" si="226"/>
        <v>0</v>
      </c>
      <c r="T316">
        <f t="shared" si="226"/>
        <v>0</v>
      </c>
      <c r="U316">
        <f t="shared" si="227"/>
        <v>0</v>
      </c>
    </row>
    <row r="317" spans="1:23" x14ac:dyDescent="0.25">
      <c r="A317" s="4">
        <v>139.96905797101701</v>
      </c>
      <c r="B317">
        <f t="shared" si="225"/>
        <v>0</v>
      </c>
      <c r="C317">
        <f t="shared" si="226"/>
        <v>0</v>
      </c>
      <c r="D317">
        <f t="shared" si="226"/>
        <v>0</v>
      </c>
      <c r="E317">
        <f t="shared" si="226"/>
        <v>0</v>
      </c>
      <c r="F317">
        <f t="shared" si="226"/>
        <v>0</v>
      </c>
      <c r="G317">
        <f t="shared" si="226"/>
        <v>0</v>
      </c>
      <c r="H317">
        <f t="shared" si="226"/>
        <v>0</v>
      </c>
      <c r="I317">
        <f t="shared" si="226"/>
        <v>0</v>
      </c>
      <c r="J317">
        <f t="shared" si="226"/>
        <v>0</v>
      </c>
      <c r="K317">
        <f t="shared" si="226"/>
        <v>0</v>
      </c>
      <c r="L317">
        <f t="shared" si="226"/>
        <v>0</v>
      </c>
      <c r="M317">
        <f t="shared" si="226"/>
        <v>0</v>
      </c>
      <c r="N317">
        <f t="shared" si="226"/>
        <v>0</v>
      </c>
      <c r="O317">
        <f t="shared" si="226"/>
        <v>0</v>
      </c>
      <c r="P317">
        <f t="shared" si="226"/>
        <v>0</v>
      </c>
      <c r="Q317">
        <f t="shared" si="226"/>
        <v>0</v>
      </c>
      <c r="R317">
        <f t="shared" si="226"/>
        <v>0</v>
      </c>
      <c r="S317">
        <f t="shared" si="226"/>
        <v>0</v>
      </c>
      <c r="T317">
        <f t="shared" si="226"/>
        <v>0</v>
      </c>
      <c r="U317">
        <f t="shared" si="227"/>
        <v>0</v>
      </c>
    </row>
    <row r="318" spans="1:23" x14ac:dyDescent="0.25">
      <c r="A318" s="4">
        <v>140.499927536234</v>
      </c>
      <c r="B318">
        <f t="shared" si="225"/>
        <v>0</v>
      </c>
      <c r="C318">
        <f t="shared" si="226"/>
        <v>0</v>
      </c>
      <c r="D318">
        <f t="shared" si="226"/>
        <v>0</v>
      </c>
      <c r="E318">
        <f t="shared" si="226"/>
        <v>0</v>
      </c>
      <c r="F318">
        <f t="shared" si="226"/>
        <v>0</v>
      </c>
      <c r="G318">
        <f t="shared" si="226"/>
        <v>0</v>
      </c>
      <c r="H318">
        <f t="shared" si="226"/>
        <v>0</v>
      </c>
      <c r="I318">
        <f t="shared" si="226"/>
        <v>0</v>
      </c>
      <c r="J318">
        <f t="shared" si="226"/>
        <v>0</v>
      </c>
      <c r="K318">
        <f t="shared" si="226"/>
        <v>0</v>
      </c>
      <c r="L318">
        <f t="shared" si="226"/>
        <v>0</v>
      </c>
      <c r="M318">
        <f t="shared" si="226"/>
        <v>0</v>
      </c>
      <c r="N318">
        <f t="shared" si="226"/>
        <v>0</v>
      </c>
      <c r="O318">
        <f t="shared" si="226"/>
        <v>0</v>
      </c>
      <c r="P318">
        <f t="shared" si="226"/>
        <v>0</v>
      </c>
      <c r="Q318">
        <f t="shared" si="226"/>
        <v>0</v>
      </c>
      <c r="R318">
        <f t="shared" si="226"/>
        <v>0</v>
      </c>
      <c r="S318">
        <f t="shared" si="226"/>
        <v>0</v>
      </c>
      <c r="T318">
        <f t="shared" si="226"/>
        <v>0</v>
      </c>
      <c r="U318">
        <f t="shared" si="227"/>
        <v>0</v>
      </c>
    </row>
    <row r="319" spans="1:23" x14ac:dyDescent="0.25">
      <c r="A319" s="4">
        <v>141.03079710145201</v>
      </c>
      <c r="B319">
        <f t="shared" si="225"/>
        <v>0</v>
      </c>
      <c r="C319">
        <f t="shared" si="226"/>
        <v>0</v>
      </c>
      <c r="D319">
        <f t="shared" si="226"/>
        <v>0</v>
      </c>
      <c r="E319">
        <f t="shared" si="226"/>
        <v>0</v>
      </c>
      <c r="F319">
        <f t="shared" si="226"/>
        <v>0</v>
      </c>
      <c r="G319">
        <f t="shared" si="226"/>
        <v>0</v>
      </c>
      <c r="H319">
        <f t="shared" si="226"/>
        <v>0</v>
      </c>
      <c r="I319">
        <f t="shared" si="226"/>
        <v>0</v>
      </c>
      <c r="J319">
        <f t="shared" si="226"/>
        <v>0</v>
      </c>
      <c r="K319">
        <f t="shared" si="226"/>
        <v>0</v>
      </c>
      <c r="L319">
        <f t="shared" si="226"/>
        <v>0</v>
      </c>
      <c r="M319">
        <f t="shared" si="226"/>
        <v>0</v>
      </c>
      <c r="N319">
        <f t="shared" si="226"/>
        <v>0</v>
      </c>
      <c r="O319">
        <f t="shared" si="226"/>
        <v>0</v>
      </c>
      <c r="P319">
        <f t="shared" si="226"/>
        <v>0</v>
      </c>
      <c r="Q319">
        <f t="shared" si="226"/>
        <v>0</v>
      </c>
      <c r="R319">
        <f t="shared" si="226"/>
        <v>0</v>
      </c>
      <c r="S319">
        <f t="shared" si="226"/>
        <v>0</v>
      </c>
      <c r="T319">
        <f t="shared" si="226"/>
        <v>0</v>
      </c>
      <c r="U319">
        <f t="shared" si="227"/>
        <v>0</v>
      </c>
    </row>
    <row r="320" spans="1:23" x14ac:dyDescent="0.25">
      <c r="A320" s="4">
        <v>141.561666666669</v>
      </c>
      <c r="B320">
        <f t="shared" si="225"/>
        <v>0</v>
      </c>
      <c r="C320">
        <f t="shared" si="226"/>
        <v>0</v>
      </c>
      <c r="D320">
        <f t="shared" si="226"/>
        <v>0</v>
      </c>
      <c r="E320">
        <f t="shared" si="226"/>
        <v>0</v>
      </c>
      <c r="F320">
        <f t="shared" si="226"/>
        <v>0</v>
      </c>
      <c r="G320">
        <f t="shared" si="226"/>
        <v>0</v>
      </c>
      <c r="H320">
        <f t="shared" si="226"/>
        <v>0</v>
      </c>
      <c r="I320">
        <f t="shared" si="226"/>
        <v>0</v>
      </c>
      <c r="J320">
        <f t="shared" si="226"/>
        <v>0</v>
      </c>
      <c r="K320">
        <f t="shared" si="226"/>
        <v>0</v>
      </c>
      <c r="L320">
        <f t="shared" si="226"/>
        <v>0</v>
      </c>
      <c r="M320">
        <f t="shared" si="226"/>
        <v>0</v>
      </c>
      <c r="N320">
        <f t="shared" si="226"/>
        <v>0</v>
      </c>
      <c r="O320">
        <f t="shared" si="226"/>
        <v>0</v>
      </c>
      <c r="P320">
        <f t="shared" si="226"/>
        <v>0</v>
      </c>
      <c r="Q320">
        <f t="shared" si="226"/>
        <v>0</v>
      </c>
      <c r="R320">
        <f t="shared" si="226"/>
        <v>0</v>
      </c>
      <c r="S320">
        <f t="shared" si="226"/>
        <v>0</v>
      </c>
      <c r="T320">
        <f t="shared" si="226"/>
        <v>0</v>
      </c>
      <c r="U320">
        <f t="shared" si="227"/>
        <v>0</v>
      </c>
    </row>
    <row r="321" spans="1:23" x14ac:dyDescent="0.25">
      <c r="A321" s="4">
        <v>142.09253623188599</v>
      </c>
      <c r="B321">
        <f t="shared" si="225"/>
        <v>0</v>
      </c>
      <c r="C321">
        <f t="shared" si="226"/>
        <v>0</v>
      </c>
      <c r="D321">
        <f t="shared" si="226"/>
        <v>0</v>
      </c>
      <c r="E321">
        <f t="shared" si="226"/>
        <v>0</v>
      </c>
      <c r="F321">
        <f t="shared" si="226"/>
        <v>0</v>
      </c>
      <c r="G321">
        <f t="shared" si="226"/>
        <v>0</v>
      </c>
      <c r="H321">
        <f t="shared" si="226"/>
        <v>0</v>
      </c>
      <c r="I321">
        <f t="shared" si="226"/>
        <v>0</v>
      </c>
      <c r="J321">
        <f t="shared" si="226"/>
        <v>0</v>
      </c>
      <c r="K321">
        <f t="shared" si="226"/>
        <v>0</v>
      </c>
      <c r="L321">
        <f t="shared" si="226"/>
        <v>0</v>
      </c>
      <c r="M321">
        <f t="shared" si="226"/>
        <v>0</v>
      </c>
      <c r="N321">
        <f t="shared" si="226"/>
        <v>0</v>
      </c>
      <c r="O321">
        <f t="shared" si="226"/>
        <v>0</v>
      </c>
      <c r="P321">
        <f t="shared" si="226"/>
        <v>0</v>
      </c>
      <c r="Q321">
        <f t="shared" si="226"/>
        <v>0</v>
      </c>
      <c r="R321">
        <f t="shared" si="226"/>
        <v>0</v>
      </c>
      <c r="S321">
        <f t="shared" si="226"/>
        <v>0</v>
      </c>
      <c r="T321">
        <f t="shared" si="226"/>
        <v>0</v>
      </c>
      <c r="U321">
        <f t="shared" si="227"/>
        <v>0</v>
      </c>
    </row>
    <row r="322" spans="1:23" x14ac:dyDescent="0.25">
      <c r="A322" s="4">
        <v>142.623405797104</v>
      </c>
      <c r="B322">
        <f t="shared" si="225"/>
        <v>0</v>
      </c>
      <c r="C322">
        <f t="shared" si="226"/>
        <v>0</v>
      </c>
      <c r="D322">
        <f t="shared" si="226"/>
        <v>0</v>
      </c>
      <c r="E322">
        <f t="shared" si="226"/>
        <v>0</v>
      </c>
      <c r="F322">
        <f t="shared" si="226"/>
        <v>0</v>
      </c>
      <c r="G322">
        <f t="shared" si="226"/>
        <v>0</v>
      </c>
      <c r="H322">
        <f t="shared" si="226"/>
        <v>0</v>
      </c>
      <c r="I322">
        <f t="shared" si="226"/>
        <v>0</v>
      </c>
      <c r="J322">
        <f t="shared" si="226"/>
        <v>0</v>
      </c>
      <c r="K322">
        <f t="shared" si="226"/>
        <v>0</v>
      </c>
      <c r="L322">
        <f t="shared" si="226"/>
        <v>0</v>
      </c>
      <c r="M322">
        <f t="shared" si="226"/>
        <v>0</v>
      </c>
      <c r="N322">
        <f t="shared" si="226"/>
        <v>0</v>
      </c>
      <c r="O322">
        <f t="shared" si="226"/>
        <v>0</v>
      </c>
      <c r="P322">
        <f t="shared" si="226"/>
        <v>0</v>
      </c>
      <c r="Q322">
        <f t="shared" si="226"/>
        <v>0</v>
      </c>
      <c r="R322">
        <f t="shared" si="226"/>
        <v>0</v>
      </c>
      <c r="S322">
        <f t="shared" si="226"/>
        <v>0</v>
      </c>
      <c r="T322">
        <f t="shared" si="226"/>
        <v>0</v>
      </c>
      <c r="U322">
        <f t="shared" si="227"/>
        <v>0</v>
      </c>
    </row>
    <row r="323" spans="1:23" x14ac:dyDescent="0.25">
      <c r="A323" s="4">
        <v>143.15427536232099</v>
      </c>
      <c r="B323">
        <f t="shared" si="225"/>
        <v>0</v>
      </c>
      <c r="C323">
        <f t="shared" si="226"/>
        <v>0</v>
      </c>
      <c r="D323">
        <f t="shared" si="226"/>
        <v>0</v>
      </c>
      <c r="E323">
        <f t="shared" si="226"/>
        <v>0</v>
      </c>
      <c r="F323">
        <f t="shared" si="226"/>
        <v>0</v>
      </c>
      <c r="G323">
        <f t="shared" si="226"/>
        <v>0</v>
      </c>
      <c r="H323">
        <f t="shared" si="226"/>
        <v>0</v>
      </c>
      <c r="I323">
        <f t="shared" si="226"/>
        <v>0</v>
      </c>
      <c r="J323">
        <f t="shared" si="226"/>
        <v>0</v>
      </c>
      <c r="K323">
        <f t="shared" si="226"/>
        <v>0</v>
      </c>
      <c r="L323">
        <f t="shared" si="226"/>
        <v>0</v>
      </c>
      <c r="M323">
        <f t="shared" si="226"/>
        <v>0</v>
      </c>
      <c r="N323">
        <f t="shared" si="226"/>
        <v>0</v>
      </c>
      <c r="O323">
        <f t="shared" si="226"/>
        <v>0</v>
      </c>
      <c r="P323">
        <f t="shared" si="226"/>
        <v>0</v>
      </c>
      <c r="Q323">
        <f t="shared" si="226"/>
        <v>0</v>
      </c>
      <c r="R323">
        <f t="shared" si="226"/>
        <v>0</v>
      </c>
      <c r="S323">
        <f t="shared" si="226"/>
        <v>0</v>
      </c>
      <c r="T323">
        <f t="shared" si="226"/>
        <v>0</v>
      </c>
      <c r="U323">
        <f t="shared" si="227"/>
        <v>0</v>
      </c>
    </row>
    <row r="324" spans="1:23" x14ac:dyDescent="0.25">
      <c r="A324" s="4">
        <v>143.685144927539</v>
      </c>
      <c r="B324">
        <f t="shared" si="225"/>
        <v>0</v>
      </c>
      <c r="C324">
        <f t="shared" si="226"/>
        <v>0</v>
      </c>
      <c r="D324">
        <f t="shared" si="226"/>
        <v>0</v>
      </c>
      <c r="E324">
        <f t="shared" si="226"/>
        <v>0</v>
      </c>
      <c r="F324">
        <f t="shared" si="226"/>
        <v>1</v>
      </c>
      <c r="G324">
        <f t="shared" si="226"/>
        <v>1</v>
      </c>
      <c r="H324">
        <f t="shared" si="226"/>
        <v>0</v>
      </c>
      <c r="I324">
        <f t="shared" si="226"/>
        <v>0</v>
      </c>
      <c r="J324">
        <f t="shared" si="226"/>
        <v>0</v>
      </c>
      <c r="K324">
        <f t="shared" si="226"/>
        <v>0</v>
      </c>
      <c r="L324">
        <f t="shared" si="226"/>
        <v>0</v>
      </c>
      <c r="M324">
        <f t="shared" si="226"/>
        <v>0</v>
      </c>
      <c r="N324">
        <f t="shared" si="226"/>
        <v>0</v>
      </c>
      <c r="O324">
        <f t="shared" si="226"/>
        <v>0</v>
      </c>
      <c r="P324">
        <f t="shared" si="226"/>
        <v>0</v>
      </c>
      <c r="Q324">
        <f t="shared" si="226"/>
        <v>0</v>
      </c>
      <c r="R324">
        <f t="shared" si="226"/>
        <v>0</v>
      </c>
      <c r="S324">
        <f t="shared" si="226"/>
        <v>0</v>
      </c>
      <c r="T324">
        <f t="shared" si="226"/>
        <v>0</v>
      </c>
      <c r="U324">
        <f t="shared" si="227"/>
        <v>0</v>
      </c>
    </row>
    <row r="325" spans="1:23" x14ac:dyDescent="0.25">
      <c r="A325" s="4">
        <v>144.21601449275599</v>
      </c>
      <c r="B325">
        <f t="shared" ref="B325" si="228">IF(B312=1,IF(OR(SUM(B311:C312,B301:C301,U311:U312,U301)=3,SUM(B311:C312,B301:C301,U311:U312,U301)=4),1,0),IF(SUM(B311:C312,B301:C301,U311:U312,U301)=3,1,0))</f>
        <v>0</v>
      </c>
      <c r="C325">
        <f t="shared" ref="C325:T325" si="229">IF(C312=1,IF(OR(SUM(B311:D312,B301:D301)=3,SUM(B311:D312,B301:D301)=4),1,0),IF(SUM(B311:D312,B301:D301)=3,1,0))</f>
        <v>0</v>
      </c>
      <c r="D325">
        <f t="shared" si="229"/>
        <v>0</v>
      </c>
      <c r="E325">
        <f t="shared" si="229"/>
        <v>1</v>
      </c>
      <c r="F325">
        <f t="shared" si="229"/>
        <v>0</v>
      </c>
      <c r="G325">
        <f t="shared" si="229"/>
        <v>1</v>
      </c>
      <c r="H325">
        <f t="shared" si="229"/>
        <v>0</v>
      </c>
      <c r="I325">
        <f t="shared" si="229"/>
        <v>0</v>
      </c>
      <c r="J325">
        <f t="shared" si="229"/>
        <v>0</v>
      </c>
      <c r="K325">
        <f t="shared" si="229"/>
        <v>0</v>
      </c>
      <c r="L325">
        <f t="shared" si="229"/>
        <v>0</v>
      </c>
      <c r="M325">
        <f t="shared" si="229"/>
        <v>0</v>
      </c>
      <c r="N325">
        <f t="shared" si="229"/>
        <v>0</v>
      </c>
      <c r="O325">
        <f t="shared" si="229"/>
        <v>0</v>
      </c>
      <c r="P325">
        <f t="shared" si="229"/>
        <v>0</v>
      </c>
      <c r="Q325">
        <f t="shared" si="229"/>
        <v>0</v>
      </c>
      <c r="R325">
        <f t="shared" si="229"/>
        <v>0</v>
      </c>
      <c r="S325">
        <f t="shared" si="229"/>
        <v>0</v>
      </c>
      <c r="T325">
        <f t="shared" si="229"/>
        <v>0</v>
      </c>
      <c r="U325">
        <f t="shared" ref="U325" si="230">IF(U312=1,IF(OR(SUM(T311:U312,T301:U301,B311:B312,B301)=3,SUM(T311:U312,T301:U301,B311:B312,B301)=4),1,0),IF(SUM(T311:U312,T301:U301,B311:B312,B301)=3,1,0))</f>
        <v>0</v>
      </c>
    </row>
    <row r="326" spans="1:23" ht="15.75" thickBot="1" x14ac:dyDescent="0.3">
      <c r="B326" s="4">
        <v>1</v>
      </c>
      <c r="C326" s="4">
        <v>2</v>
      </c>
      <c r="D326" s="4">
        <v>3</v>
      </c>
      <c r="E326" s="4">
        <v>4</v>
      </c>
      <c r="F326" s="4">
        <v>5</v>
      </c>
      <c r="G326" s="4">
        <v>6</v>
      </c>
      <c r="H326" s="4">
        <v>7</v>
      </c>
      <c r="I326" s="4">
        <v>8</v>
      </c>
      <c r="J326" s="4">
        <v>9</v>
      </c>
      <c r="K326" s="4">
        <v>10</v>
      </c>
      <c r="L326" s="4">
        <v>11</v>
      </c>
      <c r="M326" s="4">
        <v>12</v>
      </c>
      <c r="N326" s="4">
        <v>13</v>
      </c>
      <c r="O326" s="4">
        <v>14</v>
      </c>
      <c r="P326" s="4">
        <v>15</v>
      </c>
      <c r="Q326" s="4">
        <v>16</v>
      </c>
      <c r="R326" s="4">
        <v>17</v>
      </c>
      <c r="S326" s="4">
        <v>18</v>
      </c>
      <c r="T326" s="4">
        <v>19</v>
      </c>
      <c r="U326" s="4">
        <v>20</v>
      </c>
      <c r="V326" s="6">
        <v>26</v>
      </c>
      <c r="W326">
        <f t="shared" ref="W326" si="231">SUM(B327:U338)</f>
        <v>10</v>
      </c>
    </row>
    <row r="327" spans="1:23" ht="15.75" thickTop="1" x14ac:dyDescent="0.25">
      <c r="A327" s="4">
        <v>144.74688405797301</v>
      </c>
      <c r="B327">
        <f t="shared" ref="B327" si="232">IF(B314=1,IF(OR(SUM(B314:C315,B325:C325,U314:U315,U325)=3,SUM(B314:C315,B325:C325,U314:U315,U325)=4),1,0),IF(SUM(B314:C315,B325:C325,U314:U315,U325)=3,1,0))</f>
        <v>0</v>
      </c>
      <c r="C327">
        <f t="shared" ref="C327:T327" si="233">IF(C314=1,IF(OR(SUM(B314:D315,B325:D325)=3,SUM(B314:D315,B325:D325)=4),1,0),IF(SUM(B314:D315,B325:D325)=3,1,0))</f>
        <v>0</v>
      </c>
      <c r="D327">
        <f t="shared" si="233"/>
        <v>1</v>
      </c>
      <c r="E327">
        <f t="shared" si="233"/>
        <v>1</v>
      </c>
      <c r="F327">
        <f t="shared" si="233"/>
        <v>0</v>
      </c>
      <c r="G327">
        <f t="shared" si="233"/>
        <v>0</v>
      </c>
      <c r="H327">
        <f t="shared" si="233"/>
        <v>0</v>
      </c>
      <c r="I327">
        <f t="shared" si="233"/>
        <v>0</v>
      </c>
      <c r="J327">
        <f t="shared" si="233"/>
        <v>0</v>
      </c>
      <c r="K327">
        <f t="shared" si="233"/>
        <v>0</v>
      </c>
      <c r="L327">
        <f t="shared" si="233"/>
        <v>0</v>
      </c>
      <c r="M327">
        <f t="shared" si="233"/>
        <v>0</v>
      </c>
      <c r="N327">
        <f t="shared" si="233"/>
        <v>0</v>
      </c>
      <c r="O327">
        <f t="shared" si="233"/>
        <v>0</v>
      </c>
      <c r="P327">
        <f t="shared" si="233"/>
        <v>0</v>
      </c>
      <c r="Q327">
        <f t="shared" si="233"/>
        <v>0</v>
      </c>
      <c r="R327">
        <f t="shared" si="233"/>
        <v>0</v>
      </c>
      <c r="S327">
        <f t="shared" si="233"/>
        <v>0</v>
      </c>
      <c r="T327">
        <f t="shared" si="233"/>
        <v>0</v>
      </c>
      <c r="U327">
        <f t="shared" ref="U327" si="234">IF(U314=1,IF(OR(SUM(T314:U315,B314:B315,T325:U325,B325)=3,SUM(T314:U315,B314:B315,T325:U325,B325)=4),1,0),IF(SUM(T314:U315,B314:B315,T325:U325,B325)=3,1,0))</f>
        <v>0</v>
      </c>
    </row>
    <row r="328" spans="1:23" x14ac:dyDescent="0.25">
      <c r="A328" s="4">
        <v>145.27775362319099</v>
      </c>
      <c r="B328">
        <f t="shared" ref="B328:B337" si="235">IF(B315=1,IF(OR(SUM(U314:U316,B314:C316)=3,SUM(U314:U316,B314:C316)=4),1,0),IF(SUM(U314:U316,B314:C316)=3,1,0))</f>
        <v>0</v>
      </c>
      <c r="C328">
        <f t="shared" ref="C328:T337" si="236">IF(C315=1,IF(OR(SUM(B314:D316)=3,SUM(B314:D316)=4),1,0),IF(SUM(B314:D316)=3,1,0))</f>
        <v>0</v>
      </c>
      <c r="D328">
        <f t="shared" si="236"/>
        <v>0</v>
      </c>
      <c r="E328">
        <f t="shared" si="236"/>
        <v>1</v>
      </c>
      <c r="F328">
        <f t="shared" si="236"/>
        <v>0</v>
      </c>
      <c r="G328">
        <f t="shared" si="236"/>
        <v>1</v>
      </c>
      <c r="H328">
        <f t="shared" si="236"/>
        <v>0</v>
      </c>
      <c r="I328">
        <f t="shared" si="236"/>
        <v>0</v>
      </c>
      <c r="J328">
        <f t="shared" si="236"/>
        <v>0</v>
      </c>
      <c r="K328">
        <f t="shared" si="236"/>
        <v>0</v>
      </c>
      <c r="L328">
        <f t="shared" si="236"/>
        <v>0</v>
      </c>
      <c r="M328">
        <f t="shared" si="236"/>
        <v>0</v>
      </c>
      <c r="N328">
        <f t="shared" si="236"/>
        <v>0</v>
      </c>
      <c r="O328">
        <f t="shared" si="236"/>
        <v>0</v>
      </c>
      <c r="P328">
        <f t="shared" si="236"/>
        <v>0</v>
      </c>
      <c r="Q328">
        <f t="shared" si="236"/>
        <v>0</v>
      </c>
      <c r="R328">
        <f t="shared" si="236"/>
        <v>0</v>
      </c>
      <c r="S328">
        <f t="shared" si="236"/>
        <v>0</v>
      </c>
      <c r="T328">
        <f t="shared" si="236"/>
        <v>0</v>
      </c>
      <c r="U328">
        <f t="shared" ref="U328:U337" si="237">IF(U315=1,IF(OR(SUM(T314:U316,B314:B316)=3,SUM(T314:U316,B314:B316)=4),1,0),IF(SUM(T314:U316,B314:B316)=3,1,0))</f>
        <v>0</v>
      </c>
    </row>
    <row r="329" spans="1:23" x14ac:dyDescent="0.25">
      <c r="A329" s="4">
        <v>145.80862318840801</v>
      </c>
      <c r="B329">
        <f t="shared" si="235"/>
        <v>0</v>
      </c>
      <c r="C329">
        <f t="shared" si="236"/>
        <v>0</v>
      </c>
      <c r="D329">
        <f t="shared" si="236"/>
        <v>0</v>
      </c>
      <c r="E329">
        <f t="shared" si="236"/>
        <v>0</v>
      </c>
      <c r="F329">
        <f t="shared" si="236"/>
        <v>1</v>
      </c>
      <c r="G329">
        <f t="shared" si="236"/>
        <v>1</v>
      </c>
      <c r="H329">
        <f t="shared" si="236"/>
        <v>0</v>
      </c>
      <c r="I329">
        <f t="shared" si="236"/>
        <v>0</v>
      </c>
      <c r="J329">
        <f t="shared" si="236"/>
        <v>0</v>
      </c>
      <c r="K329">
        <f t="shared" si="236"/>
        <v>0</v>
      </c>
      <c r="L329">
        <f t="shared" si="236"/>
        <v>0</v>
      </c>
      <c r="M329">
        <f t="shared" si="236"/>
        <v>0</v>
      </c>
      <c r="N329">
        <f t="shared" si="236"/>
        <v>0</v>
      </c>
      <c r="O329">
        <f t="shared" si="236"/>
        <v>0</v>
      </c>
      <c r="P329">
        <f t="shared" si="236"/>
        <v>0</v>
      </c>
      <c r="Q329">
        <f t="shared" si="236"/>
        <v>0</v>
      </c>
      <c r="R329">
        <f t="shared" si="236"/>
        <v>0</v>
      </c>
      <c r="S329">
        <f t="shared" si="236"/>
        <v>0</v>
      </c>
      <c r="T329">
        <f t="shared" si="236"/>
        <v>0</v>
      </c>
      <c r="U329">
        <f t="shared" si="237"/>
        <v>0</v>
      </c>
    </row>
    <row r="330" spans="1:23" x14ac:dyDescent="0.25">
      <c r="A330" s="4">
        <v>146.33949275362599</v>
      </c>
      <c r="B330">
        <f t="shared" si="235"/>
        <v>0</v>
      </c>
      <c r="C330">
        <f t="shared" si="236"/>
        <v>0</v>
      </c>
      <c r="D330">
        <f t="shared" si="236"/>
        <v>0</v>
      </c>
      <c r="E330">
        <f t="shared" si="236"/>
        <v>0</v>
      </c>
      <c r="F330">
        <f t="shared" si="236"/>
        <v>0</v>
      </c>
      <c r="G330">
        <f t="shared" si="236"/>
        <v>0</v>
      </c>
      <c r="H330">
        <f t="shared" si="236"/>
        <v>0</v>
      </c>
      <c r="I330">
        <f t="shared" si="236"/>
        <v>0</v>
      </c>
      <c r="J330">
        <f t="shared" si="236"/>
        <v>0</v>
      </c>
      <c r="K330">
        <f t="shared" si="236"/>
        <v>0</v>
      </c>
      <c r="L330">
        <f t="shared" si="236"/>
        <v>0</v>
      </c>
      <c r="M330">
        <f t="shared" si="236"/>
        <v>0</v>
      </c>
      <c r="N330">
        <f t="shared" si="236"/>
        <v>0</v>
      </c>
      <c r="O330">
        <f t="shared" si="236"/>
        <v>0</v>
      </c>
      <c r="P330">
        <f t="shared" si="236"/>
        <v>0</v>
      </c>
      <c r="Q330">
        <f t="shared" si="236"/>
        <v>0</v>
      </c>
      <c r="R330">
        <f t="shared" si="236"/>
        <v>0</v>
      </c>
      <c r="S330">
        <f t="shared" si="236"/>
        <v>0</v>
      </c>
      <c r="T330">
        <f t="shared" si="236"/>
        <v>0</v>
      </c>
      <c r="U330">
        <f t="shared" si="237"/>
        <v>0</v>
      </c>
    </row>
    <row r="331" spans="1:23" x14ac:dyDescent="0.25">
      <c r="A331" s="4">
        <v>146.87036231884301</v>
      </c>
      <c r="B331">
        <f t="shared" si="235"/>
        <v>0</v>
      </c>
      <c r="C331">
        <f t="shared" si="236"/>
        <v>0</v>
      </c>
      <c r="D331">
        <f t="shared" si="236"/>
        <v>0</v>
      </c>
      <c r="E331">
        <f t="shared" si="236"/>
        <v>0</v>
      </c>
      <c r="F331">
        <f t="shared" si="236"/>
        <v>0</v>
      </c>
      <c r="G331">
        <f t="shared" si="236"/>
        <v>0</v>
      </c>
      <c r="H331">
        <f t="shared" si="236"/>
        <v>0</v>
      </c>
      <c r="I331">
        <f t="shared" si="236"/>
        <v>0</v>
      </c>
      <c r="J331">
        <f t="shared" si="236"/>
        <v>0</v>
      </c>
      <c r="K331">
        <f t="shared" si="236"/>
        <v>0</v>
      </c>
      <c r="L331">
        <f t="shared" si="236"/>
        <v>0</v>
      </c>
      <c r="M331">
        <f t="shared" si="236"/>
        <v>0</v>
      </c>
      <c r="N331">
        <f t="shared" si="236"/>
        <v>0</v>
      </c>
      <c r="O331">
        <f t="shared" si="236"/>
        <v>0</v>
      </c>
      <c r="P331">
        <f t="shared" si="236"/>
        <v>0</v>
      </c>
      <c r="Q331">
        <f t="shared" si="236"/>
        <v>0</v>
      </c>
      <c r="R331">
        <f t="shared" si="236"/>
        <v>0</v>
      </c>
      <c r="S331">
        <f t="shared" si="236"/>
        <v>0</v>
      </c>
      <c r="T331">
        <f t="shared" si="236"/>
        <v>0</v>
      </c>
      <c r="U331">
        <f t="shared" si="237"/>
        <v>0</v>
      </c>
    </row>
    <row r="332" spans="1:23" x14ac:dyDescent="0.25">
      <c r="A332" s="4">
        <v>147.40123188406</v>
      </c>
      <c r="B332">
        <f t="shared" si="235"/>
        <v>0</v>
      </c>
      <c r="C332">
        <f t="shared" si="236"/>
        <v>0</v>
      </c>
      <c r="D332">
        <f t="shared" si="236"/>
        <v>0</v>
      </c>
      <c r="E332">
        <f t="shared" si="236"/>
        <v>0</v>
      </c>
      <c r="F332">
        <f t="shared" si="236"/>
        <v>0</v>
      </c>
      <c r="G332">
        <f t="shared" si="236"/>
        <v>0</v>
      </c>
      <c r="H332">
        <f t="shared" si="236"/>
        <v>0</v>
      </c>
      <c r="I332">
        <f t="shared" si="236"/>
        <v>0</v>
      </c>
      <c r="J332">
        <f t="shared" si="236"/>
        <v>0</v>
      </c>
      <c r="K332">
        <f t="shared" si="236"/>
        <v>0</v>
      </c>
      <c r="L332">
        <f t="shared" si="236"/>
        <v>0</v>
      </c>
      <c r="M332">
        <f t="shared" si="236"/>
        <v>0</v>
      </c>
      <c r="N332">
        <f t="shared" si="236"/>
        <v>0</v>
      </c>
      <c r="O332">
        <f t="shared" si="236"/>
        <v>0</v>
      </c>
      <c r="P332">
        <f t="shared" si="236"/>
        <v>0</v>
      </c>
      <c r="Q332">
        <f t="shared" si="236"/>
        <v>0</v>
      </c>
      <c r="R332">
        <f t="shared" si="236"/>
        <v>0</v>
      </c>
      <c r="S332">
        <f t="shared" si="236"/>
        <v>0</v>
      </c>
      <c r="T332">
        <f t="shared" si="236"/>
        <v>0</v>
      </c>
      <c r="U332">
        <f t="shared" si="237"/>
        <v>0</v>
      </c>
    </row>
    <row r="333" spans="1:23" x14ac:dyDescent="0.25">
      <c r="A333" s="4">
        <v>147.93210144927801</v>
      </c>
      <c r="B333">
        <f t="shared" si="235"/>
        <v>0</v>
      </c>
      <c r="C333">
        <f t="shared" si="236"/>
        <v>0</v>
      </c>
      <c r="D333">
        <f t="shared" si="236"/>
        <v>0</v>
      </c>
      <c r="E333">
        <f t="shared" si="236"/>
        <v>0</v>
      </c>
      <c r="F333">
        <f t="shared" si="236"/>
        <v>0</v>
      </c>
      <c r="G333">
        <f t="shared" si="236"/>
        <v>0</v>
      </c>
      <c r="H333">
        <f t="shared" si="236"/>
        <v>0</v>
      </c>
      <c r="I333">
        <f t="shared" si="236"/>
        <v>0</v>
      </c>
      <c r="J333">
        <f t="shared" si="236"/>
        <v>0</v>
      </c>
      <c r="K333">
        <f t="shared" si="236"/>
        <v>0</v>
      </c>
      <c r="L333">
        <f t="shared" si="236"/>
        <v>0</v>
      </c>
      <c r="M333">
        <f t="shared" si="236"/>
        <v>0</v>
      </c>
      <c r="N333">
        <f t="shared" si="236"/>
        <v>0</v>
      </c>
      <c r="O333">
        <f t="shared" si="236"/>
        <v>0</v>
      </c>
      <c r="P333">
        <f t="shared" si="236"/>
        <v>0</v>
      </c>
      <c r="Q333">
        <f t="shared" si="236"/>
        <v>0</v>
      </c>
      <c r="R333">
        <f t="shared" si="236"/>
        <v>0</v>
      </c>
      <c r="S333">
        <f t="shared" si="236"/>
        <v>0</v>
      </c>
      <c r="T333">
        <f t="shared" si="236"/>
        <v>0</v>
      </c>
      <c r="U333">
        <f t="shared" si="237"/>
        <v>0</v>
      </c>
    </row>
    <row r="334" spans="1:23" x14ac:dyDescent="0.25">
      <c r="A334" s="4">
        <v>148.462971014495</v>
      </c>
      <c r="B334">
        <f t="shared" si="235"/>
        <v>0</v>
      </c>
      <c r="C334">
        <f t="shared" si="236"/>
        <v>0</v>
      </c>
      <c r="D334">
        <f t="shared" si="236"/>
        <v>0</v>
      </c>
      <c r="E334">
        <f t="shared" si="236"/>
        <v>0</v>
      </c>
      <c r="F334">
        <f t="shared" si="236"/>
        <v>0</v>
      </c>
      <c r="G334">
        <f t="shared" si="236"/>
        <v>0</v>
      </c>
      <c r="H334">
        <f t="shared" si="236"/>
        <v>0</v>
      </c>
      <c r="I334">
        <f t="shared" si="236"/>
        <v>0</v>
      </c>
      <c r="J334">
        <f t="shared" si="236"/>
        <v>0</v>
      </c>
      <c r="K334">
        <f t="shared" si="236"/>
        <v>0</v>
      </c>
      <c r="L334">
        <f t="shared" si="236"/>
        <v>0</v>
      </c>
      <c r="M334">
        <f t="shared" si="236"/>
        <v>0</v>
      </c>
      <c r="N334">
        <f t="shared" si="236"/>
        <v>0</v>
      </c>
      <c r="O334">
        <f t="shared" si="236"/>
        <v>0</v>
      </c>
      <c r="P334">
        <f t="shared" si="236"/>
        <v>0</v>
      </c>
      <c r="Q334">
        <f t="shared" si="236"/>
        <v>0</v>
      </c>
      <c r="R334">
        <f t="shared" si="236"/>
        <v>0</v>
      </c>
      <c r="S334">
        <f t="shared" si="236"/>
        <v>0</v>
      </c>
      <c r="T334">
        <f t="shared" si="236"/>
        <v>0</v>
      </c>
      <c r="U334">
        <f t="shared" si="237"/>
        <v>0</v>
      </c>
    </row>
    <row r="335" spans="1:23" x14ac:dyDescent="0.25">
      <c r="A335" s="4">
        <v>148.99384057971301</v>
      </c>
      <c r="B335">
        <f t="shared" si="235"/>
        <v>0</v>
      </c>
      <c r="C335">
        <f t="shared" si="236"/>
        <v>0</v>
      </c>
      <c r="D335">
        <f t="shared" si="236"/>
        <v>0</v>
      </c>
      <c r="E335">
        <f t="shared" si="236"/>
        <v>0</v>
      </c>
      <c r="F335">
        <f t="shared" si="236"/>
        <v>0</v>
      </c>
      <c r="G335">
        <f t="shared" si="236"/>
        <v>0</v>
      </c>
      <c r="H335">
        <f t="shared" si="236"/>
        <v>0</v>
      </c>
      <c r="I335">
        <f t="shared" si="236"/>
        <v>0</v>
      </c>
      <c r="J335">
        <f t="shared" si="236"/>
        <v>0</v>
      </c>
      <c r="K335">
        <f t="shared" si="236"/>
        <v>0</v>
      </c>
      <c r="L335">
        <f t="shared" si="236"/>
        <v>0</v>
      </c>
      <c r="M335">
        <f t="shared" si="236"/>
        <v>0</v>
      </c>
      <c r="N335">
        <f t="shared" si="236"/>
        <v>0</v>
      </c>
      <c r="O335">
        <f t="shared" si="236"/>
        <v>0</v>
      </c>
      <c r="P335">
        <f t="shared" si="236"/>
        <v>0</v>
      </c>
      <c r="Q335">
        <f t="shared" si="236"/>
        <v>0</v>
      </c>
      <c r="R335">
        <f t="shared" si="236"/>
        <v>0</v>
      </c>
      <c r="S335">
        <f t="shared" si="236"/>
        <v>0</v>
      </c>
      <c r="T335">
        <f t="shared" si="236"/>
        <v>0</v>
      </c>
      <c r="U335">
        <f t="shared" si="237"/>
        <v>0</v>
      </c>
    </row>
    <row r="336" spans="1:23" x14ac:dyDescent="0.25">
      <c r="A336" s="4">
        <v>149.52471014493</v>
      </c>
      <c r="B336">
        <f t="shared" si="235"/>
        <v>0</v>
      </c>
      <c r="C336">
        <f t="shared" si="236"/>
        <v>0</v>
      </c>
      <c r="D336">
        <f t="shared" si="236"/>
        <v>0</v>
      </c>
      <c r="E336">
        <f t="shared" si="236"/>
        <v>0</v>
      </c>
      <c r="F336">
        <f t="shared" si="236"/>
        <v>0</v>
      </c>
      <c r="G336">
        <f t="shared" si="236"/>
        <v>0</v>
      </c>
      <c r="H336">
        <f t="shared" si="236"/>
        <v>0</v>
      </c>
      <c r="I336">
        <f t="shared" si="236"/>
        <v>0</v>
      </c>
      <c r="J336">
        <f t="shared" si="236"/>
        <v>0</v>
      </c>
      <c r="K336">
        <f t="shared" si="236"/>
        <v>0</v>
      </c>
      <c r="L336">
        <f t="shared" si="236"/>
        <v>0</v>
      </c>
      <c r="M336">
        <f t="shared" si="236"/>
        <v>0</v>
      </c>
      <c r="N336">
        <f t="shared" si="236"/>
        <v>0</v>
      </c>
      <c r="O336">
        <f t="shared" si="236"/>
        <v>0</v>
      </c>
      <c r="P336">
        <f t="shared" si="236"/>
        <v>0</v>
      </c>
      <c r="Q336">
        <f t="shared" si="236"/>
        <v>0</v>
      </c>
      <c r="R336">
        <f t="shared" si="236"/>
        <v>0</v>
      </c>
      <c r="S336">
        <f t="shared" si="236"/>
        <v>0</v>
      </c>
      <c r="T336">
        <f t="shared" si="236"/>
        <v>0</v>
      </c>
      <c r="U336">
        <f t="shared" si="237"/>
        <v>0</v>
      </c>
    </row>
    <row r="337" spans="1:23" x14ac:dyDescent="0.25">
      <c r="A337" s="4">
        <v>150.05557971014699</v>
      </c>
      <c r="B337">
        <f t="shared" si="235"/>
        <v>0</v>
      </c>
      <c r="C337">
        <f t="shared" si="236"/>
        <v>0</v>
      </c>
      <c r="D337">
        <f t="shared" si="236"/>
        <v>0</v>
      </c>
      <c r="E337">
        <f t="shared" si="236"/>
        <v>0</v>
      </c>
      <c r="F337">
        <f t="shared" si="236"/>
        <v>1</v>
      </c>
      <c r="G337">
        <f t="shared" si="236"/>
        <v>1</v>
      </c>
      <c r="H337">
        <f t="shared" si="236"/>
        <v>0</v>
      </c>
      <c r="I337">
        <f t="shared" si="236"/>
        <v>0</v>
      </c>
      <c r="J337">
        <f t="shared" si="236"/>
        <v>0</v>
      </c>
      <c r="K337">
        <f t="shared" si="236"/>
        <v>0</v>
      </c>
      <c r="L337">
        <f t="shared" si="236"/>
        <v>0</v>
      </c>
      <c r="M337">
        <f t="shared" si="236"/>
        <v>0</v>
      </c>
      <c r="N337">
        <f t="shared" si="236"/>
        <v>0</v>
      </c>
      <c r="O337">
        <f t="shared" si="236"/>
        <v>0</v>
      </c>
      <c r="P337">
        <f t="shared" si="236"/>
        <v>0</v>
      </c>
      <c r="Q337">
        <f t="shared" si="236"/>
        <v>0</v>
      </c>
      <c r="R337">
        <f t="shared" si="236"/>
        <v>0</v>
      </c>
      <c r="S337">
        <f t="shared" si="236"/>
        <v>0</v>
      </c>
      <c r="T337">
        <f t="shared" si="236"/>
        <v>0</v>
      </c>
      <c r="U337">
        <f t="shared" si="237"/>
        <v>0</v>
      </c>
    </row>
    <row r="338" spans="1:23" x14ac:dyDescent="0.25">
      <c r="A338" s="4">
        <v>150.586449275365</v>
      </c>
      <c r="B338">
        <f t="shared" ref="B338" si="238">IF(B325=1,IF(OR(SUM(B324:C325,B314:C314,U324:U325,U314)=3,SUM(B324:C325,B314:C314,U324:U325,U314)=4),1,0),IF(SUM(B324:C325,B314:C314,U324:U325,U314)=3,1,0))</f>
        <v>0</v>
      </c>
      <c r="C338">
        <f t="shared" ref="C338:T338" si="239">IF(C325=1,IF(OR(SUM(B324:D325,B314:D314)=3,SUM(B324:D325,B314:D314)=4),1,0),IF(SUM(B324:D325,B314:D314)=3,1,0))</f>
        <v>0</v>
      </c>
      <c r="D338">
        <f t="shared" si="239"/>
        <v>0</v>
      </c>
      <c r="E338">
        <f t="shared" si="239"/>
        <v>1</v>
      </c>
      <c r="F338">
        <f t="shared" si="239"/>
        <v>0</v>
      </c>
      <c r="G338">
        <f t="shared" si="239"/>
        <v>1</v>
      </c>
      <c r="H338">
        <f t="shared" si="239"/>
        <v>0</v>
      </c>
      <c r="I338">
        <f t="shared" si="239"/>
        <v>0</v>
      </c>
      <c r="J338">
        <f t="shared" si="239"/>
        <v>0</v>
      </c>
      <c r="K338">
        <f t="shared" si="239"/>
        <v>0</v>
      </c>
      <c r="L338">
        <f t="shared" si="239"/>
        <v>0</v>
      </c>
      <c r="M338">
        <f t="shared" si="239"/>
        <v>0</v>
      </c>
      <c r="N338">
        <f t="shared" si="239"/>
        <v>0</v>
      </c>
      <c r="O338">
        <f t="shared" si="239"/>
        <v>0</v>
      </c>
      <c r="P338">
        <f t="shared" si="239"/>
        <v>0</v>
      </c>
      <c r="Q338">
        <f t="shared" si="239"/>
        <v>0</v>
      </c>
      <c r="R338">
        <f t="shared" si="239"/>
        <v>0</v>
      </c>
      <c r="S338">
        <f t="shared" si="239"/>
        <v>0</v>
      </c>
      <c r="T338">
        <f t="shared" si="239"/>
        <v>0</v>
      </c>
      <c r="U338">
        <f t="shared" ref="U338" si="240">IF(U325=1,IF(OR(SUM(T324:U325,T314:U314,B324:B325,B314)=3,SUM(T324:U325,T314:U314,B324:B325,B314)=4),1,0),IF(SUM(T324:U325,T314:U314,B324:B325,B314)=3,1,0))</f>
        <v>0</v>
      </c>
    </row>
    <row r="339" spans="1:23" ht="15.75" thickBot="1" x14ac:dyDescent="0.3">
      <c r="B339" s="4">
        <v>1</v>
      </c>
      <c r="C339" s="4">
        <v>2</v>
      </c>
      <c r="D339" s="4">
        <v>3</v>
      </c>
      <c r="E339" s="4">
        <v>4</v>
      </c>
      <c r="F339" s="4">
        <v>5</v>
      </c>
      <c r="G339" s="4">
        <v>6</v>
      </c>
      <c r="H339" s="4">
        <v>7</v>
      </c>
      <c r="I339" s="4">
        <v>8</v>
      </c>
      <c r="J339" s="4">
        <v>9</v>
      </c>
      <c r="K339" s="4">
        <v>10</v>
      </c>
      <c r="L339" s="4">
        <v>11</v>
      </c>
      <c r="M339" s="4">
        <v>12</v>
      </c>
      <c r="N339" s="4">
        <v>13</v>
      </c>
      <c r="O339" s="4">
        <v>14</v>
      </c>
      <c r="P339" s="4">
        <v>15</v>
      </c>
      <c r="Q339" s="4">
        <v>16</v>
      </c>
      <c r="R339" s="4">
        <v>17</v>
      </c>
      <c r="S339" s="4">
        <v>18</v>
      </c>
      <c r="T339" s="4">
        <v>19</v>
      </c>
      <c r="U339" s="4">
        <v>20</v>
      </c>
      <c r="V339" s="6">
        <v>27</v>
      </c>
      <c r="W339">
        <f t="shared" ref="W339" si="241">SUM(B340:U351)</f>
        <v>12</v>
      </c>
    </row>
    <row r="340" spans="1:23" ht="15.75" thickTop="1" x14ac:dyDescent="0.25">
      <c r="A340" s="4">
        <v>151.11731884058199</v>
      </c>
      <c r="B340">
        <f t="shared" ref="B340" si="242">IF(B327=1,IF(OR(SUM(B327:C328,B338:C338,U327:U328,U338)=3,SUM(B327:C328,B338:C338,U327:U328,U338)=4),1,0),IF(SUM(B327:C328,B338:C338,U327:U328,U338)=3,1,0))</f>
        <v>0</v>
      </c>
      <c r="C340">
        <f t="shared" ref="C340:T340" si="243">IF(C327=1,IF(OR(SUM(B327:D328,B338:D338)=3,SUM(B327:D328,B338:D338)=4),1,0),IF(SUM(B327:D328,B338:D338)=3,1,0))</f>
        <v>0</v>
      </c>
      <c r="D340">
        <f t="shared" si="243"/>
        <v>1</v>
      </c>
      <c r="E340">
        <f t="shared" si="243"/>
        <v>1</v>
      </c>
      <c r="F340">
        <f t="shared" si="243"/>
        <v>0</v>
      </c>
      <c r="G340">
        <f t="shared" si="243"/>
        <v>0</v>
      </c>
      <c r="H340">
        <f t="shared" si="243"/>
        <v>0</v>
      </c>
      <c r="I340">
        <f t="shared" si="243"/>
        <v>0</v>
      </c>
      <c r="J340">
        <f t="shared" si="243"/>
        <v>0</v>
      </c>
      <c r="K340">
        <f t="shared" si="243"/>
        <v>0</v>
      </c>
      <c r="L340">
        <f t="shared" si="243"/>
        <v>0</v>
      </c>
      <c r="M340">
        <f t="shared" si="243"/>
        <v>0</v>
      </c>
      <c r="N340">
        <f t="shared" si="243"/>
        <v>0</v>
      </c>
      <c r="O340">
        <f t="shared" si="243"/>
        <v>0</v>
      </c>
      <c r="P340">
        <f t="shared" si="243"/>
        <v>0</v>
      </c>
      <c r="Q340">
        <f t="shared" si="243"/>
        <v>0</v>
      </c>
      <c r="R340">
        <f t="shared" si="243"/>
        <v>0</v>
      </c>
      <c r="S340">
        <f t="shared" si="243"/>
        <v>0</v>
      </c>
      <c r="T340">
        <f t="shared" si="243"/>
        <v>0</v>
      </c>
      <c r="U340">
        <f t="shared" ref="U340" si="244">IF(U327=1,IF(OR(SUM(T327:U328,B327:B328,T338:U338,B338)=3,SUM(T327:U328,B327:B328,T338:U338,B338)=4),1,0),IF(SUM(T327:U328,B327:B328,T338:U338,B338)=3,1,0))</f>
        <v>0</v>
      </c>
    </row>
    <row r="341" spans="1:23" x14ac:dyDescent="0.25">
      <c r="A341" s="4">
        <v>151.6481884058</v>
      </c>
      <c r="B341">
        <f t="shared" ref="B341:B350" si="245">IF(B328=1,IF(OR(SUM(U327:U329,B327:C329)=3,SUM(U327:U329,B327:C329)=4),1,0),IF(SUM(U327:U329,B327:C329)=3,1,0))</f>
        <v>0</v>
      </c>
      <c r="C341">
        <f t="shared" ref="C341:T350" si="246">IF(C328=1,IF(OR(SUM(B327:D329)=3,SUM(B327:D329)=4),1,0),IF(SUM(B327:D329)=3,1,0))</f>
        <v>0</v>
      </c>
      <c r="D341">
        <f t="shared" si="246"/>
        <v>1</v>
      </c>
      <c r="E341">
        <f t="shared" si="246"/>
        <v>1</v>
      </c>
      <c r="F341">
        <f t="shared" si="246"/>
        <v>0</v>
      </c>
      <c r="G341">
        <f t="shared" si="246"/>
        <v>1</v>
      </c>
      <c r="H341">
        <f t="shared" si="246"/>
        <v>0</v>
      </c>
      <c r="I341">
        <f t="shared" si="246"/>
        <v>0</v>
      </c>
      <c r="J341">
        <f t="shared" si="246"/>
        <v>0</v>
      </c>
      <c r="K341">
        <f t="shared" si="246"/>
        <v>0</v>
      </c>
      <c r="L341">
        <f t="shared" si="246"/>
        <v>0</v>
      </c>
      <c r="M341">
        <f t="shared" si="246"/>
        <v>0</v>
      </c>
      <c r="N341">
        <f t="shared" si="246"/>
        <v>0</v>
      </c>
      <c r="O341">
        <f t="shared" si="246"/>
        <v>0</v>
      </c>
      <c r="P341">
        <f t="shared" si="246"/>
        <v>0</v>
      </c>
      <c r="Q341">
        <f t="shared" si="246"/>
        <v>0</v>
      </c>
      <c r="R341">
        <f t="shared" si="246"/>
        <v>0</v>
      </c>
      <c r="S341">
        <f t="shared" si="246"/>
        <v>0</v>
      </c>
      <c r="T341">
        <f t="shared" si="246"/>
        <v>0</v>
      </c>
      <c r="U341">
        <f t="shared" ref="U341:U350" si="247">IF(U328=1,IF(OR(SUM(T327:U329,B327:B329)=3,SUM(T327:U329,B327:B329)=4),1,0),IF(SUM(T327:U329,B327:B329)=3,1,0))</f>
        <v>0</v>
      </c>
    </row>
    <row r="342" spans="1:23" x14ac:dyDescent="0.25">
      <c r="A342" s="4">
        <v>152.17905797101699</v>
      </c>
      <c r="B342">
        <f t="shared" si="245"/>
        <v>0</v>
      </c>
      <c r="C342">
        <f t="shared" si="246"/>
        <v>0</v>
      </c>
      <c r="D342">
        <f t="shared" si="246"/>
        <v>0</v>
      </c>
      <c r="E342">
        <f t="shared" si="246"/>
        <v>0</v>
      </c>
      <c r="F342">
        <f t="shared" si="246"/>
        <v>1</v>
      </c>
      <c r="G342">
        <f t="shared" si="246"/>
        <v>1</v>
      </c>
      <c r="H342">
        <f t="shared" si="246"/>
        <v>0</v>
      </c>
      <c r="I342">
        <f t="shared" si="246"/>
        <v>0</v>
      </c>
      <c r="J342">
        <f t="shared" si="246"/>
        <v>0</v>
      </c>
      <c r="K342">
        <f t="shared" si="246"/>
        <v>0</v>
      </c>
      <c r="L342">
        <f t="shared" si="246"/>
        <v>0</v>
      </c>
      <c r="M342">
        <f t="shared" si="246"/>
        <v>0</v>
      </c>
      <c r="N342">
        <f t="shared" si="246"/>
        <v>0</v>
      </c>
      <c r="O342">
        <f t="shared" si="246"/>
        <v>0</v>
      </c>
      <c r="P342">
        <f t="shared" si="246"/>
        <v>0</v>
      </c>
      <c r="Q342">
        <f t="shared" si="246"/>
        <v>0</v>
      </c>
      <c r="R342">
        <f t="shared" si="246"/>
        <v>0</v>
      </c>
      <c r="S342">
        <f t="shared" si="246"/>
        <v>0</v>
      </c>
      <c r="T342">
        <f t="shared" si="246"/>
        <v>0</v>
      </c>
      <c r="U342">
        <f t="shared" si="247"/>
        <v>0</v>
      </c>
    </row>
    <row r="343" spans="1:23" x14ac:dyDescent="0.25">
      <c r="A343" s="4">
        <v>152.70992753623401</v>
      </c>
      <c r="B343">
        <f t="shared" si="245"/>
        <v>0</v>
      </c>
      <c r="C343">
        <f t="shared" si="246"/>
        <v>0</v>
      </c>
      <c r="D343">
        <f t="shared" si="246"/>
        <v>0</v>
      </c>
      <c r="E343">
        <f t="shared" si="246"/>
        <v>0</v>
      </c>
      <c r="F343">
        <f t="shared" si="246"/>
        <v>0</v>
      </c>
      <c r="G343">
        <f t="shared" si="246"/>
        <v>0</v>
      </c>
      <c r="H343">
        <f t="shared" si="246"/>
        <v>0</v>
      </c>
      <c r="I343">
        <f t="shared" si="246"/>
        <v>0</v>
      </c>
      <c r="J343">
        <f t="shared" si="246"/>
        <v>0</v>
      </c>
      <c r="K343">
        <f t="shared" si="246"/>
        <v>0</v>
      </c>
      <c r="L343">
        <f t="shared" si="246"/>
        <v>0</v>
      </c>
      <c r="M343">
        <f t="shared" si="246"/>
        <v>0</v>
      </c>
      <c r="N343">
        <f t="shared" si="246"/>
        <v>0</v>
      </c>
      <c r="O343">
        <f t="shared" si="246"/>
        <v>0</v>
      </c>
      <c r="P343">
        <f t="shared" si="246"/>
        <v>0</v>
      </c>
      <c r="Q343">
        <f t="shared" si="246"/>
        <v>0</v>
      </c>
      <c r="R343">
        <f t="shared" si="246"/>
        <v>0</v>
      </c>
      <c r="S343">
        <f t="shared" si="246"/>
        <v>0</v>
      </c>
      <c r="T343">
        <f t="shared" si="246"/>
        <v>0</v>
      </c>
      <c r="U343">
        <f t="shared" si="247"/>
        <v>0</v>
      </c>
    </row>
    <row r="344" spans="1:23" x14ac:dyDescent="0.25">
      <c r="A344" s="4">
        <v>153.24079710145199</v>
      </c>
      <c r="B344">
        <f t="shared" si="245"/>
        <v>0</v>
      </c>
      <c r="C344">
        <f t="shared" si="246"/>
        <v>0</v>
      </c>
      <c r="D344">
        <f t="shared" si="246"/>
        <v>0</v>
      </c>
      <c r="E344">
        <f t="shared" si="246"/>
        <v>0</v>
      </c>
      <c r="F344">
        <f t="shared" si="246"/>
        <v>0</v>
      </c>
      <c r="G344">
        <f t="shared" si="246"/>
        <v>0</v>
      </c>
      <c r="H344">
        <f t="shared" si="246"/>
        <v>0</v>
      </c>
      <c r="I344">
        <f t="shared" si="246"/>
        <v>0</v>
      </c>
      <c r="J344">
        <f t="shared" si="246"/>
        <v>0</v>
      </c>
      <c r="K344">
        <f t="shared" si="246"/>
        <v>0</v>
      </c>
      <c r="L344">
        <f t="shared" si="246"/>
        <v>0</v>
      </c>
      <c r="M344">
        <f t="shared" si="246"/>
        <v>0</v>
      </c>
      <c r="N344">
        <f t="shared" si="246"/>
        <v>0</v>
      </c>
      <c r="O344">
        <f t="shared" si="246"/>
        <v>0</v>
      </c>
      <c r="P344">
        <f t="shared" si="246"/>
        <v>0</v>
      </c>
      <c r="Q344">
        <f t="shared" si="246"/>
        <v>0</v>
      </c>
      <c r="R344">
        <f t="shared" si="246"/>
        <v>0</v>
      </c>
      <c r="S344">
        <f t="shared" si="246"/>
        <v>0</v>
      </c>
      <c r="T344">
        <f t="shared" si="246"/>
        <v>0</v>
      </c>
      <c r="U344">
        <f t="shared" si="247"/>
        <v>0</v>
      </c>
    </row>
    <row r="345" spans="1:23" x14ac:dyDescent="0.25">
      <c r="A345" s="4">
        <v>153.77166666666901</v>
      </c>
      <c r="B345">
        <f t="shared" si="245"/>
        <v>0</v>
      </c>
      <c r="C345">
        <f t="shared" si="246"/>
        <v>0</v>
      </c>
      <c r="D345">
        <f t="shared" si="246"/>
        <v>0</v>
      </c>
      <c r="E345">
        <f t="shared" si="246"/>
        <v>0</v>
      </c>
      <c r="F345">
        <f t="shared" si="246"/>
        <v>0</v>
      </c>
      <c r="G345">
        <f t="shared" si="246"/>
        <v>0</v>
      </c>
      <c r="H345">
        <f t="shared" si="246"/>
        <v>0</v>
      </c>
      <c r="I345">
        <f t="shared" si="246"/>
        <v>0</v>
      </c>
      <c r="J345">
        <f t="shared" si="246"/>
        <v>0</v>
      </c>
      <c r="K345">
        <f t="shared" si="246"/>
        <v>0</v>
      </c>
      <c r="L345">
        <f t="shared" si="246"/>
        <v>0</v>
      </c>
      <c r="M345">
        <f t="shared" si="246"/>
        <v>0</v>
      </c>
      <c r="N345">
        <f t="shared" si="246"/>
        <v>0</v>
      </c>
      <c r="O345">
        <f t="shared" si="246"/>
        <v>0</v>
      </c>
      <c r="P345">
        <f t="shared" si="246"/>
        <v>0</v>
      </c>
      <c r="Q345">
        <f t="shared" si="246"/>
        <v>0</v>
      </c>
      <c r="R345">
        <f t="shared" si="246"/>
        <v>0</v>
      </c>
      <c r="S345">
        <f t="shared" si="246"/>
        <v>0</v>
      </c>
      <c r="T345">
        <f t="shared" si="246"/>
        <v>0</v>
      </c>
      <c r="U345">
        <f t="shared" si="247"/>
        <v>0</v>
      </c>
    </row>
    <row r="346" spans="1:23" x14ac:dyDescent="0.25">
      <c r="A346" s="4">
        <v>154.30253623188699</v>
      </c>
      <c r="B346">
        <f t="shared" si="245"/>
        <v>0</v>
      </c>
      <c r="C346">
        <f t="shared" si="246"/>
        <v>0</v>
      </c>
      <c r="D346">
        <f t="shared" si="246"/>
        <v>0</v>
      </c>
      <c r="E346">
        <f t="shared" si="246"/>
        <v>0</v>
      </c>
      <c r="F346">
        <f t="shared" si="246"/>
        <v>0</v>
      </c>
      <c r="G346">
        <f t="shared" si="246"/>
        <v>0</v>
      </c>
      <c r="H346">
        <f t="shared" si="246"/>
        <v>0</v>
      </c>
      <c r="I346">
        <f t="shared" si="246"/>
        <v>0</v>
      </c>
      <c r="J346">
        <f t="shared" si="246"/>
        <v>0</v>
      </c>
      <c r="K346">
        <f t="shared" si="246"/>
        <v>0</v>
      </c>
      <c r="L346">
        <f t="shared" si="246"/>
        <v>0</v>
      </c>
      <c r="M346">
        <f t="shared" si="246"/>
        <v>0</v>
      </c>
      <c r="N346">
        <f t="shared" si="246"/>
        <v>0</v>
      </c>
      <c r="O346">
        <f t="shared" si="246"/>
        <v>0</v>
      </c>
      <c r="P346">
        <f t="shared" si="246"/>
        <v>0</v>
      </c>
      <c r="Q346">
        <f t="shared" si="246"/>
        <v>0</v>
      </c>
      <c r="R346">
        <f t="shared" si="246"/>
        <v>0</v>
      </c>
      <c r="S346">
        <f t="shared" si="246"/>
        <v>0</v>
      </c>
      <c r="T346">
        <f t="shared" si="246"/>
        <v>0</v>
      </c>
      <c r="U346">
        <f t="shared" si="247"/>
        <v>0</v>
      </c>
    </row>
    <row r="347" spans="1:23" x14ac:dyDescent="0.25">
      <c r="A347" s="4">
        <v>154.83340579710401</v>
      </c>
      <c r="B347">
        <f t="shared" si="245"/>
        <v>0</v>
      </c>
      <c r="C347">
        <f t="shared" si="246"/>
        <v>0</v>
      </c>
      <c r="D347">
        <f t="shared" si="246"/>
        <v>0</v>
      </c>
      <c r="E347">
        <f t="shared" si="246"/>
        <v>0</v>
      </c>
      <c r="F347">
        <f t="shared" si="246"/>
        <v>0</v>
      </c>
      <c r="G347">
        <f t="shared" si="246"/>
        <v>0</v>
      </c>
      <c r="H347">
        <f t="shared" si="246"/>
        <v>0</v>
      </c>
      <c r="I347">
        <f t="shared" si="246"/>
        <v>0</v>
      </c>
      <c r="J347">
        <f t="shared" si="246"/>
        <v>0</v>
      </c>
      <c r="K347">
        <f t="shared" si="246"/>
        <v>0</v>
      </c>
      <c r="L347">
        <f t="shared" si="246"/>
        <v>0</v>
      </c>
      <c r="M347">
        <f t="shared" si="246"/>
        <v>0</v>
      </c>
      <c r="N347">
        <f t="shared" si="246"/>
        <v>0</v>
      </c>
      <c r="O347">
        <f t="shared" si="246"/>
        <v>0</v>
      </c>
      <c r="P347">
        <f t="shared" si="246"/>
        <v>0</v>
      </c>
      <c r="Q347">
        <f t="shared" si="246"/>
        <v>0</v>
      </c>
      <c r="R347">
        <f t="shared" si="246"/>
        <v>0</v>
      </c>
      <c r="S347">
        <f t="shared" si="246"/>
        <v>0</v>
      </c>
      <c r="T347">
        <f t="shared" si="246"/>
        <v>0</v>
      </c>
      <c r="U347">
        <f t="shared" si="247"/>
        <v>0</v>
      </c>
    </row>
    <row r="348" spans="1:23" x14ac:dyDescent="0.25">
      <c r="A348" s="4">
        <v>155.364275362321</v>
      </c>
      <c r="B348">
        <f t="shared" si="245"/>
        <v>0</v>
      </c>
      <c r="C348">
        <f t="shared" si="246"/>
        <v>0</v>
      </c>
      <c r="D348">
        <f t="shared" si="246"/>
        <v>0</v>
      </c>
      <c r="E348">
        <f t="shared" si="246"/>
        <v>0</v>
      </c>
      <c r="F348">
        <f t="shared" si="246"/>
        <v>0</v>
      </c>
      <c r="G348">
        <f t="shared" si="246"/>
        <v>0</v>
      </c>
      <c r="H348">
        <f t="shared" si="246"/>
        <v>0</v>
      </c>
      <c r="I348">
        <f t="shared" si="246"/>
        <v>0</v>
      </c>
      <c r="J348">
        <f t="shared" si="246"/>
        <v>0</v>
      </c>
      <c r="K348">
        <f t="shared" si="246"/>
        <v>0</v>
      </c>
      <c r="L348">
        <f t="shared" si="246"/>
        <v>0</v>
      </c>
      <c r="M348">
        <f t="shared" si="246"/>
        <v>0</v>
      </c>
      <c r="N348">
        <f t="shared" si="246"/>
        <v>0</v>
      </c>
      <c r="O348">
        <f t="shared" si="246"/>
        <v>0</v>
      </c>
      <c r="P348">
        <f t="shared" si="246"/>
        <v>0</v>
      </c>
      <c r="Q348">
        <f t="shared" si="246"/>
        <v>0</v>
      </c>
      <c r="R348">
        <f t="shared" si="246"/>
        <v>0</v>
      </c>
      <c r="S348">
        <f t="shared" si="246"/>
        <v>0</v>
      </c>
      <c r="T348">
        <f t="shared" si="246"/>
        <v>0</v>
      </c>
      <c r="U348">
        <f t="shared" si="247"/>
        <v>0</v>
      </c>
    </row>
    <row r="349" spans="1:23" x14ac:dyDescent="0.25">
      <c r="A349" s="4">
        <v>155.89514492753901</v>
      </c>
      <c r="B349">
        <f t="shared" si="245"/>
        <v>0</v>
      </c>
      <c r="C349">
        <f t="shared" si="246"/>
        <v>0</v>
      </c>
      <c r="D349">
        <f t="shared" si="246"/>
        <v>0</v>
      </c>
      <c r="E349">
        <f t="shared" si="246"/>
        <v>0</v>
      </c>
      <c r="F349">
        <f t="shared" si="246"/>
        <v>0</v>
      </c>
      <c r="G349">
        <f t="shared" si="246"/>
        <v>0</v>
      </c>
      <c r="H349">
        <f t="shared" si="246"/>
        <v>0</v>
      </c>
      <c r="I349">
        <f t="shared" si="246"/>
        <v>0</v>
      </c>
      <c r="J349">
        <f t="shared" si="246"/>
        <v>0</v>
      </c>
      <c r="K349">
        <f t="shared" si="246"/>
        <v>0</v>
      </c>
      <c r="L349">
        <f t="shared" si="246"/>
        <v>0</v>
      </c>
      <c r="M349">
        <f t="shared" si="246"/>
        <v>0</v>
      </c>
      <c r="N349">
        <f t="shared" si="246"/>
        <v>0</v>
      </c>
      <c r="O349">
        <f t="shared" si="246"/>
        <v>0</v>
      </c>
      <c r="P349">
        <f t="shared" si="246"/>
        <v>0</v>
      </c>
      <c r="Q349">
        <f t="shared" si="246"/>
        <v>0</v>
      </c>
      <c r="R349">
        <f t="shared" si="246"/>
        <v>0</v>
      </c>
      <c r="S349">
        <f t="shared" si="246"/>
        <v>0</v>
      </c>
      <c r="T349">
        <f t="shared" si="246"/>
        <v>0</v>
      </c>
      <c r="U349">
        <f t="shared" si="247"/>
        <v>0</v>
      </c>
    </row>
    <row r="350" spans="1:23" x14ac:dyDescent="0.25">
      <c r="A350" s="4">
        <v>156.426014492756</v>
      </c>
      <c r="B350">
        <f t="shared" si="245"/>
        <v>0</v>
      </c>
      <c r="C350">
        <f t="shared" si="246"/>
        <v>0</v>
      </c>
      <c r="D350">
        <f t="shared" si="246"/>
        <v>0</v>
      </c>
      <c r="E350">
        <f t="shared" si="246"/>
        <v>0</v>
      </c>
      <c r="F350">
        <f t="shared" si="246"/>
        <v>1</v>
      </c>
      <c r="G350">
        <f t="shared" si="246"/>
        <v>1</v>
      </c>
      <c r="H350">
        <f t="shared" si="246"/>
        <v>0</v>
      </c>
      <c r="I350">
        <f t="shared" si="246"/>
        <v>0</v>
      </c>
      <c r="J350">
        <f t="shared" si="246"/>
        <v>0</v>
      </c>
      <c r="K350">
        <f t="shared" si="246"/>
        <v>0</v>
      </c>
      <c r="L350">
        <f t="shared" si="246"/>
        <v>0</v>
      </c>
      <c r="M350">
        <f t="shared" si="246"/>
        <v>0</v>
      </c>
      <c r="N350">
        <f t="shared" si="246"/>
        <v>0</v>
      </c>
      <c r="O350">
        <f t="shared" si="246"/>
        <v>0</v>
      </c>
      <c r="P350">
        <f t="shared" si="246"/>
        <v>0</v>
      </c>
      <c r="Q350">
        <f t="shared" si="246"/>
        <v>0</v>
      </c>
      <c r="R350">
        <f t="shared" si="246"/>
        <v>0</v>
      </c>
      <c r="S350">
        <f t="shared" si="246"/>
        <v>0</v>
      </c>
      <c r="T350">
        <f t="shared" si="246"/>
        <v>0</v>
      </c>
      <c r="U350">
        <f t="shared" si="247"/>
        <v>0</v>
      </c>
    </row>
    <row r="351" spans="1:23" x14ac:dyDescent="0.25">
      <c r="A351" s="4">
        <v>156.95688405797401</v>
      </c>
      <c r="B351">
        <f t="shared" ref="B351" si="248">IF(B338=1,IF(OR(SUM(B337:C338,B327:C327,U337:U338,U327)=3,SUM(B337:C338,B327:C327,U337:U338,U327)=4),1,0),IF(SUM(B337:C338,B327:C327,U337:U338,U327)=3,1,0))</f>
        <v>0</v>
      </c>
      <c r="C351">
        <f t="shared" ref="C351:T351" si="249">IF(C338=1,IF(OR(SUM(B337:D338,B327:D327)=3,SUM(B337:D338,B327:D327)=4),1,0),IF(SUM(B337:D338,B327:D327)=3,1,0))</f>
        <v>0</v>
      </c>
      <c r="D351">
        <f t="shared" si="249"/>
        <v>1</v>
      </c>
      <c r="E351">
        <f t="shared" si="249"/>
        <v>1</v>
      </c>
      <c r="F351">
        <f t="shared" si="249"/>
        <v>0</v>
      </c>
      <c r="G351">
        <f t="shared" si="249"/>
        <v>1</v>
      </c>
      <c r="H351">
        <f t="shared" si="249"/>
        <v>0</v>
      </c>
      <c r="I351">
        <f t="shared" si="249"/>
        <v>0</v>
      </c>
      <c r="J351">
        <f t="shared" si="249"/>
        <v>0</v>
      </c>
      <c r="K351">
        <f t="shared" si="249"/>
        <v>0</v>
      </c>
      <c r="L351">
        <f t="shared" si="249"/>
        <v>0</v>
      </c>
      <c r="M351">
        <f t="shared" si="249"/>
        <v>0</v>
      </c>
      <c r="N351">
        <f t="shared" si="249"/>
        <v>0</v>
      </c>
      <c r="O351">
        <f t="shared" si="249"/>
        <v>0</v>
      </c>
      <c r="P351">
        <f t="shared" si="249"/>
        <v>0</v>
      </c>
      <c r="Q351">
        <f t="shared" si="249"/>
        <v>0</v>
      </c>
      <c r="R351">
        <f t="shared" si="249"/>
        <v>0</v>
      </c>
      <c r="S351">
        <f t="shared" si="249"/>
        <v>0</v>
      </c>
      <c r="T351">
        <f t="shared" si="249"/>
        <v>0</v>
      </c>
      <c r="U351">
        <f t="shared" ref="U351" si="250">IF(U338=1,IF(OR(SUM(T337:U338,T327:U327,B337:B338,B327)=3,SUM(T337:U338,T327:U327,B337:B338,B327)=4),1,0),IF(SUM(T337:U338,T327:U327,B337:B338,B327)=3,1,0))</f>
        <v>0</v>
      </c>
    </row>
    <row r="352" spans="1:23" ht="15.75" thickBot="1" x14ac:dyDescent="0.3">
      <c r="B352" s="4">
        <v>1</v>
      </c>
      <c r="C352" s="4">
        <v>2</v>
      </c>
      <c r="D352" s="4">
        <v>3</v>
      </c>
      <c r="E352" s="4">
        <v>4</v>
      </c>
      <c r="F352" s="4">
        <v>5</v>
      </c>
      <c r="G352" s="4">
        <v>6</v>
      </c>
      <c r="H352" s="4">
        <v>7</v>
      </c>
      <c r="I352" s="4">
        <v>8</v>
      </c>
      <c r="J352" s="4">
        <v>9</v>
      </c>
      <c r="K352" s="4">
        <v>10</v>
      </c>
      <c r="L352" s="4">
        <v>11</v>
      </c>
      <c r="M352" s="4">
        <v>12</v>
      </c>
      <c r="N352" s="4">
        <v>13</v>
      </c>
      <c r="O352" s="4">
        <v>14</v>
      </c>
      <c r="P352" s="4">
        <v>15</v>
      </c>
      <c r="Q352" s="4">
        <v>16</v>
      </c>
      <c r="R352" s="4">
        <v>17</v>
      </c>
      <c r="S352" s="4">
        <v>18</v>
      </c>
      <c r="T352" s="4">
        <v>19</v>
      </c>
      <c r="U352" s="4">
        <v>20</v>
      </c>
      <c r="V352" s="6">
        <v>28</v>
      </c>
      <c r="W352">
        <f t="shared" ref="W352" si="251">SUM(B353:U364)</f>
        <v>11</v>
      </c>
    </row>
    <row r="353" spans="1:23" ht="15.75" thickTop="1" x14ac:dyDescent="0.25">
      <c r="A353" s="4">
        <v>157.487753623191</v>
      </c>
      <c r="B353">
        <f t="shared" ref="B353" si="252">IF(B340=1,IF(OR(SUM(B340:C341,B351:C351,U340:U341,U351)=3,SUM(B340:C341,B351:C351,U340:U341,U351)=4),1,0),IF(SUM(B340:C341,B351:C351,U340:U341,U351)=3,1,0))</f>
        <v>0</v>
      </c>
      <c r="C353">
        <f t="shared" ref="C353:T353" si="253">IF(C340=1,IF(OR(SUM(B340:D341,B351:D351)=3,SUM(B340:D341,B351:D351)=4),1,0),IF(SUM(B340:D341,B351:D351)=3,1,0))</f>
        <v>1</v>
      </c>
      <c r="D353">
        <f t="shared" si="253"/>
        <v>0</v>
      </c>
      <c r="E353">
        <f t="shared" si="253"/>
        <v>0</v>
      </c>
      <c r="F353">
        <f t="shared" si="253"/>
        <v>0</v>
      </c>
      <c r="G353">
        <f t="shared" si="253"/>
        <v>0</v>
      </c>
      <c r="H353">
        <f t="shared" si="253"/>
        <v>0</v>
      </c>
      <c r="I353">
        <f t="shared" si="253"/>
        <v>0</v>
      </c>
      <c r="J353">
        <f t="shared" si="253"/>
        <v>0</v>
      </c>
      <c r="K353">
        <f t="shared" si="253"/>
        <v>0</v>
      </c>
      <c r="L353">
        <f t="shared" si="253"/>
        <v>0</v>
      </c>
      <c r="M353">
        <f t="shared" si="253"/>
        <v>0</v>
      </c>
      <c r="N353">
        <f t="shared" si="253"/>
        <v>0</v>
      </c>
      <c r="O353">
        <f t="shared" si="253"/>
        <v>0</v>
      </c>
      <c r="P353">
        <f t="shared" si="253"/>
        <v>0</v>
      </c>
      <c r="Q353">
        <f t="shared" si="253"/>
        <v>0</v>
      </c>
      <c r="R353">
        <f t="shared" si="253"/>
        <v>0</v>
      </c>
      <c r="S353">
        <f t="shared" si="253"/>
        <v>0</v>
      </c>
      <c r="T353">
        <f t="shared" si="253"/>
        <v>0</v>
      </c>
      <c r="U353">
        <f t="shared" ref="U353" si="254">IF(U340=1,IF(OR(SUM(T340:U341,B340:B341,T351:U351,B351)=3,SUM(T340:U341,B340:B341,T351:U351,B351)=4),1,0),IF(SUM(T340:U341,B340:B341,T351:U351,B351)=3,1,0))</f>
        <v>0</v>
      </c>
    </row>
    <row r="354" spans="1:23" x14ac:dyDescent="0.25">
      <c r="A354" s="4">
        <v>158.01862318840799</v>
      </c>
      <c r="B354">
        <f t="shared" ref="B354:B363" si="255">IF(B341=1,IF(OR(SUM(U340:U342,B340:C342)=3,SUM(U340:U342,B340:C342)=4),1,0),IF(SUM(U340:U342,B340:C342)=3,1,0))</f>
        <v>0</v>
      </c>
      <c r="C354">
        <f t="shared" ref="C354:T363" si="256">IF(C341=1,IF(OR(SUM(B340:D342)=3,SUM(B340:D342)=4),1,0),IF(SUM(B340:D342)=3,1,0))</f>
        <v>0</v>
      </c>
      <c r="D354">
        <f t="shared" si="256"/>
        <v>1</v>
      </c>
      <c r="E354">
        <f t="shared" si="256"/>
        <v>0</v>
      </c>
      <c r="F354">
        <f t="shared" si="256"/>
        <v>0</v>
      </c>
      <c r="G354">
        <f t="shared" si="256"/>
        <v>1</v>
      </c>
      <c r="H354">
        <f t="shared" si="256"/>
        <v>0</v>
      </c>
      <c r="I354">
        <f t="shared" si="256"/>
        <v>0</v>
      </c>
      <c r="J354">
        <f t="shared" si="256"/>
        <v>0</v>
      </c>
      <c r="K354">
        <f t="shared" si="256"/>
        <v>0</v>
      </c>
      <c r="L354">
        <f t="shared" si="256"/>
        <v>0</v>
      </c>
      <c r="M354">
        <f t="shared" si="256"/>
        <v>0</v>
      </c>
      <c r="N354">
        <f t="shared" si="256"/>
        <v>0</v>
      </c>
      <c r="O354">
        <f t="shared" si="256"/>
        <v>0</v>
      </c>
      <c r="P354">
        <f t="shared" si="256"/>
        <v>0</v>
      </c>
      <c r="Q354">
        <f t="shared" si="256"/>
        <v>0</v>
      </c>
      <c r="R354">
        <f t="shared" si="256"/>
        <v>0</v>
      </c>
      <c r="S354">
        <f t="shared" si="256"/>
        <v>0</v>
      </c>
      <c r="T354">
        <f t="shared" si="256"/>
        <v>0</v>
      </c>
      <c r="U354">
        <f t="shared" ref="U354:U363" si="257">IF(U341=1,IF(OR(SUM(T340:U342,B340:B342)=3,SUM(T340:U342,B340:B342)=4),1,0),IF(SUM(T340:U342,B340:B342)=3,1,0))</f>
        <v>0</v>
      </c>
    </row>
    <row r="355" spans="1:23" x14ac:dyDescent="0.25">
      <c r="A355" s="4">
        <v>158.549492753626</v>
      </c>
      <c r="B355">
        <f t="shared" si="255"/>
        <v>0</v>
      </c>
      <c r="C355">
        <f t="shared" si="256"/>
        <v>0</v>
      </c>
      <c r="D355">
        <f t="shared" si="256"/>
        <v>0</v>
      </c>
      <c r="E355">
        <f t="shared" si="256"/>
        <v>1</v>
      </c>
      <c r="F355">
        <f t="shared" si="256"/>
        <v>1</v>
      </c>
      <c r="G355">
        <f t="shared" si="256"/>
        <v>1</v>
      </c>
      <c r="H355">
        <f t="shared" si="256"/>
        <v>0</v>
      </c>
      <c r="I355">
        <f t="shared" si="256"/>
        <v>0</v>
      </c>
      <c r="J355">
        <f t="shared" si="256"/>
        <v>0</v>
      </c>
      <c r="K355">
        <f t="shared" si="256"/>
        <v>0</v>
      </c>
      <c r="L355">
        <f t="shared" si="256"/>
        <v>0</v>
      </c>
      <c r="M355">
        <f t="shared" si="256"/>
        <v>0</v>
      </c>
      <c r="N355">
        <f t="shared" si="256"/>
        <v>0</v>
      </c>
      <c r="O355">
        <f t="shared" si="256"/>
        <v>0</v>
      </c>
      <c r="P355">
        <f t="shared" si="256"/>
        <v>0</v>
      </c>
      <c r="Q355">
        <f t="shared" si="256"/>
        <v>0</v>
      </c>
      <c r="R355">
        <f t="shared" si="256"/>
        <v>0</v>
      </c>
      <c r="S355">
        <f t="shared" si="256"/>
        <v>0</v>
      </c>
      <c r="T355">
        <f t="shared" si="256"/>
        <v>0</v>
      </c>
      <c r="U355">
        <f t="shared" si="257"/>
        <v>0</v>
      </c>
    </row>
    <row r="356" spans="1:23" x14ac:dyDescent="0.25">
      <c r="A356" s="4">
        <v>159.08036231884299</v>
      </c>
      <c r="B356">
        <f t="shared" si="255"/>
        <v>0</v>
      </c>
      <c r="C356">
        <f t="shared" si="256"/>
        <v>0</v>
      </c>
      <c r="D356">
        <f t="shared" si="256"/>
        <v>0</v>
      </c>
      <c r="E356">
        <f t="shared" si="256"/>
        <v>0</v>
      </c>
      <c r="F356">
        <f t="shared" si="256"/>
        <v>0</v>
      </c>
      <c r="G356">
        <f t="shared" si="256"/>
        <v>0</v>
      </c>
      <c r="H356">
        <f t="shared" si="256"/>
        <v>0</v>
      </c>
      <c r="I356">
        <f t="shared" si="256"/>
        <v>0</v>
      </c>
      <c r="J356">
        <f t="shared" si="256"/>
        <v>0</v>
      </c>
      <c r="K356">
        <f t="shared" si="256"/>
        <v>0</v>
      </c>
      <c r="L356">
        <f t="shared" si="256"/>
        <v>0</v>
      </c>
      <c r="M356">
        <f t="shared" si="256"/>
        <v>0</v>
      </c>
      <c r="N356">
        <f t="shared" si="256"/>
        <v>0</v>
      </c>
      <c r="O356">
        <f t="shared" si="256"/>
        <v>0</v>
      </c>
      <c r="P356">
        <f t="shared" si="256"/>
        <v>0</v>
      </c>
      <c r="Q356">
        <f t="shared" si="256"/>
        <v>0</v>
      </c>
      <c r="R356">
        <f t="shared" si="256"/>
        <v>0</v>
      </c>
      <c r="S356">
        <f t="shared" si="256"/>
        <v>0</v>
      </c>
      <c r="T356">
        <f t="shared" si="256"/>
        <v>0</v>
      </c>
      <c r="U356">
        <f t="shared" si="257"/>
        <v>0</v>
      </c>
    </row>
    <row r="357" spans="1:23" x14ac:dyDescent="0.25">
      <c r="A357" s="4">
        <v>159.611231884061</v>
      </c>
      <c r="B357">
        <f t="shared" si="255"/>
        <v>0</v>
      </c>
      <c r="C357">
        <f t="shared" si="256"/>
        <v>0</v>
      </c>
      <c r="D357">
        <f t="shared" si="256"/>
        <v>0</v>
      </c>
      <c r="E357">
        <f t="shared" si="256"/>
        <v>0</v>
      </c>
      <c r="F357">
        <f t="shared" si="256"/>
        <v>0</v>
      </c>
      <c r="G357">
        <f t="shared" si="256"/>
        <v>0</v>
      </c>
      <c r="H357">
        <f t="shared" si="256"/>
        <v>0</v>
      </c>
      <c r="I357">
        <f t="shared" si="256"/>
        <v>0</v>
      </c>
      <c r="J357">
        <f t="shared" si="256"/>
        <v>0</v>
      </c>
      <c r="K357">
        <f t="shared" si="256"/>
        <v>0</v>
      </c>
      <c r="L357">
        <f t="shared" si="256"/>
        <v>0</v>
      </c>
      <c r="M357">
        <f t="shared" si="256"/>
        <v>0</v>
      </c>
      <c r="N357">
        <f t="shared" si="256"/>
        <v>0</v>
      </c>
      <c r="O357">
        <f t="shared" si="256"/>
        <v>0</v>
      </c>
      <c r="P357">
        <f t="shared" si="256"/>
        <v>0</v>
      </c>
      <c r="Q357">
        <f t="shared" si="256"/>
        <v>0</v>
      </c>
      <c r="R357">
        <f t="shared" si="256"/>
        <v>0</v>
      </c>
      <c r="S357">
        <f t="shared" si="256"/>
        <v>0</v>
      </c>
      <c r="T357">
        <f t="shared" si="256"/>
        <v>0</v>
      </c>
      <c r="U357">
        <f t="shared" si="257"/>
        <v>0</v>
      </c>
    </row>
    <row r="358" spans="1:23" x14ac:dyDescent="0.25">
      <c r="A358" s="4">
        <v>160.14210144927799</v>
      </c>
      <c r="B358">
        <f t="shared" si="255"/>
        <v>0</v>
      </c>
      <c r="C358">
        <f t="shared" si="256"/>
        <v>0</v>
      </c>
      <c r="D358">
        <f t="shared" si="256"/>
        <v>0</v>
      </c>
      <c r="E358">
        <f t="shared" si="256"/>
        <v>0</v>
      </c>
      <c r="F358">
        <f t="shared" si="256"/>
        <v>0</v>
      </c>
      <c r="G358">
        <f t="shared" si="256"/>
        <v>0</v>
      </c>
      <c r="H358">
        <f t="shared" si="256"/>
        <v>0</v>
      </c>
      <c r="I358">
        <f t="shared" si="256"/>
        <v>0</v>
      </c>
      <c r="J358">
        <f t="shared" si="256"/>
        <v>0</v>
      </c>
      <c r="K358">
        <f t="shared" si="256"/>
        <v>0</v>
      </c>
      <c r="L358">
        <f t="shared" si="256"/>
        <v>0</v>
      </c>
      <c r="M358">
        <f t="shared" si="256"/>
        <v>0</v>
      </c>
      <c r="N358">
        <f t="shared" si="256"/>
        <v>0</v>
      </c>
      <c r="O358">
        <f t="shared" si="256"/>
        <v>0</v>
      </c>
      <c r="P358">
        <f t="shared" si="256"/>
        <v>0</v>
      </c>
      <c r="Q358">
        <f t="shared" si="256"/>
        <v>0</v>
      </c>
      <c r="R358">
        <f t="shared" si="256"/>
        <v>0</v>
      </c>
      <c r="S358">
        <f t="shared" si="256"/>
        <v>0</v>
      </c>
      <c r="T358">
        <f t="shared" si="256"/>
        <v>0</v>
      </c>
      <c r="U358">
        <f t="shared" si="257"/>
        <v>0</v>
      </c>
    </row>
    <row r="359" spans="1:23" x14ac:dyDescent="0.25">
      <c r="A359" s="4">
        <v>160.672971014495</v>
      </c>
      <c r="B359">
        <f t="shared" si="255"/>
        <v>0</v>
      </c>
      <c r="C359">
        <f t="shared" si="256"/>
        <v>0</v>
      </c>
      <c r="D359">
        <f t="shared" si="256"/>
        <v>0</v>
      </c>
      <c r="E359">
        <f t="shared" si="256"/>
        <v>0</v>
      </c>
      <c r="F359">
        <f t="shared" si="256"/>
        <v>0</v>
      </c>
      <c r="G359">
        <f t="shared" si="256"/>
        <v>0</v>
      </c>
      <c r="H359">
        <f t="shared" si="256"/>
        <v>0</v>
      </c>
      <c r="I359">
        <f t="shared" si="256"/>
        <v>0</v>
      </c>
      <c r="J359">
        <f t="shared" si="256"/>
        <v>0</v>
      </c>
      <c r="K359">
        <f t="shared" si="256"/>
        <v>0</v>
      </c>
      <c r="L359">
        <f t="shared" si="256"/>
        <v>0</v>
      </c>
      <c r="M359">
        <f t="shared" si="256"/>
        <v>0</v>
      </c>
      <c r="N359">
        <f t="shared" si="256"/>
        <v>0</v>
      </c>
      <c r="O359">
        <f t="shared" si="256"/>
        <v>0</v>
      </c>
      <c r="P359">
        <f t="shared" si="256"/>
        <v>0</v>
      </c>
      <c r="Q359">
        <f t="shared" si="256"/>
        <v>0</v>
      </c>
      <c r="R359">
        <f t="shared" si="256"/>
        <v>0</v>
      </c>
      <c r="S359">
        <f t="shared" si="256"/>
        <v>0</v>
      </c>
      <c r="T359">
        <f t="shared" si="256"/>
        <v>0</v>
      </c>
      <c r="U359">
        <f t="shared" si="257"/>
        <v>0</v>
      </c>
    </row>
    <row r="360" spans="1:23" x14ac:dyDescent="0.25">
      <c r="A360" s="4">
        <v>161.20384057971299</v>
      </c>
      <c r="B360">
        <f t="shared" si="255"/>
        <v>0</v>
      </c>
      <c r="C360">
        <f t="shared" si="256"/>
        <v>0</v>
      </c>
      <c r="D360">
        <f t="shared" si="256"/>
        <v>0</v>
      </c>
      <c r="E360">
        <f t="shared" si="256"/>
        <v>0</v>
      </c>
      <c r="F360">
        <f t="shared" si="256"/>
        <v>0</v>
      </c>
      <c r="G360">
        <f t="shared" si="256"/>
        <v>0</v>
      </c>
      <c r="H360">
        <f t="shared" si="256"/>
        <v>0</v>
      </c>
      <c r="I360">
        <f t="shared" si="256"/>
        <v>0</v>
      </c>
      <c r="J360">
        <f t="shared" si="256"/>
        <v>0</v>
      </c>
      <c r="K360">
        <f t="shared" si="256"/>
        <v>0</v>
      </c>
      <c r="L360">
        <f t="shared" si="256"/>
        <v>0</v>
      </c>
      <c r="M360">
        <f t="shared" si="256"/>
        <v>0</v>
      </c>
      <c r="N360">
        <f t="shared" si="256"/>
        <v>0</v>
      </c>
      <c r="O360">
        <f t="shared" si="256"/>
        <v>0</v>
      </c>
      <c r="P360">
        <f t="shared" si="256"/>
        <v>0</v>
      </c>
      <c r="Q360">
        <f t="shared" si="256"/>
        <v>0</v>
      </c>
      <c r="R360">
        <f t="shared" si="256"/>
        <v>0</v>
      </c>
      <c r="S360">
        <f t="shared" si="256"/>
        <v>0</v>
      </c>
      <c r="T360">
        <f t="shared" si="256"/>
        <v>0</v>
      </c>
      <c r="U360">
        <f t="shared" si="257"/>
        <v>0</v>
      </c>
    </row>
    <row r="361" spans="1:23" x14ac:dyDescent="0.25">
      <c r="A361" s="4">
        <v>161.73471014493001</v>
      </c>
      <c r="B361">
        <f t="shared" si="255"/>
        <v>0</v>
      </c>
      <c r="C361">
        <f t="shared" si="256"/>
        <v>0</v>
      </c>
      <c r="D361">
        <f t="shared" si="256"/>
        <v>0</v>
      </c>
      <c r="E361">
        <f t="shared" si="256"/>
        <v>0</v>
      </c>
      <c r="F361">
        <f t="shared" si="256"/>
        <v>0</v>
      </c>
      <c r="G361">
        <f t="shared" si="256"/>
        <v>0</v>
      </c>
      <c r="H361">
        <f t="shared" si="256"/>
        <v>0</v>
      </c>
      <c r="I361">
        <f t="shared" si="256"/>
        <v>0</v>
      </c>
      <c r="J361">
        <f t="shared" si="256"/>
        <v>0</v>
      </c>
      <c r="K361">
        <f t="shared" si="256"/>
        <v>0</v>
      </c>
      <c r="L361">
        <f t="shared" si="256"/>
        <v>0</v>
      </c>
      <c r="M361">
        <f t="shared" si="256"/>
        <v>0</v>
      </c>
      <c r="N361">
        <f t="shared" si="256"/>
        <v>0</v>
      </c>
      <c r="O361">
        <f t="shared" si="256"/>
        <v>0</v>
      </c>
      <c r="P361">
        <f t="shared" si="256"/>
        <v>0</v>
      </c>
      <c r="Q361">
        <f t="shared" si="256"/>
        <v>0</v>
      </c>
      <c r="R361">
        <f t="shared" si="256"/>
        <v>0</v>
      </c>
      <c r="S361">
        <f t="shared" si="256"/>
        <v>0</v>
      </c>
      <c r="T361">
        <f t="shared" si="256"/>
        <v>0</v>
      </c>
      <c r="U361">
        <f t="shared" si="257"/>
        <v>0</v>
      </c>
    </row>
    <row r="362" spans="1:23" x14ac:dyDescent="0.25">
      <c r="A362" s="4">
        <v>162.26557971014799</v>
      </c>
      <c r="B362">
        <f t="shared" si="255"/>
        <v>0</v>
      </c>
      <c r="C362">
        <f t="shared" si="256"/>
        <v>0</v>
      </c>
      <c r="D362">
        <f t="shared" si="256"/>
        <v>0</v>
      </c>
      <c r="E362">
        <f t="shared" si="256"/>
        <v>0</v>
      </c>
      <c r="F362">
        <f t="shared" si="256"/>
        <v>0</v>
      </c>
      <c r="G362">
        <f t="shared" si="256"/>
        <v>0</v>
      </c>
      <c r="H362">
        <f t="shared" si="256"/>
        <v>0</v>
      </c>
      <c r="I362">
        <f t="shared" si="256"/>
        <v>0</v>
      </c>
      <c r="J362">
        <f t="shared" si="256"/>
        <v>0</v>
      </c>
      <c r="K362">
        <f t="shared" si="256"/>
        <v>0</v>
      </c>
      <c r="L362">
        <f t="shared" si="256"/>
        <v>0</v>
      </c>
      <c r="M362">
        <f t="shared" si="256"/>
        <v>0</v>
      </c>
      <c r="N362">
        <f t="shared" si="256"/>
        <v>0</v>
      </c>
      <c r="O362">
        <f t="shared" si="256"/>
        <v>0</v>
      </c>
      <c r="P362">
        <f t="shared" si="256"/>
        <v>0</v>
      </c>
      <c r="Q362">
        <f t="shared" si="256"/>
        <v>0</v>
      </c>
      <c r="R362">
        <f t="shared" si="256"/>
        <v>0</v>
      </c>
      <c r="S362">
        <f t="shared" si="256"/>
        <v>0</v>
      </c>
      <c r="T362">
        <f t="shared" si="256"/>
        <v>0</v>
      </c>
      <c r="U362">
        <f t="shared" si="257"/>
        <v>0</v>
      </c>
    </row>
    <row r="363" spans="1:23" x14ac:dyDescent="0.25">
      <c r="A363" s="4">
        <v>162.79644927536501</v>
      </c>
      <c r="B363">
        <f t="shared" si="255"/>
        <v>0</v>
      </c>
      <c r="C363">
        <f t="shared" si="256"/>
        <v>0</v>
      </c>
      <c r="D363">
        <f t="shared" si="256"/>
        <v>0</v>
      </c>
      <c r="E363">
        <f t="shared" si="256"/>
        <v>1</v>
      </c>
      <c r="F363">
        <f t="shared" si="256"/>
        <v>1</v>
      </c>
      <c r="G363">
        <f t="shared" si="256"/>
        <v>1</v>
      </c>
      <c r="H363">
        <f t="shared" si="256"/>
        <v>0</v>
      </c>
      <c r="I363">
        <f t="shared" si="256"/>
        <v>0</v>
      </c>
      <c r="J363">
        <f t="shared" si="256"/>
        <v>0</v>
      </c>
      <c r="K363">
        <f t="shared" si="256"/>
        <v>0</v>
      </c>
      <c r="L363">
        <f t="shared" si="256"/>
        <v>0</v>
      </c>
      <c r="M363">
        <f t="shared" si="256"/>
        <v>0</v>
      </c>
      <c r="N363">
        <f t="shared" si="256"/>
        <v>0</v>
      </c>
      <c r="O363">
        <f t="shared" si="256"/>
        <v>0</v>
      </c>
      <c r="P363">
        <f t="shared" si="256"/>
        <v>0</v>
      </c>
      <c r="Q363">
        <f t="shared" si="256"/>
        <v>0</v>
      </c>
      <c r="R363">
        <f t="shared" si="256"/>
        <v>0</v>
      </c>
      <c r="S363">
        <f t="shared" si="256"/>
        <v>0</v>
      </c>
      <c r="T363">
        <f t="shared" si="256"/>
        <v>0</v>
      </c>
      <c r="U363">
        <f t="shared" si="257"/>
        <v>0</v>
      </c>
    </row>
    <row r="364" spans="1:23" x14ac:dyDescent="0.25">
      <c r="A364" s="4">
        <v>163.327318840582</v>
      </c>
      <c r="B364">
        <f t="shared" ref="B364" si="258">IF(B351=1,IF(OR(SUM(B350:C351,B340:C340,U350:U351,U340)=3,SUM(B350:C351,B340:C340,U350:U351,U340)=4),1,0),IF(SUM(B350:C351,B340:C340,U350:U351,U340)=3,1,0))</f>
        <v>0</v>
      </c>
      <c r="C364">
        <f t="shared" ref="C364:T364" si="259">IF(C351=1,IF(OR(SUM(B350:D351,B340:D340)=3,SUM(B350:D351,B340:D340)=4),1,0),IF(SUM(B350:D351,B340:D340)=3,1,0))</f>
        <v>0</v>
      </c>
      <c r="D364">
        <f t="shared" si="259"/>
        <v>1</v>
      </c>
      <c r="E364">
        <f t="shared" si="259"/>
        <v>0</v>
      </c>
      <c r="F364">
        <f t="shared" si="259"/>
        <v>0</v>
      </c>
      <c r="G364">
        <f t="shared" si="259"/>
        <v>1</v>
      </c>
      <c r="H364">
        <f t="shared" si="259"/>
        <v>0</v>
      </c>
      <c r="I364">
        <f t="shared" si="259"/>
        <v>0</v>
      </c>
      <c r="J364">
        <f t="shared" si="259"/>
        <v>0</v>
      </c>
      <c r="K364">
        <f t="shared" si="259"/>
        <v>0</v>
      </c>
      <c r="L364">
        <f t="shared" si="259"/>
        <v>0</v>
      </c>
      <c r="M364">
        <f t="shared" si="259"/>
        <v>0</v>
      </c>
      <c r="N364">
        <f t="shared" si="259"/>
        <v>0</v>
      </c>
      <c r="O364">
        <f t="shared" si="259"/>
        <v>0</v>
      </c>
      <c r="P364">
        <f t="shared" si="259"/>
        <v>0</v>
      </c>
      <c r="Q364">
        <f t="shared" si="259"/>
        <v>0</v>
      </c>
      <c r="R364">
        <f t="shared" si="259"/>
        <v>0</v>
      </c>
      <c r="S364">
        <f t="shared" si="259"/>
        <v>0</v>
      </c>
      <c r="T364">
        <f t="shared" si="259"/>
        <v>0</v>
      </c>
      <c r="U364">
        <f t="shared" ref="U364" si="260">IF(U351=1,IF(OR(SUM(T350:U351,T340:U340,B350:B351,B340)=3,SUM(T350:U351,T340:U340,B350:B351,B340)=4),1,0),IF(SUM(T350:U351,T340:U340,B350:B351,B340)=3,1,0))</f>
        <v>0</v>
      </c>
    </row>
    <row r="365" spans="1:23" ht="15.75" thickBot="1" x14ac:dyDescent="0.3">
      <c r="B365" s="4">
        <v>1</v>
      </c>
      <c r="C365" s="4">
        <v>2</v>
      </c>
      <c r="D365" s="4">
        <v>3</v>
      </c>
      <c r="E365" s="4">
        <v>4</v>
      </c>
      <c r="F365" s="4">
        <v>5</v>
      </c>
      <c r="G365" s="4">
        <v>6</v>
      </c>
      <c r="H365" s="4">
        <v>7</v>
      </c>
      <c r="I365" s="4">
        <v>8</v>
      </c>
      <c r="J365" s="4">
        <v>9</v>
      </c>
      <c r="K365" s="4">
        <v>10</v>
      </c>
      <c r="L365" s="4">
        <v>11</v>
      </c>
      <c r="M365" s="4">
        <v>12</v>
      </c>
      <c r="N365" s="4">
        <v>13</v>
      </c>
      <c r="O365" s="4">
        <v>14</v>
      </c>
      <c r="P365" s="4">
        <v>15</v>
      </c>
      <c r="Q365" s="4">
        <v>16</v>
      </c>
      <c r="R365" s="4">
        <v>17</v>
      </c>
      <c r="S365" s="4">
        <v>18</v>
      </c>
      <c r="T365" s="4">
        <v>19</v>
      </c>
      <c r="U365" s="4">
        <v>20</v>
      </c>
      <c r="V365" s="6">
        <v>29</v>
      </c>
      <c r="W365">
        <f t="shared" ref="W365" si="261">SUM(B366:U377)</f>
        <v>16</v>
      </c>
    </row>
    <row r="366" spans="1:23" ht="15.75" thickTop="1" x14ac:dyDescent="0.25">
      <c r="A366" s="4">
        <v>163.85818840580001</v>
      </c>
      <c r="B366">
        <f t="shared" ref="B366" si="262">IF(B353=1,IF(OR(SUM(B353:C354,B364:C364,U353:U354,U364)=3,SUM(B353:C354,B364:C364,U353:U354,U364)=4),1,0),IF(SUM(B353:C354,B364:C364,U353:U354,U364)=3,1,0))</f>
        <v>0</v>
      </c>
      <c r="C366">
        <f t="shared" ref="C366:T366" si="263">IF(C353=1,IF(OR(SUM(B353:D354,B364:D364)=3,SUM(B353:D354,B364:D364)=4),1,0),IF(SUM(B353:D354,B364:D364)=3,1,0))</f>
        <v>1</v>
      </c>
      <c r="D366">
        <f t="shared" si="263"/>
        <v>1</v>
      </c>
      <c r="E366">
        <f t="shared" si="263"/>
        <v>0</v>
      </c>
      <c r="F366">
        <f t="shared" si="263"/>
        <v>0</v>
      </c>
      <c r="G366">
        <f t="shared" si="263"/>
        <v>0</v>
      </c>
      <c r="H366">
        <f t="shared" si="263"/>
        <v>0</v>
      </c>
      <c r="I366">
        <f t="shared" si="263"/>
        <v>0</v>
      </c>
      <c r="J366">
        <f t="shared" si="263"/>
        <v>0</v>
      </c>
      <c r="K366">
        <f t="shared" si="263"/>
        <v>0</v>
      </c>
      <c r="L366">
        <f t="shared" si="263"/>
        <v>0</v>
      </c>
      <c r="M366">
        <f t="shared" si="263"/>
        <v>0</v>
      </c>
      <c r="N366">
        <f t="shared" si="263"/>
        <v>0</v>
      </c>
      <c r="O366">
        <f t="shared" si="263"/>
        <v>0</v>
      </c>
      <c r="P366">
        <f t="shared" si="263"/>
        <v>0</v>
      </c>
      <c r="Q366">
        <f t="shared" si="263"/>
        <v>0</v>
      </c>
      <c r="R366">
        <f t="shared" si="263"/>
        <v>0</v>
      </c>
      <c r="S366">
        <f t="shared" si="263"/>
        <v>0</v>
      </c>
      <c r="T366">
        <f t="shared" si="263"/>
        <v>0</v>
      </c>
      <c r="U366">
        <f t="shared" ref="U366" si="264">IF(U353=1,IF(OR(SUM(T353:U354,B353:B354,T364:U364,B364)=3,SUM(T353:U354,B353:B354,T364:U364,B364)=4),1,0),IF(SUM(T353:U354,B353:B354,T364:U364,B364)=3,1,0))</f>
        <v>0</v>
      </c>
    </row>
    <row r="367" spans="1:23" x14ac:dyDescent="0.25">
      <c r="A367" s="4">
        <v>164.389057971017</v>
      </c>
      <c r="B367">
        <f t="shared" ref="B367:B376" si="265">IF(B354=1,IF(OR(SUM(U353:U355,B353:C355)=3,SUM(U353:U355,B353:C355)=4),1,0),IF(SUM(U353:U355,B353:C355)=3,1,0))</f>
        <v>0</v>
      </c>
      <c r="C367">
        <f t="shared" ref="C367:T376" si="266">IF(C354=1,IF(OR(SUM(B353:D355)=3,SUM(B353:D355)=4),1,0),IF(SUM(B353:D355)=3,1,0))</f>
        <v>0</v>
      </c>
      <c r="D367">
        <f t="shared" si="266"/>
        <v>1</v>
      </c>
      <c r="E367">
        <f t="shared" si="266"/>
        <v>1</v>
      </c>
      <c r="F367">
        <f t="shared" si="266"/>
        <v>0</v>
      </c>
      <c r="G367">
        <f t="shared" si="266"/>
        <v>1</v>
      </c>
      <c r="H367">
        <f t="shared" si="266"/>
        <v>0</v>
      </c>
      <c r="I367">
        <f t="shared" si="266"/>
        <v>0</v>
      </c>
      <c r="J367">
        <f t="shared" si="266"/>
        <v>0</v>
      </c>
      <c r="K367">
        <f t="shared" si="266"/>
        <v>0</v>
      </c>
      <c r="L367">
        <f t="shared" si="266"/>
        <v>0</v>
      </c>
      <c r="M367">
        <f t="shared" si="266"/>
        <v>0</v>
      </c>
      <c r="N367">
        <f t="shared" si="266"/>
        <v>0</v>
      </c>
      <c r="O367">
        <f t="shared" si="266"/>
        <v>0</v>
      </c>
      <c r="P367">
        <f t="shared" si="266"/>
        <v>0</v>
      </c>
      <c r="Q367">
        <f t="shared" si="266"/>
        <v>0</v>
      </c>
      <c r="R367">
        <f t="shared" si="266"/>
        <v>0</v>
      </c>
      <c r="S367">
        <f t="shared" si="266"/>
        <v>0</v>
      </c>
      <c r="T367">
        <f t="shared" si="266"/>
        <v>0</v>
      </c>
      <c r="U367">
        <f t="shared" ref="U367:U376" si="267">IF(U354=1,IF(OR(SUM(T353:U355,B353:B355)=3,SUM(T353:U355,B353:B355)=4),1,0),IF(SUM(T353:U355,B353:B355)=3,1,0))</f>
        <v>0</v>
      </c>
    </row>
    <row r="368" spans="1:23" x14ac:dyDescent="0.25">
      <c r="A368" s="4">
        <v>164.91992753623501</v>
      </c>
      <c r="B368">
        <f t="shared" si="265"/>
        <v>0</v>
      </c>
      <c r="C368">
        <f t="shared" si="266"/>
        <v>0</v>
      </c>
      <c r="D368">
        <f t="shared" si="266"/>
        <v>0</v>
      </c>
      <c r="E368">
        <f t="shared" si="266"/>
        <v>1</v>
      </c>
      <c r="F368">
        <f t="shared" si="266"/>
        <v>1</v>
      </c>
      <c r="G368">
        <f t="shared" si="266"/>
        <v>1</v>
      </c>
      <c r="H368">
        <f t="shared" si="266"/>
        <v>0</v>
      </c>
      <c r="I368">
        <f t="shared" si="266"/>
        <v>0</v>
      </c>
      <c r="J368">
        <f t="shared" si="266"/>
        <v>0</v>
      </c>
      <c r="K368">
        <f t="shared" si="266"/>
        <v>0</v>
      </c>
      <c r="L368">
        <f t="shared" si="266"/>
        <v>0</v>
      </c>
      <c r="M368">
        <f t="shared" si="266"/>
        <v>0</v>
      </c>
      <c r="N368">
        <f t="shared" si="266"/>
        <v>0</v>
      </c>
      <c r="O368">
        <f t="shared" si="266"/>
        <v>0</v>
      </c>
      <c r="P368">
        <f t="shared" si="266"/>
        <v>0</v>
      </c>
      <c r="Q368">
        <f t="shared" si="266"/>
        <v>0</v>
      </c>
      <c r="R368">
        <f t="shared" si="266"/>
        <v>0</v>
      </c>
      <c r="S368">
        <f t="shared" si="266"/>
        <v>0</v>
      </c>
      <c r="T368">
        <f t="shared" si="266"/>
        <v>0</v>
      </c>
      <c r="U368">
        <f t="shared" si="267"/>
        <v>0</v>
      </c>
    </row>
    <row r="369" spans="1:23" x14ac:dyDescent="0.25">
      <c r="A369" s="4">
        <v>165.450797101452</v>
      </c>
      <c r="B369">
        <f t="shared" si="265"/>
        <v>0</v>
      </c>
      <c r="C369">
        <f t="shared" si="266"/>
        <v>0</v>
      </c>
      <c r="D369">
        <f t="shared" si="266"/>
        <v>0</v>
      </c>
      <c r="E369">
        <f t="shared" si="266"/>
        <v>0</v>
      </c>
      <c r="F369">
        <f t="shared" si="266"/>
        <v>1</v>
      </c>
      <c r="G369">
        <f t="shared" si="266"/>
        <v>0</v>
      </c>
      <c r="H369">
        <f t="shared" si="266"/>
        <v>0</v>
      </c>
      <c r="I369">
        <f t="shared" si="266"/>
        <v>0</v>
      </c>
      <c r="J369">
        <f t="shared" si="266"/>
        <v>0</v>
      </c>
      <c r="K369">
        <f t="shared" si="266"/>
        <v>0</v>
      </c>
      <c r="L369">
        <f t="shared" si="266"/>
        <v>0</v>
      </c>
      <c r="M369">
        <f t="shared" si="266"/>
        <v>0</v>
      </c>
      <c r="N369">
        <f t="shared" si="266"/>
        <v>0</v>
      </c>
      <c r="O369">
        <f t="shared" si="266"/>
        <v>0</v>
      </c>
      <c r="P369">
        <f t="shared" si="266"/>
        <v>0</v>
      </c>
      <c r="Q369">
        <f t="shared" si="266"/>
        <v>0</v>
      </c>
      <c r="R369">
        <f t="shared" si="266"/>
        <v>0</v>
      </c>
      <c r="S369">
        <f t="shared" si="266"/>
        <v>0</v>
      </c>
      <c r="T369">
        <f t="shared" si="266"/>
        <v>0</v>
      </c>
      <c r="U369">
        <f t="shared" si="267"/>
        <v>0</v>
      </c>
    </row>
    <row r="370" spans="1:23" x14ac:dyDescent="0.25">
      <c r="A370" s="4">
        <v>165.98166666666901</v>
      </c>
      <c r="B370">
        <f t="shared" si="265"/>
        <v>0</v>
      </c>
      <c r="C370">
        <f t="shared" si="266"/>
        <v>0</v>
      </c>
      <c r="D370">
        <f t="shared" si="266"/>
        <v>0</v>
      </c>
      <c r="E370">
        <f t="shared" si="266"/>
        <v>0</v>
      </c>
      <c r="F370">
        <f t="shared" si="266"/>
        <v>0</v>
      </c>
      <c r="G370">
        <f t="shared" si="266"/>
        <v>0</v>
      </c>
      <c r="H370">
        <f t="shared" si="266"/>
        <v>0</v>
      </c>
      <c r="I370">
        <f t="shared" si="266"/>
        <v>0</v>
      </c>
      <c r="J370">
        <f t="shared" si="266"/>
        <v>0</v>
      </c>
      <c r="K370">
        <f t="shared" si="266"/>
        <v>0</v>
      </c>
      <c r="L370">
        <f t="shared" si="266"/>
        <v>0</v>
      </c>
      <c r="M370">
        <f t="shared" si="266"/>
        <v>0</v>
      </c>
      <c r="N370">
        <f t="shared" si="266"/>
        <v>0</v>
      </c>
      <c r="O370">
        <f t="shared" si="266"/>
        <v>0</v>
      </c>
      <c r="P370">
        <f t="shared" si="266"/>
        <v>0</v>
      </c>
      <c r="Q370">
        <f t="shared" si="266"/>
        <v>0</v>
      </c>
      <c r="R370">
        <f t="shared" si="266"/>
        <v>0</v>
      </c>
      <c r="S370">
        <f t="shared" si="266"/>
        <v>0</v>
      </c>
      <c r="T370">
        <f t="shared" si="266"/>
        <v>0</v>
      </c>
      <c r="U370">
        <f t="shared" si="267"/>
        <v>0</v>
      </c>
    </row>
    <row r="371" spans="1:23" x14ac:dyDescent="0.25">
      <c r="A371" s="4">
        <v>166.512536231887</v>
      </c>
      <c r="B371">
        <f t="shared" si="265"/>
        <v>0</v>
      </c>
      <c r="C371">
        <f t="shared" si="266"/>
        <v>0</v>
      </c>
      <c r="D371">
        <f t="shared" si="266"/>
        <v>0</v>
      </c>
      <c r="E371">
        <f t="shared" si="266"/>
        <v>0</v>
      </c>
      <c r="F371">
        <f t="shared" si="266"/>
        <v>0</v>
      </c>
      <c r="G371">
        <f t="shared" si="266"/>
        <v>0</v>
      </c>
      <c r="H371">
        <f t="shared" si="266"/>
        <v>0</v>
      </c>
      <c r="I371">
        <f t="shared" si="266"/>
        <v>0</v>
      </c>
      <c r="J371">
        <f t="shared" si="266"/>
        <v>0</v>
      </c>
      <c r="K371">
        <f t="shared" si="266"/>
        <v>0</v>
      </c>
      <c r="L371">
        <f t="shared" si="266"/>
        <v>0</v>
      </c>
      <c r="M371">
        <f t="shared" si="266"/>
        <v>0</v>
      </c>
      <c r="N371">
        <f t="shared" si="266"/>
        <v>0</v>
      </c>
      <c r="O371">
        <f t="shared" si="266"/>
        <v>0</v>
      </c>
      <c r="P371">
        <f t="shared" si="266"/>
        <v>0</v>
      </c>
      <c r="Q371">
        <f t="shared" si="266"/>
        <v>0</v>
      </c>
      <c r="R371">
        <f t="shared" si="266"/>
        <v>0</v>
      </c>
      <c r="S371">
        <f t="shared" si="266"/>
        <v>0</v>
      </c>
      <c r="T371">
        <f t="shared" si="266"/>
        <v>0</v>
      </c>
      <c r="U371">
        <f t="shared" si="267"/>
        <v>0</v>
      </c>
    </row>
    <row r="372" spans="1:23" x14ac:dyDescent="0.25">
      <c r="A372" s="4">
        <v>167.04340579710399</v>
      </c>
      <c r="B372">
        <f t="shared" si="265"/>
        <v>0</v>
      </c>
      <c r="C372">
        <f t="shared" si="266"/>
        <v>0</v>
      </c>
      <c r="D372">
        <f t="shared" si="266"/>
        <v>0</v>
      </c>
      <c r="E372">
        <f t="shared" si="266"/>
        <v>0</v>
      </c>
      <c r="F372">
        <f t="shared" si="266"/>
        <v>0</v>
      </c>
      <c r="G372">
        <f t="shared" si="266"/>
        <v>0</v>
      </c>
      <c r="H372">
        <f t="shared" si="266"/>
        <v>0</v>
      </c>
      <c r="I372">
        <f t="shared" si="266"/>
        <v>0</v>
      </c>
      <c r="J372">
        <f t="shared" si="266"/>
        <v>0</v>
      </c>
      <c r="K372">
        <f t="shared" si="266"/>
        <v>0</v>
      </c>
      <c r="L372">
        <f t="shared" si="266"/>
        <v>0</v>
      </c>
      <c r="M372">
        <f t="shared" si="266"/>
        <v>0</v>
      </c>
      <c r="N372">
        <f t="shared" si="266"/>
        <v>0</v>
      </c>
      <c r="O372">
        <f t="shared" si="266"/>
        <v>0</v>
      </c>
      <c r="P372">
        <f t="shared" si="266"/>
        <v>0</v>
      </c>
      <c r="Q372">
        <f t="shared" si="266"/>
        <v>0</v>
      </c>
      <c r="R372">
        <f t="shared" si="266"/>
        <v>0</v>
      </c>
      <c r="S372">
        <f t="shared" si="266"/>
        <v>0</v>
      </c>
      <c r="T372">
        <f t="shared" si="266"/>
        <v>0</v>
      </c>
      <c r="U372">
        <f t="shared" si="267"/>
        <v>0</v>
      </c>
    </row>
    <row r="373" spans="1:23" x14ac:dyDescent="0.25">
      <c r="A373" s="4">
        <v>167.574275362322</v>
      </c>
      <c r="B373">
        <f t="shared" si="265"/>
        <v>0</v>
      </c>
      <c r="C373">
        <f t="shared" si="266"/>
        <v>0</v>
      </c>
      <c r="D373">
        <f t="shared" si="266"/>
        <v>0</v>
      </c>
      <c r="E373">
        <f t="shared" si="266"/>
        <v>0</v>
      </c>
      <c r="F373">
        <f t="shared" si="266"/>
        <v>0</v>
      </c>
      <c r="G373">
        <f t="shared" si="266"/>
        <v>0</v>
      </c>
      <c r="H373">
        <f t="shared" si="266"/>
        <v>0</v>
      </c>
      <c r="I373">
        <f t="shared" si="266"/>
        <v>0</v>
      </c>
      <c r="J373">
        <f t="shared" si="266"/>
        <v>0</v>
      </c>
      <c r="K373">
        <f t="shared" si="266"/>
        <v>0</v>
      </c>
      <c r="L373">
        <f t="shared" si="266"/>
        <v>0</v>
      </c>
      <c r="M373">
        <f t="shared" si="266"/>
        <v>0</v>
      </c>
      <c r="N373">
        <f t="shared" si="266"/>
        <v>0</v>
      </c>
      <c r="O373">
        <f t="shared" si="266"/>
        <v>0</v>
      </c>
      <c r="P373">
        <f t="shared" si="266"/>
        <v>0</v>
      </c>
      <c r="Q373">
        <f t="shared" si="266"/>
        <v>0</v>
      </c>
      <c r="R373">
        <f t="shared" si="266"/>
        <v>0</v>
      </c>
      <c r="S373">
        <f t="shared" si="266"/>
        <v>0</v>
      </c>
      <c r="T373">
        <f t="shared" si="266"/>
        <v>0</v>
      </c>
      <c r="U373">
        <f t="shared" si="267"/>
        <v>0</v>
      </c>
    </row>
    <row r="374" spans="1:23" x14ac:dyDescent="0.25">
      <c r="A374" s="4">
        <v>168.10514492753899</v>
      </c>
      <c r="B374">
        <f t="shared" si="265"/>
        <v>0</v>
      </c>
      <c r="C374">
        <f t="shared" si="266"/>
        <v>0</v>
      </c>
      <c r="D374">
        <f t="shared" si="266"/>
        <v>0</v>
      </c>
      <c r="E374">
        <f t="shared" si="266"/>
        <v>0</v>
      </c>
      <c r="F374">
        <f t="shared" si="266"/>
        <v>0</v>
      </c>
      <c r="G374">
        <f t="shared" si="266"/>
        <v>0</v>
      </c>
      <c r="H374">
        <f t="shared" si="266"/>
        <v>0</v>
      </c>
      <c r="I374">
        <f t="shared" si="266"/>
        <v>0</v>
      </c>
      <c r="J374">
        <f t="shared" si="266"/>
        <v>0</v>
      </c>
      <c r="K374">
        <f t="shared" si="266"/>
        <v>0</v>
      </c>
      <c r="L374">
        <f t="shared" si="266"/>
        <v>0</v>
      </c>
      <c r="M374">
        <f t="shared" si="266"/>
        <v>0</v>
      </c>
      <c r="N374">
        <f t="shared" si="266"/>
        <v>0</v>
      </c>
      <c r="O374">
        <f t="shared" si="266"/>
        <v>0</v>
      </c>
      <c r="P374">
        <f t="shared" si="266"/>
        <v>0</v>
      </c>
      <c r="Q374">
        <f t="shared" si="266"/>
        <v>0</v>
      </c>
      <c r="R374">
        <f t="shared" si="266"/>
        <v>0</v>
      </c>
      <c r="S374">
        <f t="shared" si="266"/>
        <v>0</v>
      </c>
      <c r="T374">
        <f t="shared" si="266"/>
        <v>0</v>
      </c>
      <c r="U374">
        <f t="shared" si="267"/>
        <v>0</v>
      </c>
    </row>
    <row r="375" spans="1:23" x14ac:dyDescent="0.25">
      <c r="A375" s="4">
        <v>168.636014492756</v>
      </c>
      <c r="B375">
        <f t="shared" si="265"/>
        <v>0</v>
      </c>
      <c r="C375">
        <f t="shared" si="266"/>
        <v>0</v>
      </c>
      <c r="D375">
        <f t="shared" si="266"/>
        <v>0</v>
      </c>
      <c r="E375">
        <f t="shared" si="266"/>
        <v>0</v>
      </c>
      <c r="F375">
        <f t="shared" si="266"/>
        <v>1</v>
      </c>
      <c r="G375">
        <f t="shared" si="266"/>
        <v>0</v>
      </c>
      <c r="H375">
        <f t="shared" si="266"/>
        <v>0</v>
      </c>
      <c r="I375">
        <f t="shared" si="266"/>
        <v>0</v>
      </c>
      <c r="J375">
        <f t="shared" si="266"/>
        <v>0</v>
      </c>
      <c r="K375">
        <f t="shared" si="266"/>
        <v>0</v>
      </c>
      <c r="L375">
        <f t="shared" si="266"/>
        <v>0</v>
      </c>
      <c r="M375">
        <f t="shared" si="266"/>
        <v>0</v>
      </c>
      <c r="N375">
        <f t="shared" si="266"/>
        <v>0</v>
      </c>
      <c r="O375">
        <f t="shared" si="266"/>
        <v>0</v>
      </c>
      <c r="P375">
        <f t="shared" si="266"/>
        <v>0</v>
      </c>
      <c r="Q375">
        <f t="shared" si="266"/>
        <v>0</v>
      </c>
      <c r="R375">
        <f t="shared" si="266"/>
        <v>0</v>
      </c>
      <c r="S375">
        <f t="shared" si="266"/>
        <v>0</v>
      </c>
      <c r="T375">
        <f t="shared" si="266"/>
        <v>0</v>
      </c>
      <c r="U375">
        <f t="shared" si="267"/>
        <v>0</v>
      </c>
    </row>
    <row r="376" spans="1:23" x14ac:dyDescent="0.25">
      <c r="A376" s="4">
        <v>169.16688405797399</v>
      </c>
      <c r="B376">
        <f t="shared" si="265"/>
        <v>0</v>
      </c>
      <c r="C376">
        <f t="shared" si="266"/>
        <v>0</v>
      </c>
      <c r="D376">
        <f t="shared" si="266"/>
        <v>0</v>
      </c>
      <c r="E376">
        <f t="shared" si="266"/>
        <v>1</v>
      </c>
      <c r="F376">
        <f t="shared" si="266"/>
        <v>1</v>
      </c>
      <c r="G376">
        <f t="shared" si="266"/>
        <v>1</v>
      </c>
      <c r="H376">
        <f t="shared" si="266"/>
        <v>0</v>
      </c>
      <c r="I376">
        <f t="shared" si="266"/>
        <v>0</v>
      </c>
      <c r="J376">
        <f t="shared" si="266"/>
        <v>0</v>
      </c>
      <c r="K376">
        <f t="shared" si="266"/>
        <v>0</v>
      </c>
      <c r="L376">
        <f t="shared" si="266"/>
        <v>0</v>
      </c>
      <c r="M376">
        <f t="shared" si="266"/>
        <v>0</v>
      </c>
      <c r="N376">
        <f t="shared" si="266"/>
        <v>0</v>
      </c>
      <c r="O376">
        <f t="shared" si="266"/>
        <v>0</v>
      </c>
      <c r="P376">
        <f t="shared" si="266"/>
        <v>0</v>
      </c>
      <c r="Q376">
        <f t="shared" si="266"/>
        <v>0</v>
      </c>
      <c r="R376">
        <f t="shared" si="266"/>
        <v>0</v>
      </c>
      <c r="S376">
        <f t="shared" si="266"/>
        <v>0</v>
      </c>
      <c r="T376">
        <f t="shared" si="266"/>
        <v>0</v>
      </c>
      <c r="U376">
        <f t="shared" si="267"/>
        <v>0</v>
      </c>
    </row>
    <row r="377" spans="1:23" x14ac:dyDescent="0.25">
      <c r="A377" s="4">
        <v>169.69775362319101</v>
      </c>
      <c r="B377">
        <f t="shared" ref="B377" si="268">IF(B364=1,IF(OR(SUM(B363:C364,B353:C353,U363:U364,U353)=3,SUM(B363:C364,B353:C353,U363:U364,U353)=4),1,0),IF(SUM(B363:C364,B353:C353,U363:U364,U353)=3,1,0))</f>
        <v>0</v>
      </c>
      <c r="C377">
        <f t="shared" ref="C377:T377" si="269">IF(C364=1,IF(OR(SUM(B363:D364,B353:D353)=3,SUM(B363:D364,B353:D353)=4),1,0),IF(SUM(B363:D364,B353:D353)=3,1,0))</f>
        <v>0</v>
      </c>
      <c r="D377">
        <f t="shared" si="269"/>
        <v>1</v>
      </c>
      <c r="E377">
        <f t="shared" si="269"/>
        <v>1</v>
      </c>
      <c r="F377">
        <f t="shared" si="269"/>
        <v>0</v>
      </c>
      <c r="G377">
        <f t="shared" si="269"/>
        <v>1</v>
      </c>
      <c r="H377">
        <f t="shared" si="269"/>
        <v>0</v>
      </c>
      <c r="I377">
        <f t="shared" si="269"/>
        <v>0</v>
      </c>
      <c r="J377">
        <f t="shared" si="269"/>
        <v>0</v>
      </c>
      <c r="K377">
        <f t="shared" si="269"/>
        <v>0</v>
      </c>
      <c r="L377">
        <f t="shared" si="269"/>
        <v>0</v>
      </c>
      <c r="M377">
        <f t="shared" si="269"/>
        <v>0</v>
      </c>
      <c r="N377">
        <f t="shared" si="269"/>
        <v>0</v>
      </c>
      <c r="O377">
        <f t="shared" si="269"/>
        <v>0</v>
      </c>
      <c r="P377">
        <f t="shared" si="269"/>
        <v>0</v>
      </c>
      <c r="Q377">
        <f t="shared" si="269"/>
        <v>0</v>
      </c>
      <c r="R377">
        <f t="shared" si="269"/>
        <v>0</v>
      </c>
      <c r="S377">
        <f t="shared" si="269"/>
        <v>0</v>
      </c>
      <c r="T377">
        <f t="shared" si="269"/>
        <v>0</v>
      </c>
      <c r="U377">
        <f t="shared" ref="U377" si="270">IF(U364=1,IF(OR(SUM(T363:U364,T353:U353,B363:B364,B353)=3,SUM(T363:U364,T353:U353,B363:B364,B353)=4),1,0),IF(SUM(T363:U364,T353:U353,B363:B364,B353)=3,1,0))</f>
        <v>0</v>
      </c>
    </row>
    <row r="378" spans="1:23" ht="15.75" thickBot="1" x14ac:dyDescent="0.3">
      <c r="B378" s="4">
        <v>1</v>
      </c>
      <c r="C378" s="4">
        <v>2</v>
      </c>
      <c r="D378" s="4">
        <v>3</v>
      </c>
      <c r="E378" s="4">
        <v>4</v>
      </c>
      <c r="F378" s="4">
        <v>5</v>
      </c>
      <c r="G378" s="4">
        <v>6</v>
      </c>
      <c r="H378" s="4">
        <v>7</v>
      </c>
      <c r="I378" s="4">
        <v>8</v>
      </c>
      <c r="J378" s="4">
        <v>9</v>
      </c>
      <c r="K378" s="4">
        <v>10</v>
      </c>
      <c r="L378" s="4">
        <v>11</v>
      </c>
      <c r="M378" s="4">
        <v>12</v>
      </c>
      <c r="N378" s="4">
        <v>13</v>
      </c>
      <c r="O378" s="4">
        <v>14</v>
      </c>
      <c r="P378" s="4">
        <v>15</v>
      </c>
      <c r="Q378" s="4">
        <v>16</v>
      </c>
      <c r="R378" s="4">
        <v>17</v>
      </c>
      <c r="S378" s="4">
        <v>18</v>
      </c>
      <c r="T378" s="4">
        <v>19</v>
      </c>
      <c r="U378" s="4">
        <v>20</v>
      </c>
      <c r="V378" s="6">
        <v>30</v>
      </c>
      <c r="W378">
        <f t="shared" ref="W378" si="271">SUM(B379:U390)</f>
        <v>15</v>
      </c>
    </row>
    <row r="379" spans="1:23" ht="15.75" thickTop="1" x14ac:dyDescent="0.25">
      <c r="A379" s="4">
        <v>170.22862318840899</v>
      </c>
      <c r="B379">
        <f t="shared" ref="B379" si="272">IF(B366=1,IF(OR(SUM(B366:C367,B377:C377,U366:U367,U377)=3,SUM(B366:C367,B377:C377,U366:U367,U377)=4),1,0),IF(SUM(B366:C367,B377:C377,U366:U367,U377)=3,1,0))</f>
        <v>0</v>
      </c>
      <c r="C379">
        <f t="shared" ref="C379:T379" si="273">IF(C366=1,IF(OR(SUM(B366:D367,B377:D377)=3,SUM(B366:D367,B377:D377)=4),1,0),IF(SUM(B366:D367,B377:D377)=3,1,0))</f>
        <v>1</v>
      </c>
      <c r="D379">
        <f t="shared" si="273"/>
        <v>0</v>
      </c>
      <c r="E379">
        <f t="shared" si="273"/>
        <v>0</v>
      </c>
      <c r="F379">
        <f t="shared" si="273"/>
        <v>0</v>
      </c>
      <c r="G379">
        <f t="shared" si="273"/>
        <v>0</v>
      </c>
      <c r="H379">
        <f t="shared" si="273"/>
        <v>0</v>
      </c>
      <c r="I379">
        <f t="shared" si="273"/>
        <v>0</v>
      </c>
      <c r="J379">
        <f t="shared" si="273"/>
        <v>0</v>
      </c>
      <c r="K379">
        <f t="shared" si="273"/>
        <v>0</v>
      </c>
      <c r="L379">
        <f t="shared" si="273"/>
        <v>0</v>
      </c>
      <c r="M379">
        <f t="shared" si="273"/>
        <v>0</v>
      </c>
      <c r="N379">
        <f t="shared" si="273"/>
        <v>0</v>
      </c>
      <c r="O379">
        <f t="shared" si="273"/>
        <v>0</v>
      </c>
      <c r="P379">
        <f t="shared" si="273"/>
        <v>0</v>
      </c>
      <c r="Q379">
        <f t="shared" si="273"/>
        <v>0</v>
      </c>
      <c r="R379">
        <f t="shared" si="273"/>
        <v>0</v>
      </c>
      <c r="S379">
        <f t="shared" si="273"/>
        <v>0</v>
      </c>
      <c r="T379">
        <f t="shared" si="273"/>
        <v>0</v>
      </c>
      <c r="U379">
        <f t="shared" ref="U379" si="274">IF(U366=1,IF(OR(SUM(T366:U367,B366:B367,T377:U377,B377)=3,SUM(T366:U367,B366:B367,T377:U377,B377)=4),1,0),IF(SUM(T366:U367,B366:B367,T377:U377,B377)=3,1,0))</f>
        <v>0</v>
      </c>
    </row>
    <row r="380" spans="1:23" x14ac:dyDescent="0.25">
      <c r="A380" s="4">
        <v>170.75949275362601</v>
      </c>
      <c r="B380">
        <f t="shared" ref="B380:B389" si="275">IF(B367=1,IF(OR(SUM(U366:U368,B366:C368)=3,SUM(U366:U368,B366:C368)=4),1,0),IF(SUM(U366:U368,B366:C368)=3,1,0))</f>
        <v>0</v>
      </c>
      <c r="C380">
        <f t="shared" ref="C380:T389" si="276">IF(C367=1,IF(OR(SUM(B366:D368)=3,SUM(B366:D368)=4),1,0),IF(SUM(B366:D368)=3,1,0))</f>
        <v>1</v>
      </c>
      <c r="D380">
        <f t="shared" si="276"/>
        <v>0</v>
      </c>
      <c r="E380">
        <f t="shared" si="276"/>
        <v>0</v>
      </c>
      <c r="F380">
        <f t="shared" si="276"/>
        <v>0</v>
      </c>
      <c r="G380">
        <f t="shared" si="276"/>
        <v>1</v>
      </c>
      <c r="H380">
        <f t="shared" si="276"/>
        <v>0</v>
      </c>
      <c r="I380">
        <f t="shared" si="276"/>
        <v>0</v>
      </c>
      <c r="J380">
        <f t="shared" si="276"/>
        <v>0</v>
      </c>
      <c r="K380">
        <f t="shared" si="276"/>
        <v>0</v>
      </c>
      <c r="L380">
        <f t="shared" si="276"/>
        <v>0</v>
      </c>
      <c r="M380">
        <f t="shared" si="276"/>
        <v>0</v>
      </c>
      <c r="N380">
        <f t="shared" si="276"/>
        <v>0</v>
      </c>
      <c r="O380">
        <f t="shared" si="276"/>
        <v>0</v>
      </c>
      <c r="P380">
        <f t="shared" si="276"/>
        <v>0</v>
      </c>
      <c r="Q380">
        <f t="shared" si="276"/>
        <v>0</v>
      </c>
      <c r="R380">
        <f t="shared" si="276"/>
        <v>0</v>
      </c>
      <c r="S380">
        <f t="shared" si="276"/>
        <v>0</v>
      </c>
      <c r="T380">
        <f t="shared" si="276"/>
        <v>0</v>
      </c>
      <c r="U380">
        <f t="shared" ref="U380:U389" si="277">IF(U367=1,IF(OR(SUM(T366:U368,B366:B368)=3,SUM(T366:U368,B366:B368)=4),1,0),IF(SUM(T366:U368,B366:B368)=3,1,0))</f>
        <v>0</v>
      </c>
    </row>
    <row r="381" spans="1:23" x14ac:dyDescent="0.25">
      <c r="A381" s="4">
        <v>171.29036231884299</v>
      </c>
      <c r="B381">
        <f t="shared" si="275"/>
        <v>0</v>
      </c>
      <c r="C381">
        <f t="shared" si="276"/>
        <v>0</v>
      </c>
      <c r="D381">
        <f t="shared" si="276"/>
        <v>1</v>
      </c>
      <c r="E381">
        <f t="shared" si="276"/>
        <v>0</v>
      </c>
      <c r="F381">
        <f t="shared" si="276"/>
        <v>0</v>
      </c>
      <c r="G381">
        <f t="shared" si="276"/>
        <v>1</v>
      </c>
      <c r="H381">
        <f t="shared" si="276"/>
        <v>0</v>
      </c>
      <c r="I381">
        <f t="shared" si="276"/>
        <v>0</v>
      </c>
      <c r="J381">
        <f t="shared" si="276"/>
        <v>0</v>
      </c>
      <c r="K381">
        <f t="shared" si="276"/>
        <v>0</v>
      </c>
      <c r="L381">
        <f t="shared" si="276"/>
        <v>0</v>
      </c>
      <c r="M381">
        <f t="shared" si="276"/>
        <v>0</v>
      </c>
      <c r="N381">
        <f t="shared" si="276"/>
        <v>0</v>
      </c>
      <c r="O381">
        <f t="shared" si="276"/>
        <v>0</v>
      </c>
      <c r="P381">
        <f t="shared" si="276"/>
        <v>0</v>
      </c>
      <c r="Q381">
        <f t="shared" si="276"/>
        <v>0</v>
      </c>
      <c r="R381">
        <f t="shared" si="276"/>
        <v>0</v>
      </c>
      <c r="S381">
        <f t="shared" si="276"/>
        <v>0</v>
      </c>
      <c r="T381">
        <f t="shared" si="276"/>
        <v>0</v>
      </c>
      <c r="U381">
        <f t="shared" si="277"/>
        <v>0</v>
      </c>
    </row>
    <row r="382" spans="1:23" x14ac:dyDescent="0.25">
      <c r="A382" s="4">
        <v>171.82123188406101</v>
      </c>
      <c r="B382">
        <f t="shared" si="275"/>
        <v>0</v>
      </c>
      <c r="C382">
        <f t="shared" si="276"/>
        <v>0</v>
      </c>
      <c r="D382">
        <f t="shared" si="276"/>
        <v>0</v>
      </c>
      <c r="E382">
        <f t="shared" si="276"/>
        <v>1</v>
      </c>
      <c r="F382">
        <f t="shared" si="276"/>
        <v>1</v>
      </c>
      <c r="G382">
        <f t="shared" si="276"/>
        <v>1</v>
      </c>
      <c r="H382">
        <f t="shared" si="276"/>
        <v>0</v>
      </c>
      <c r="I382">
        <f t="shared" si="276"/>
        <v>0</v>
      </c>
      <c r="J382">
        <f t="shared" si="276"/>
        <v>0</v>
      </c>
      <c r="K382">
        <f t="shared" si="276"/>
        <v>0</v>
      </c>
      <c r="L382">
        <f t="shared" si="276"/>
        <v>0</v>
      </c>
      <c r="M382">
        <f t="shared" si="276"/>
        <v>0</v>
      </c>
      <c r="N382">
        <f t="shared" si="276"/>
        <v>0</v>
      </c>
      <c r="O382">
        <f t="shared" si="276"/>
        <v>0</v>
      </c>
      <c r="P382">
        <f t="shared" si="276"/>
        <v>0</v>
      </c>
      <c r="Q382">
        <f t="shared" si="276"/>
        <v>0</v>
      </c>
      <c r="R382">
        <f t="shared" si="276"/>
        <v>0</v>
      </c>
      <c r="S382">
        <f t="shared" si="276"/>
        <v>0</v>
      </c>
      <c r="T382">
        <f t="shared" si="276"/>
        <v>0</v>
      </c>
      <c r="U382">
        <f t="shared" si="277"/>
        <v>0</v>
      </c>
    </row>
    <row r="383" spans="1:23" x14ac:dyDescent="0.25">
      <c r="A383" s="4">
        <v>172.352101449278</v>
      </c>
      <c r="B383">
        <f t="shared" si="275"/>
        <v>0</v>
      </c>
      <c r="C383">
        <f t="shared" si="276"/>
        <v>0</v>
      </c>
      <c r="D383">
        <f t="shared" si="276"/>
        <v>0</v>
      </c>
      <c r="E383">
        <f t="shared" si="276"/>
        <v>0</v>
      </c>
      <c r="F383">
        <f t="shared" si="276"/>
        <v>0</v>
      </c>
      <c r="G383">
        <f t="shared" si="276"/>
        <v>0</v>
      </c>
      <c r="H383">
        <f t="shared" si="276"/>
        <v>0</v>
      </c>
      <c r="I383">
        <f t="shared" si="276"/>
        <v>0</v>
      </c>
      <c r="J383">
        <f t="shared" si="276"/>
        <v>0</v>
      </c>
      <c r="K383">
        <f t="shared" si="276"/>
        <v>0</v>
      </c>
      <c r="L383">
        <f t="shared" si="276"/>
        <v>0</v>
      </c>
      <c r="M383">
        <f t="shared" si="276"/>
        <v>0</v>
      </c>
      <c r="N383">
        <f t="shared" si="276"/>
        <v>0</v>
      </c>
      <c r="O383">
        <f t="shared" si="276"/>
        <v>0</v>
      </c>
      <c r="P383">
        <f t="shared" si="276"/>
        <v>0</v>
      </c>
      <c r="Q383">
        <f t="shared" si="276"/>
        <v>0</v>
      </c>
      <c r="R383">
        <f t="shared" si="276"/>
        <v>0</v>
      </c>
      <c r="S383">
        <f t="shared" si="276"/>
        <v>0</v>
      </c>
      <c r="T383">
        <f t="shared" si="276"/>
        <v>0</v>
      </c>
      <c r="U383">
        <f t="shared" si="277"/>
        <v>0</v>
      </c>
    </row>
    <row r="384" spans="1:23" x14ac:dyDescent="0.25">
      <c r="A384" s="4">
        <v>172.88297101449601</v>
      </c>
      <c r="B384">
        <f t="shared" si="275"/>
        <v>0</v>
      </c>
      <c r="C384">
        <f t="shared" si="276"/>
        <v>0</v>
      </c>
      <c r="D384">
        <f t="shared" si="276"/>
        <v>0</v>
      </c>
      <c r="E384">
        <f t="shared" si="276"/>
        <v>0</v>
      </c>
      <c r="F384">
        <f t="shared" si="276"/>
        <v>0</v>
      </c>
      <c r="G384">
        <f t="shared" si="276"/>
        <v>0</v>
      </c>
      <c r="H384">
        <f t="shared" si="276"/>
        <v>0</v>
      </c>
      <c r="I384">
        <f t="shared" si="276"/>
        <v>0</v>
      </c>
      <c r="J384">
        <f t="shared" si="276"/>
        <v>0</v>
      </c>
      <c r="K384">
        <f t="shared" si="276"/>
        <v>0</v>
      </c>
      <c r="L384">
        <f t="shared" si="276"/>
        <v>0</v>
      </c>
      <c r="M384">
        <f t="shared" si="276"/>
        <v>0</v>
      </c>
      <c r="N384">
        <f t="shared" si="276"/>
        <v>0</v>
      </c>
      <c r="O384">
        <f t="shared" si="276"/>
        <v>0</v>
      </c>
      <c r="P384">
        <f t="shared" si="276"/>
        <v>0</v>
      </c>
      <c r="Q384">
        <f t="shared" si="276"/>
        <v>0</v>
      </c>
      <c r="R384">
        <f t="shared" si="276"/>
        <v>0</v>
      </c>
      <c r="S384">
        <f t="shared" si="276"/>
        <v>0</v>
      </c>
      <c r="T384">
        <f t="shared" si="276"/>
        <v>0</v>
      </c>
      <c r="U384">
        <f t="shared" si="277"/>
        <v>0</v>
      </c>
    </row>
    <row r="385" spans="1:23" x14ac:dyDescent="0.25">
      <c r="A385" s="4">
        <v>173.413840579713</v>
      </c>
      <c r="B385">
        <f t="shared" si="275"/>
        <v>0</v>
      </c>
      <c r="C385">
        <f t="shared" si="276"/>
        <v>0</v>
      </c>
      <c r="D385">
        <f t="shared" si="276"/>
        <v>0</v>
      </c>
      <c r="E385">
        <f t="shared" si="276"/>
        <v>0</v>
      </c>
      <c r="F385">
        <f t="shared" si="276"/>
        <v>0</v>
      </c>
      <c r="G385">
        <f t="shared" si="276"/>
        <v>0</v>
      </c>
      <c r="H385">
        <f t="shared" si="276"/>
        <v>0</v>
      </c>
      <c r="I385">
        <f t="shared" si="276"/>
        <v>0</v>
      </c>
      <c r="J385">
        <f t="shared" si="276"/>
        <v>0</v>
      </c>
      <c r="K385">
        <f t="shared" si="276"/>
        <v>0</v>
      </c>
      <c r="L385">
        <f t="shared" si="276"/>
        <v>0</v>
      </c>
      <c r="M385">
        <f t="shared" si="276"/>
        <v>0</v>
      </c>
      <c r="N385">
        <f t="shared" si="276"/>
        <v>0</v>
      </c>
      <c r="O385">
        <f t="shared" si="276"/>
        <v>0</v>
      </c>
      <c r="P385">
        <f t="shared" si="276"/>
        <v>0</v>
      </c>
      <c r="Q385">
        <f t="shared" si="276"/>
        <v>0</v>
      </c>
      <c r="R385">
        <f t="shared" si="276"/>
        <v>0</v>
      </c>
      <c r="S385">
        <f t="shared" si="276"/>
        <v>0</v>
      </c>
      <c r="T385">
        <f t="shared" si="276"/>
        <v>0</v>
      </c>
      <c r="U385">
        <f t="shared" si="277"/>
        <v>0</v>
      </c>
    </row>
    <row r="386" spans="1:23" x14ac:dyDescent="0.25">
      <c r="A386" s="4">
        <v>173.94471014493001</v>
      </c>
      <c r="B386">
        <f t="shared" si="275"/>
        <v>0</v>
      </c>
      <c r="C386">
        <f t="shared" si="276"/>
        <v>0</v>
      </c>
      <c r="D386">
        <f t="shared" si="276"/>
        <v>0</v>
      </c>
      <c r="E386">
        <f t="shared" si="276"/>
        <v>0</v>
      </c>
      <c r="F386">
        <f t="shared" si="276"/>
        <v>0</v>
      </c>
      <c r="G386">
        <f t="shared" si="276"/>
        <v>0</v>
      </c>
      <c r="H386">
        <f t="shared" si="276"/>
        <v>0</v>
      </c>
      <c r="I386">
        <f t="shared" si="276"/>
        <v>0</v>
      </c>
      <c r="J386">
        <f t="shared" si="276"/>
        <v>0</v>
      </c>
      <c r="K386">
        <f t="shared" si="276"/>
        <v>0</v>
      </c>
      <c r="L386">
        <f t="shared" si="276"/>
        <v>0</v>
      </c>
      <c r="M386">
        <f t="shared" si="276"/>
        <v>0</v>
      </c>
      <c r="N386">
        <f t="shared" si="276"/>
        <v>0</v>
      </c>
      <c r="O386">
        <f t="shared" si="276"/>
        <v>0</v>
      </c>
      <c r="P386">
        <f t="shared" si="276"/>
        <v>0</v>
      </c>
      <c r="Q386">
        <f t="shared" si="276"/>
        <v>0</v>
      </c>
      <c r="R386">
        <f t="shared" si="276"/>
        <v>0</v>
      </c>
      <c r="S386">
        <f t="shared" si="276"/>
        <v>0</v>
      </c>
      <c r="T386">
        <f t="shared" si="276"/>
        <v>0</v>
      </c>
      <c r="U386">
        <f t="shared" si="277"/>
        <v>0</v>
      </c>
    </row>
    <row r="387" spans="1:23" x14ac:dyDescent="0.25">
      <c r="A387" s="4">
        <v>174.475579710148</v>
      </c>
      <c r="B387">
        <f t="shared" si="275"/>
        <v>0</v>
      </c>
      <c r="C387">
        <f t="shared" si="276"/>
        <v>0</v>
      </c>
      <c r="D387">
        <f t="shared" si="276"/>
        <v>0</v>
      </c>
      <c r="E387">
        <f t="shared" si="276"/>
        <v>0</v>
      </c>
      <c r="F387">
        <f t="shared" si="276"/>
        <v>0</v>
      </c>
      <c r="G387">
        <f t="shared" si="276"/>
        <v>0</v>
      </c>
      <c r="H387">
        <f t="shared" si="276"/>
        <v>0</v>
      </c>
      <c r="I387">
        <f t="shared" si="276"/>
        <v>0</v>
      </c>
      <c r="J387">
        <f t="shared" si="276"/>
        <v>0</v>
      </c>
      <c r="K387">
        <f t="shared" si="276"/>
        <v>0</v>
      </c>
      <c r="L387">
        <f t="shared" si="276"/>
        <v>0</v>
      </c>
      <c r="M387">
        <f t="shared" si="276"/>
        <v>0</v>
      </c>
      <c r="N387">
        <f t="shared" si="276"/>
        <v>0</v>
      </c>
      <c r="O387">
        <f t="shared" si="276"/>
        <v>0</v>
      </c>
      <c r="P387">
        <f t="shared" si="276"/>
        <v>0</v>
      </c>
      <c r="Q387">
        <f t="shared" si="276"/>
        <v>0</v>
      </c>
      <c r="R387">
        <f t="shared" si="276"/>
        <v>0</v>
      </c>
      <c r="S387">
        <f t="shared" si="276"/>
        <v>0</v>
      </c>
      <c r="T387">
        <f t="shared" si="276"/>
        <v>0</v>
      </c>
      <c r="U387">
        <f t="shared" si="277"/>
        <v>0</v>
      </c>
    </row>
    <row r="388" spans="1:23" x14ac:dyDescent="0.25">
      <c r="A388" s="4">
        <v>175.00644927536499</v>
      </c>
      <c r="B388">
        <f t="shared" si="275"/>
        <v>0</v>
      </c>
      <c r="C388">
        <f t="shared" si="276"/>
        <v>0</v>
      </c>
      <c r="D388">
        <f t="shared" si="276"/>
        <v>0</v>
      </c>
      <c r="E388">
        <f t="shared" si="276"/>
        <v>1</v>
      </c>
      <c r="F388">
        <f t="shared" si="276"/>
        <v>1</v>
      </c>
      <c r="G388">
        <f t="shared" si="276"/>
        <v>1</v>
      </c>
      <c r="H388">
        <f t="shared" si="276"/>
        <v>0</v>
      </c>
      <c r="I388">
        <f t="shared" si="276"/>
        <v>0</v>
      </c>
      <c r="J388">
        <f t="shared" si="276"/>
        <v>0</v>
      </c>
      <c r="K388">
        <f t="shared" si="276"/>
        <v>0</v>
      </c>
      <c r="L388">
        <f t="shared" si="276"/>
        <v>0</v>
      </c>
      <c r="M388">
        <f t="shared" si="276"/>
        <v>0</v>
      </c>
      <c r="N388">
        <f t="shared" si="276"/>
        <v>0</v>
      </c>
      <c r="O388">
        <f t="shared" si="276"/>
        <v>0</v>
      </c>
      <c r="P388">
        <f t="shared" si="276"/>
        <v>0</v>
      </c>
      <c r="Q388">
        <f t="shared" si="276"/>
        <v>0</v>
      </c>
      <c r="R388">
        <f t="shared" si="276"/>
        <v>0</v>
      </c>
      <c r="S388">
        <f t="shared" si="276"/>
        <v>0</v>
      </c>
      <c r="T388">
        <f t="shared" si="276"/>
        <v>0</v>
      </c>
      <c r="U388">
        <f t="shared" si="277"/>
        <v>0</v>
      </c>
    </row>
    <row r="389" spans="1:23" x14ac:dyDescent="0.25">
      <c r="A389" s="4">
        <v>175.537318840583</v>
      </c>
      <c r="B389">
        <f t="shared" si="275"/>
        <v>0</v>
      </c>
      <c r="C389">
        <f t="shared" si="276"/>
        <v>0</v>
      </c>
      <c r="D389">
        <f t="shared" si="276"/>
        <v>1</v>
      </c>
      <c r="E389">
        <f t="shared" si="276"/>
        <v>0</v>
      </c>
      <c r="F389">
        <f t="shared" si="276"/>
        <v>0</v>
      </c>
      <c r="G389">
        <f t="shared" si="276"/>
        <v>1</v>
      </c>
      <c r="H389">
        <f t="shared" si="276"/>
        <v>0</v>
      </c>
      <c r="I389">
        <f t="shared" si="276"/>
        <v>0</v>
      </c>
      <c r="J389">
        <f t="shared" si="276"/>
        <v>0</v>
      </c>
      <c r="K389">
        <f t="shared" si="276"/>
        <v>0</v>
      </c>
      <c r="L389">
        <f t="shared" si="276"/>
        <v>0</v>
      </c>
      <c r="M389">
        <f t="shared" si="276"/>
        <v>0</v>
      </c>
      <c r="N389">
        <f t="shared" si="276"/>
        <v>0</v>
      </c>
      <c r="O389">
        <f t="shared" si="276"/>
        <v>0</v>
      </c>
      <c r="P389">
        <f t="shared" si="276"/>
        <v>0</v>
      </c>
      <c r="Q389">
        <f t="shared" si="276"/>
        <v>0</v>
      </c>
      <c r="R389">
        <f t="shared" si="276"/>
        <v>0</v>
      </c>
      <c r="S389">
        <f t="shared" si="276"/>
        <v>0</v>
      </c>
      <c r="T389">
        <f t="shared" si="276"/>
        <v>0</v>
      </c>
      <c r="U389">
        <f t="shared" si="277"/>
        <v>0</v>
      </c>
    </row>
    <row r="390" spans="1:23" x14ac:dyDescent="0.25">
      <c r="A390" s="4">
        <v>176.06818840579999</v>
      </c>
      <c r="B390">
        <f t="shared" ref="B390" si="278">IF(B377=1,IF(OR(SUM(B376:C377,B366:C366,U376:U377,U366)=3,SUM(B376:C377,B366:C366,U376:U377,U366)=4),1,0),IF(SUM(B376:C377,B366:C366,U376:U377,U366)=3,1,0))</f>
        <v>0</v>
      </c>
      <c r="C390">
        <f t="shared" ref="C390:T390" si="279">IF(C377=1,IF(OR(SUM(B376:D377,B366:D366)=3,SUM(B376:D377,B366:D366)=4),1,0),IF(SUM(B376:D377,B366:D366)=3,1,0))</f>
        <v>1</v>
      </c>
      <c r="D390">
        <f t="shared" si="279"/>
        <v>0</v>
      </c>
      <c r="E390">
        <f t="shared" si="279"/>
        <v>0</v>
      </c>
      <c r="F390">
        <f t="shared" si="279"/>
        <v>0</v>
      </c>
      <c r="G390">
        <f t="shared" si="279"/>
        <v>1</v>
      </c>
      <c r="H390">
        <f t="shared" si="279"/>
        <v>0</v>
      </c>
      <c r="I390">
        <f t="shared" si="279"/>
        <v>0</v>
      </c>
      <c r="J390">
        <f t="shared" si="279"/>
        <v>0</v>
      </c>
      <c r="K390">
        <f t="shared" si="279"/>
        <v>0</v>
      </c>
      <c r="L390">
        <f t="shared" si="279"/>
        <v>0</v>
      </c>
      <c r="M390">
        <f t="shared" si="279"/>
        <v>0</v>
      </c>
      <c r="N390">
        <f t="shared" si="279"/>
        <v>0</v>
      </c>
      <c r="O390">
        <f t="shared" si="279"/>
        <v>0</v>
      </c>
      <c r="P390">
        <f t="shared" si="279"/>
        <v>0</v>
      </c>
      <c r="Q390">
        <f t="shared" si="279"/>
        <v>0</v>
      </c>
      <c r="R390">
        <f t="shared" si="279"/>
        <v>0</v>
      </c>
      <c r="S390">
        <f t="shared" si="279"/>
        <v>0</v>
      </c>
      <c r="T390">
        <f t="shared" si="279"/>
        <v>0</v>
      </c>
      <c r="U390">
        <f t="shared" ref="U390" si="280">IF(U377=1,IF(OR(SUM(T376:U377,T366:U366,B376:B377,B366)=3,SUM(T376:U377,T366:U366,B376:B377,B366)=4),1,0),IF(SUM(T376:U377,T366:U366,B376:B377,B366)=3,1,0))</f>
        <v>0</v>
      </c>
    </row>
    <row r="391" spans="1:23" ht="15.75" thickBot="1" x14ac:dyDescent="0.3">
      <c r="B391" s="4">
        <v>1</v>
      </c>
      <c r="C391" s="4">
        <v>2</v>
      </c>
      <c r="D391" s="4">
        <v>3</v>
      </c>
      <c r="E391" s="4">
        <v>4</v>
      </c>
      <c r="F391" s="4">
        <v>5</v>
      </c>
      <c r="G391" s="4">
        <v>6</v>
      </c>
      <c r="H391" s="4">
        <v>7</v>
      </c>
      <c r="I391" s="4">
        <v>8</v>
      </c>
      <c r="J391" s="4">
        <v>9</v>
      </c>
      <c r="K391" s="4">
        <v>10</v>
      </c>
      <c r="L391" s="4">
        <v>11</v>
      </c>
      <c r="M391" s="4">
        <v>12</v>
      </c>
      <c r="N391" s="4">
        <v>13</v>
      </c>
      <c r="O391" s="4">
        <v>14</v>
      </c>
      <c r="P391" s="4">
        <v>15</v>
      </c>
      <c r="Q391" s="4">
        <v>16</v>
      </c>
      <c r="R391" s="4">
        <v>17</v>
      </c>
      <c r="S391" s="4">
        <v>18</v>
      </c>
      <c r="T391" s="4">
        <v>19</v>
      </c>
      <c r="U391" s="4">
        <v>20</v>
      </c>
      <c r="V391" s="6">
        <v>31</v>
      </c>
      <c r="W391">
        <f t="shared" ref="W391" si="281">SUM(B392:U403)</f>
        <v>23</v>
      </c>
    </row>
    <row r="392" spans="1:23" ht="15.75" thickTop="1" x14ac:dyDescent="0.25">
      <c r="A392" s="4">
        <v>176.599057971017</v>
      </c>
      <c r="B392">
        <f t="shared" ref="B392" si="282">IF(B379=1,IF(OR(SUM(B379:C380,B390:C390,U379:U380,U390)=3,SUM(B379:C380,B390:C390,U379:U380,U390)=4),1,0),IF(SUM(B379:C380,B390:C390,U379:U380,U390)=3,1,0))</f>
        <v>1</v>
      </c>
      <c r="C392">
        <f t="shared" ref="C392:T392" si="283">IF(C379=1,IF(OR(SUM(B379:D380,B390:D390)=3,SUM(B379:D380,B390:D390)=4),1,0),IF(SUM(B379:D380,B390:D390)=3,1,0))</f>
        <v>1</v>
      </c>
      <c r="D392">
        <f t="shared" si="283"/>
        <v>1</v>
      </c>
      <c r="E392">
        <f t="shared" si="283"/>
        <v>0</v>
      </c>
      <c r="F392">
        <f t="shared" si="283"/>
        <v>0</v>
      </c>
      <c r="G392">
        <f t="shared" si="283"/>
        <v>0</v>
      </c>
      <c r="H392">
        <f t="shared" si="283"/>
        <v>0</v>
      </c>
      <c r="I392">
        <f t="shared" si="283"/>
        <v>0</v>
      </c>
      <c r="J392">
        <f t="shared" si="283"/>
        <v>0</v>
      </c>
      <c r="K392">
        <f t="shared" si="283"/>
        <v>0</v>
      </c>
      <c r="L392">
        <f t="shared" si="283"/>
        <v>0</v>
      </c>
      <c r="M392">
        <f t="shared" si="283"/>
        <v>0</v>
      </c>
      <c r="N392">
        <f t="shared" si="283"/>
        <v>0</v>
      </c>
      <c r="O392">
        <f t="shared" si="283"/>
        <v>0</v>
      </c>
      <c r="P392">
        <f t="shared" si="283"/>
        <v>0</v>
      </c>
      <c r="Q392">
        <f t="shared" si="283"/>
        <v>0</v>
      </c>
      <c r="R392">
        <f t="shared" si="283"/>
        <v>0</v>
      </c>
      <c r="S392">
        <f t="shared" si="283"/>
        <v>0</v>
      </c>
      <c r="T392">
        <f t="shared" si="283"/>
        <v>0</v>
      </c>
      <c r="U392">
        <f t="shared" ref="U392" si="284">IF(U379=1,IF(OR(SUM(T379:U380,B379:B380,T390:U390,B390)=3,SUM(T379:U380,B379:B380,T390:U390,B390)=4),1,0),IF(SUM(T379:U380,B379:B380,T390:U390,B390)=3,1,0))</f>
        <v>0</v>
      </c>
    </row>
    <row r="393" spans="1:23" x14ac:dyDescent="0.25">
      <c r="A393" s="4">
        <v>177.12992753623499</v>
      </c>
      <c r="B393">
        <f t="shared" ref="B393:B402" si="285">IF(B380=1,IF(OR(SUM(U379:U381,B379:C381)=3,SUM(U379:U381,B379:C381)=4),1,0),IF(SUM(U379:U381,B379:C381)=3,1,0))</f>
        <v>0</v>
      </c>
      <c r="C393">
        <f t="shared" ref="C393:T402" si="286">IF(C380=1,IF(OR(SUM(B379:D381)=3,SUM(B379:D381)=4),1,0),IF(SUM(B379:D381)=3,1,0))</f>
        <v>1</v>
      </c>
      <c r="D393">
        <f t="shared" si="286"/>
        <v>1</v>
      </c>
      <c r="E393">
        <f t="shared" si="286"/>
        <v>0</v>
      </c>
      <c r="F393">
        <f t="shared" si="286"/>
        <v>0</v>
      </c>
      <c r="G393">
        <f t="shared" si="286"/>
        <v>0</v>
      </c>
      <c r="H393">
        <f t="shared" si="286"/>
        <v>0</v>
      </c>
      <c r="I393">
        <f t="shared" si="286"/>
        <v>0</v>
      </c>
      <c r="J393">
        <f t="shared" si="286"/>
        <v>0</v>
      </c>
      <c r="K393">
        <f t="shared" si="286"/>
        <v>0</v>
      </c>
      <c r="L393">
        <f t="shared" si="286"/>
        <v>0</v>
      </c>
      <c r="M393">
        <f t="shared" si="286"/>
        <v>0</v>
      </c>
      <c r="N393">
        <f t="shared" si="286"/>
        <v>0</v>
      </c>
      <c r="O393">
        <f t="shared" si="286"/>
        <v>0</v>
      </c>
      <c r="P393">
        <f t="shared" si="286"/>
        <v>0</v>
      </c>
      <c r="Q393">
        <f t="shared" si="286"/>
        <v>0</v>
      </c>
      <c r="R393">
        <f t="shared" si="286"/>
        <v>0</v>
      </c>
      <c r="S393">
        <f t="shared" si="286"/>
        <v>0</v>
      </c>
      <c r="T393">
        <f t="shared" si="286"/>
        <v>0</v>
      </c>
      <c r="U393">
        <f t="shared" ref="U393:U402" si="287">IF(U380=1,IF(OR(SUM(T379:U381,B379:B381)=3,SUM(T379:U381,B379:B381)=4),1,0),IF(SUM(T379:U381,B379:B381)=3,1,0))</f>
        <v>0</v>
      </c>
    </row>
    <row r="394" spans="1:23" x14ac:dyDescent="0.25">
      <c r="A394" s="4">
        <v>177.660797101452</v>
      </c>
      <c r="B394">
        <f t="shared" si="285"/>
        <v>0</v>
      </c>
      <c r="C394">
        <f t="shared" si="286"/>
        <v>0</v>
      </c>
      <c r="D394">
        <f t="shared" si="286"/>
        <v>1</v>
      </c>
      <c r="E394">
        <f t="shared" si="286"/>
        <v>1</v>
      </c>
      <c r="F394">
        <f t="shared" si="286"/>
        <v>0</v>
      </c>
      <c r="G394">
        <f t="shared" si="286"/>
        <v>1</v>
      </c>
      <c r="H394">
        <f t="shared" si="286"/>
        <v>1</v>
      </c>
      <c r="I394">
        <f t="shared" si="286"/>
        <v>0</v>
      </c>
      <c r="J394">
        <f t="shared" si="286"/>
        <v>0</v>
      </c>
      <c r="K394">
        <f t="shared" si="286"/>
        <v>0</v>
      </c>
      <c r="L394">
        <f t="shared" si="286"/>
        <v>0</v>
      </c>
      <c r="M394">
        <f t="shared" si="286"/>
        <v>0</v>
      </c>
      <c r="N394">
        <f t="shared" si="286"/>
        <v>0</v>
      </c>
      <c r="O394">
        <f t="shared" si="286"/>
        <v>0</v>
      </c>
      <c r="P394">
        <f t="shared" si="286"/>
        <v>0</v>
      </c>
      <c r="Q394">
        <f t="shared" si="286"/>
        <v>0</v>
      </c>
      <c r="R394">
        <f t="shared" si="286"/>
        <v>0</v>
      </c>
      <c r="S394">
        <f t="shared" si="286"/>
        <v>0</v>
      </c>
      <c r="T394">
        <f t="shared" si="286"/>
        <v>0</v>
      </c>
      <c r="U394">
        <f t="shared" si="287"/>
        <v>0</v>
      </c>
    </row>
    <row r="395" spans="1:23" x14ac:dyDescent="0.25">
      <c r="A395" s="4">
        <v>178.19166666666999</v>
      </c>
      <c r="B395">
        <f t="shared" si="285"/>
        <v>0</v>
      </c>
      <c r="C395">
        <f t="shared" si="286"/>
        <v>0</v>
      </c>
      <c r="D395">
        <f t="shared" si="286"/>
        <v>0</v>
      </c>
      <c r="E395">
        <f t="shared" si="286"/>
        <v>1</v>
      </c>
      <c r="F395">
        <f t="shared" si="286"/>
        <v>1</v>
      </c>
      <c r="G395">
        <f t="shared" si="286"/>
        <v>1</v>
      </c>
      <c r="H395">
        <f t="shared" si="286"/>
        <v>0</v>
      </c>
      <c r="I395">
        <f t="shared" si="286"/>
        <v>0</v>
      </c>
      <c r="J395">
        <f t="shared" si="286"/>
        <v>0</v>
      </c>
      <c r="K395">
        <f t="shared" si="286"/>
        <v>0</v>
      </c>
      <c r="L395">
        <f t="shared" si="286"/>
        <v>0</v>
      </c>
      <c r="M395">
        <f t="shared" si="286"/>
        <v>0</v>
      </c>
      <c r="N395">
        <f t="shared" si="286"/>
        <v>0</v>
      </c>
      <c r="O395">
        <f t="shared" si="286"/>
        <v>0</v>
      </c>
      <c r="P395">
        <f t="shared" si="286"/>
        <v>0</v>
      </c>
      <c r="Q395">
        <f t="shared" si="286"/>
        <v>0</v>
      </c>
      <c r="R395">
        <f t="shared" si="286"/>
        <v>0</v>
      </c>
      <c r="S395">
        <f t="shared" si="286"/>
        <v>0</v>
      </c>
      <c r="T395">
        <f t="shared" si="286"/>
        <v>0</v>
      </c>
      <c r="U395">
        <f t="shared" si="287"/>
        <v>0</v>
      </c>
    </row>
    <row r="396" spans="1:23" x14ac:dyDescent="0.25">
      <c r="A396" s="4">
        <v>178.72253623188701</v>
      </c>
      <c r="B396">
        <f t="shared" si="285"/>
        <v>0</v>
      </c>
      <c r="C396">
        <f t="shared" si="286"/>
        <v>0</v>
      </c>
      <c r="D396">
        <f t="shared" si="286"/>
        <v>0</v>
      </c>
      <c r="E396">
        <f t="shared" si="286"/>
        <v>0</v>
      </c>
      <c r="F396">
        <f t="shared" si="286"/>
        <v>1</v>
      </c>
      <c r="G396">
        <f t="shared" si="286"/>
        <v>0</v>
      </c>
      <c r="H396">
        <f t="shared" si="286"/>
        <v>0</v>
      </c>
      <c r="I396">
        <f t="shared" si="286"/>
        <v>0</v>
      </c>
      <c r="J396">
        <f t="shared" si="286"/>
        <v>0</v>
      </c>
      <c r="K396">
        <f t="shared" si="286"/>
        <v>0</v>
      </c>
      <c r="L396">
        <f t="shared" si="286"/>
        <v>0</v>
      </c>
      <c r="M396">
        <f t="shared" si="286"/>
        <v>0</v>
      </c>
      <c r="N396">
        <f t="shared" si="286"/>
        <v>0</v>
      </c>
      <c r="O396">
        <f t="shared" si="286"/>
        <v>0</v>
      </c>
      <c r="P396">
        <f t="shared" si="286"/>
        <v>0</v>
      </c>
      <c r="Q396">
        <f t="shared" si="286"/>
        <v>0</v>
      </c>
      <c r="R396">
        <f t="shared" si="286"/>
        <v>0</v>
      </c>
      <c r="S396">
        <f t="shared" si="286"/>
        <v>0</v>
      </c>
      <c r="T396">
        <f t="shared" si="286"/>
        <v>0</v>
      </c>
      <c r="U396">
        <f t="shared" si="287"/>
        <v>0</v>
      </c>
    </row>
    <row r="397" spans="1:23" x14ac:dyDescent="0.25">
      <c r="A397" s="4">
        <v>179.25340579710399</v>
      </c>
      <c r="B397">
        <f t="shared" si="285"/>
        <v>0</v>
      </c>
      <c r="C397">
        <f t="shared" si="286"/>
        <v>0</v>
      </c>
      <c r="D397">
        <f t="shared" si="286"/>
        <v>0</v>
      </c>
      <c r="E397">
        <f t="shared" si="286"/>
        <v>0</v>
      </c>
      <c r="F397">
        <f t="shared" si="286"/>
        <v>0</v>
      </c>
      <c r="G397">
        <f t="shared" si="286"/>
        <v>0</v>
      </c>
      <c r="H397">
        <f t="shared" si="286"/>
        <v>0</v>
      </c>
      <c r="I397">
        <f t="shared" si="286"/>
        <v>0</v>
      </c>
      <c r="J397">
        <f t="shared" si="286"/>
        <v>0</v>
      </c>
      <c r="K397">
        <f t="shared" si="286"/>
        <v>0</v>
      </c>
      <c r="L397">
        <f t="shared" si="286"/>
        <v>0</v>
      </c>
      <c r="M397">
        <f t="shared" si="286"/>
        <v>0</v>
      </c>
      <c r="N397">
        <f t="shared" si="286"/>
        <v>0</v>
      </c>
      <c r="O397">
        <f t="shared" si="286"/>
        <v>0</v>
      </c>
      <c r="P397">
        <f t="shared" si="286"/>
        <v>0</v>
      </c>
      <c r="Q397">
        <f t="shared" si="286"/>
        <v>0</v>
      </c>
      <c r="R397">
        <f t="shared" si="286"/>
        <v>0</v>
      </c>
      <c r="S397">
        <f t="shared" si="286"/>
        <v>0</v>
      </c>
      <c r="T397">
        <f t="shared" si="286"/>
        <v>0</v>
      </c>
      <c r="U397">
        <f t="shared" si="287"/>
        <v>0</v>
      </c>
    </row>
    <row r="398" spans="1:23" x14ac:dyDescent="0.25">
      <c r="A398" s="4">
        <v>179.78427536232201</v>
      </c>
      <c r="B398">
        <f t="shared" si="285"/>
        <v>0</v>
      </c>
      <c r="C398">
        <f t="shared" si="286"/>
        <v>0</v>
      </c>
      <c r="D398">
        <f t="shared" si="286"/>
        <v>0</v>
      </c>
      <c r="E398">
        <f t="shared" si="286"/>
        <v>0</v>
      </c>
      <c r="F398">
        <f t="shared" si="286"/>
        <v>0</v>
      </c>
      <c r="G398">
        <f t="shared" si="286"/>
        <v>0</v>
      </c>
      <c r="H398">
        <f t="shared" si="286"/>
        <v>0</v>
      </c>
      <c r="I398">
        <f t="shared" si="286"/>
        <v>0</v>
      </c>
      <c r="J398">
        <f t="shared" si="286"/>
        <v>0</v>
      </c>
      <c r="K398">
        <f t="shared" si="286"/>
        <v>0</v>
      </c>
      <c r="L398">
        <f t="shared" si="286"/>
        <v>0</v>
      </c>
      <c r="M398">
        <f t="shared" si="286"/>
        <v>0</v>
      </c>
      <c r="N398">
        <f t="shared" si="286"/>
        <v>0</v>
      </c>
      <c r="O398">
        <f t="shared" si="286"/>
        <v>0</v>
      </c>
      <c r="P398">
        <f t="shared" si="286"/>
        <v>0</v>
      </c>
      <c r="Q398">
        <f t="shared" si="286"/>
        <v>0</v>
      </c>
      <c r="R398">
        <f t="shared" si="286"/>
        <v>0</v>
      </c>
      <c r="S398">
        <f t="shared" si="286"/>
        <v>0</v>
      </c>
      <c r="T398">
        <f t="shared" si="286"/>
        <v>0</v>
      </c>
      <c r="U398">
        <f t="shared" si="287"/>
        <v>0</v>
      </c>
    </row>
    <row r="399" spans="1:23" x14ac:dyDescent="0.25">
      <c r="A399" s="4">
        <v>180.315144927539</v>
      </c>
      <c r="B399">
        <f t="shared" si="285"/>
        <v>0</v>
      </c>
      <c r="C399">
        <f t="shared" si="286"/>
        <v>0</v>
      </c>
      <c r="D399">
        <f t="shared" si="286"/>
        <v>0</v>
      </c>
      <c r="E399">
        <f t="shared" si="286"/>
        <v>0</v>
      </c>
      <c r="F399">
        <f t="shared" si="286"/>
        <v>0</v>
      </c>
      <c r="G399">
        <f t="shared" si="286"/>
        <v>0</v>
      </c>
      <c r="H399">
        <f t="shared" si="286"/>
        <v>0</v>
      </c>
      <c r="I399">
        <f t="shared" si="286"/>
        <v>0</v>
      </c>
      <c r="J399">
        <f t="shared" si="286"/>
        <v>0</v>
      </c>
      <c r="K399">
        <f t="shared" si="286"/>
        <v>0</v>
      </c>
      <c r="L399">
        <f t="shared" si="286"/>
        <v>0</v>
      </c>
      <c r="M399">
        <f t="shared" si="286"/>
        <v>0</v>
      </c>
      <c r="N399">
        <f t="shared" si="286"/>
        <v>0</v>
      </c>
      <c r="O399">
        <f t="shared" si="286"/>
        <v>0</v>
      </c>
      <c r="P399">
        <f t="shared" si="286"/>
        <v>0</v>
      </c>
      <c r="Q399">
        <f t="shared" si="286"/>
        <v>0</v>
      </c>
      <c r="R399">
        <f t="shared" si="286"/>
        <v>0</v>
      </c>
      <c r="S399">
        <f t="shared" si="286"/>
        <v>0</v>
      </c>
      <c r="T399">
        <f t="shared" si="286"/>
        <v>0</v>
      </c>
      <c r="U399">
        <f t="shared" si="287"/>
        <v>0</v>
      </c>
    </row>
    <row r="400" spans="1:23" x14ac:dyDescent="0.25">
      <c r="A400" s="4">
        <v>180.84601449275701</v>
      </c>
      <c r="B400">
        <f t="shared" si="285"/>
        <v>0</v>
      </c>
      <c r="C400">
        <f t="shared" si="286"/>
        <v>0</v>
      </c>
      <c r="D400">
        <f t="shared" si="286"/>
        <v>0</v>
      </c>
      <c r="E400">
        <f t="shared" si="286"/>
        <v>0</v>
      </c>
      <c r="F400">
        <f t="shared" si="286"/>
        <v>1</v>
      </c>
      <c r="G400">
        <f t="shared" si="286"/>
        <v>0</v>
      </c>
      <c r="H400">
        <f t="shared" si="286"/>
        <v>0</v>
      </c>
      <c r="I400">
        <f t="shared" si="286"/>
        <v>0</v>
      </c>
      <c r="J400">
        <f t="shared" si="286"/>
        <v>0</v>
      </c>
      <c r="K400">
        <f t="shared" si="286"/>
        <v>0</v>
      </c>
      <c r="L400">
        <f t="shared" si="286"/>
        <v>0</v>
      </c>
      <c r="M400">
        <f t="shared" si="286"/>
        <v>0</v>
      </c>
      <c r="N400">
        <f t="shared" si="286"/>
        <v>0</v>
      </c>
      <c r="O400">
        <f t="shared" si="286"/>
        <v>0</v>
      </c>
      <c r="P400">
        <f t="shared" si="286"/>
        <v>0</v>
      </c>
      <c r="Q400">
        <f t="shared" si="286"/>
        <v>0</v>
      </c>
      <c r="R400">
        <f t="shared" si="286"/>
        <v>0</v>
      </c>
      <c r="S400">
        <f t="shared" si="286"/>
        <v>0</v>
      </c>
      <c r="T400">
        <f t="shared" si="286"/>
        <v>0</v>
      </c>
      <c r="U400">
        <f t="shared" si="287"/>
        <v>0</v>
      </c>
    </row>
    <row r="401" spans="1:23" x14ac:dyDescent="0.25">
      <c r="A401" s="4">
        <v>181.376884057974</v>
      </c>
      <c r="B401">
        <f t="shared" si="285"/>
        <v>0</v>
      </c>
      <c r="C401">
        <f t="shared" si="286"/>
        <v>0</v>
      </c>
      <c r="D401">
        <f t="shared" si="286"/>
        <v>0</v>
      </c>
      <c r="E401">
        <f t="shared" si="286"/>
        <v>1</v>
      </c>
      <c r="F401">
        <f t="shared" si="286"/>
        <v>1</v>
      </c>
      <c r="G401">
        <f t="shared" si="286"/>
        <v>1</v>
      </c>
      <c r="H401">
        <f t="shared" si="286"/>
        <v>0</v>
      </c>
      <c r="I401">
        <f t="shared" si="286"/>
        <v>0</v>
      </c>
      <c r="J401">
        <f t="shared" si="286"/>
        <v>0</v>
      </c>
      <c r="K401">
        <f t="shared" si="286"/>
        <v>0</v>
      </c>
      <c r="L401">
        <f t="shared" si="286"/>
        <v>0</v>
      </c>
      <c r="M401">
        <f t="shared" si="286"/>
        <v>0</v>
      </c>
      <c r="N401">
        <f t="shared" si="286"/>
        <v>0</v>
      </c>
      <c r="O401">
        <f t="shared" si="286"/>
        <v>0</v>
      </c>
      <c r="P401">
        <f t="shared" si="286"/>
        <v>0</v>
      </c>
      <c r="Q401">
        <f t="shared" si="286"/>
        <v>0</v>
      </c>
      <c r="R401">
        <f t="shared" si="286"/>
        <v>0</v>
      </c>
      <c r="S401">
        <f t="shared" si="286"/>
        <v>0</v>
      </c>
      <c r="T401">
        <f t="shared" si="286"/>
        <v>0</v>
      </c>
      <c r="U401">
        <f t="shared" si="287"/>
        <v>0</v>
      </c>
    </row>
    <row r="402" spans="1:23" x14ac:dyDescent="0.25">
      <c r="A402" s="4">
        <v>181.90775362319101</v>
      </c>
      <c r="B402">
        <f t="shared" si="285"/>
        <v>0</v>
      </c>
      <c r="C402">
        <f t="shared" si="286"/>
        <v>0</v>
      </c>
      <c r="D402">
        <f t="shared" si="286"/>
        <v>1</v>
      </c>
      <c r="E402">
        <f t="shared" si="286"/>
        <v>1</v>
      </c>
      <c r="F402">
        <f t="shared" si="286"/>
        <v>0</v>
      </c>
      <c r="G402">
        <f t="shared" si="286"/>
        <v>1</v>
      </c>
      <c r="H402">
        <f t="shared" si="286"/>
        <v>1</v>
      </c>
      <c r="I402">
        <f t="shared" si="286"/>
        <v>0</v>
      </c>
      <c r="J402">
        <f t="shared" si="286"/>
        <v>0</v>
      </c>
      <c r="K402">
        <f t="shared" si="286"/>
        <v>0</v>
      </c>
      <c r="L402">
        <f t="shared" si="286"/>
        <v>0</v>
      </c>
      <c r="M402">
        <f t="shared" si="286"/>
        <v>0</v>
      </c>
      <c r="N402">
        <f t="shared" si="286"/>
        <v>0</v>
      </c>
      <c r="O402">
        <f t="shared" si="286"/>
        <v>0</v>
      </c>
      <c r="P402">
        <f t="shared" si="286"/>
        <v>0</v>
      </c>
      <c r="Q402">
        <f t="shared" si="286"/>
        <v>0</v>
      </c>
      <c r="R402">
        <f t="shared" si="286"/>
        <v>0</v>
      </c>
      <c r="S402">
        <f t="shared" si="286"/>
        <v>0</v>
      </c>
      <c r="T402">
        <f t="shared" si="286"/>
        <v>0</v>
      </c>
      <c r="U402">
        <f t="shared" si="287"/>
        <v>0</v>
      </c>
    </row>
    <row r="403" spans="1:23" x14ac:dyDescent="0.25">
      <c r="A403" s="4">
        <v>182.438623188409</v>
      </c>
      <c r="B403">
        <f t="shared" ref="B403" si="288">IF(B390=1,IF(OR(SUM(B389:C390,B379:C379,U389:U390,U379)=3,SUM(B389:C390,B379:C379,U389:U390,U379)=4),1,0),IF(SUM(B389:C390,B379:C379,U389:U390,U379)=3,1,0))</f>
        <v>0</v>
      </c>
      <c r="C403">
        <f t="shared" ref="C403:T403" si="289">IF(C390=1,IF(OR(SUM(B389:D390,B379:D379)=3,SUM(B389:D390,B379:D379)=4),1,0),IF(SUM(B389:D390,B379:D379)=3,1,0))</f>
        <v>1</v>
      </c>
      <c r="D403">
        <f t="shared" si="289"/>
        <v>1</v>
      </c>
      <c r="E403">
        <f t="shared" si="289"/>
        <v>0</v>
      </c>
      <c r="F403">
        <f t="shared" si="289"/>
        <v>0</v>
      </c>
      <c r="G403">
        <f t="shared" si="289"/>
        <v>0</v>
      </c>
      <c r="H403">
        <f t="shared" si="289"/>
        <v>0</v>
      </c>
      <c r="I403">
        <f t="shared" si="289"/>
        <v>0</v>
      </c>
      <c r="J403">
        <f t="shared" si="289"/>
        <v>0</v>
      </c>
      <c r="K403">
        <f t="shared" si="289"/>
        <v>0</v>
      </c>
      <c r="L403">
        <f t="shared" si="289"/>
        <v>0</v>
      </c>
      <c r="M403">
        <f t="shared" si="289"/>
        <v>0</v>
      </c>
      <c r="N403">
        <f t="shared" si="289"/>
        <v>0</v>
      </c>
      <c r="O403">
        <f t="shared" si="289"/>
        <v>0</v>
      </c>
      <c r="P403">
        <f t="shared" si="289"/>
        <v>0</v>
      </c>
      <c r="Q403">
        <f t="shared" si="289"/>
        <v>0</v>
      </c>
      <c r="R403">
        <f t="shared" si="289"/>
        <v>0</v>
      </c>
      <c r="S403">
        <f t="shared" si="289"/>
        <v>0</v>
      </c>
      <c r="T403">
        <f t="shared" si="289"/>
        <v>0</v>
      </c>
      <c r="U403">
        <f t="shared" ref="U403" si="290">IF(U390=1,IF(OR(SUM(T389:U390,T379:U379,B389:B390,B379)=3,SUM(T389:U390,T379:U379,B389:B390,B379)=4),1,0),IF(SUM(T389:U390,T379:U379,B389:B390,B379)=3,1,0))</f>
        <v>0</v>
      </c>
    </row>
    <row r="404" spans="1:23" ht="15.75" thickBot="1" x14ac:dyDescent="0.3">
      <c r="B404" s="4">
        <v>1</v>
      </c>
      <c r="C404" s="4">
        <v>2</v>
      </c>
      <c r="D404" s="4">
        <v>3</v>
      </c>
      <c r="E404" s="4">
        <v>4</v>
      </c>
      <c r="F404" s="4">
        <v>5</v>
      </c>
      <c r="G404" s="4">
        <v>6</v>
      </c>
      <c r="H404" s="4">
        <v>7</v>
      </c>
      <c r="I404" s="4">
        <v>8</v>
      </c>
      <c r="J404" s="4">
        <v>9</v>
      </c>
      <c r="K404" s="4">
        <v>10</v>
      </c>
      <c r="L404" s="4">
        <v>11</v>
      </c>
      <c r="M404" s="4">
        <v>12</v>
      </c>
      <c r="N404" s="4">
        <v>13</v>
      </c>
      <c r="O404" s="4">
        <v>14</v>
      </c>
      <c r="P404" s="4">
        <v>15</v>
      </c>
      <c r="Q404" s="4">
        <v>16</v>
      </c>
      <c r="R404" s="4">
        <v>17</v>
      </c>
      <c r="S404" s="4">
        <v>18</v>
      </c>
      <c r="T404" s="4">
        <v>19</v>
      </c>
      <c r="U404" s="4">
        <v>20</v>
      </c>
      <c r="V404" s="6">
        <v>32</v>
      </c>
      <c r="W404">
        <f t="shared" ref="W404" si="291">SUM(B405:U416)</f>
        <v>20</v>
      </c>
    </row>
    <row r="405" spans="1:23" ht="15.75" thickTop="1" x14ac:dyDescent="0.25">
      <c r="A405" s="4">
        <v>182.96949275362601</v>
      </c>
      <c r="B405">
        <f t="shared" ref="B405" si="292">IF(B392=1,IF(OR(SUM(B392:C393,B403:C403,U392:U393,U403)=3,SUM(B392:C393,B403:C403,U392:U393,U403)=4),1,0),IF(SUM(B392:C393,B403:C403,U392:U393,U403)=3,1,0))</f>
        <v>1</v>
      </c>
      <c r="C405">
        <f t="shared" ref="C405:T405" si="293">IF(C392=1,IF(OR(SUM(B392:D393,B403:D403)=3,SUM(B392:D393,B403:D403)=4),1,0),IF(SUM(B392:D393,B403:D403)=3,1,0))</f>
        <v>0</v>
      </c>
      <c r="D405">
        <f t="shared" si="293"/>
        <v>0</v>
      </c>
      <c r="E405">
        <f t="shared" si="293"/>
        <v>1</v>
      </c>
      <c r="F405">
        <f t="shared" si="293"/>
        <v>0</v>
      </c>
      <c r="G405">
        <f t="shared" si="293"/>
        <v>0</v>
      </c>
      <c r="H405">
        <f t="shared" si="293"/>
        <v>0</v>
      </c>
      <c r="I405">
        <f t="shared" si="293"/>
        <v>0</v>
      </c>
      <c r="J405">
        <f t="shared" si="293"/>
        <v>0</v>
      </c>
      <c r="K405">
        <f t="shared" si="293"/>
        <v>0</v>
      </c>
      <c r="L405">
        <f t="shared" si="293"/>
        <v>0</v>
      </c>
      <c r="M405">
        <f t="shared" si="293"/>
        <v>0</v>
      </c>
      <c r="N405">
        <f t="shared" si="293"/>
        <v>0</v>
      </c>
      <c r="O405">
        <f t="shared" si="293"/>
        <v>0</v>
      </c>
      <c r="P405">
        <f t="shared" si="293"/>
        <v>0</v>
      </c>
      <c r="Q405">
        <f t="shared" si="293"/>
        <v>0</v>
      </c>
      <c r="R405">
        <f t="shared" si="293"/>
        <v>0</v>
      </c>
      <c r="S405">
        <f t="shared" si="293"/>
        <v>0</v>
      </c>
      <c r="T405">
        <f t="shared" si="293"/>
        <v>0</v>
      </c>
      <c r="U405">
        <f t="shared" ref="U405" si="294">IF(U392=1,IF(OR(SUM(T392:U393,B392:B393,T403:U403,B403)=3,SUM(T392:U393,B392:B393,T403:U403,B403)=4),1,0),IF(SUM(T392:U393,B392:B393,T403:U403,B403)=3,1,0))</f>
        <v>0</v>
      </c>
    </row>
    <row r="406" spans="1:23" x14ac:dyDescent="0.25">
      <c r="A406" s="4">
        <v>183.500362318844</v>
      </c>
      <c r="B406">
        <f t="shared" ref="B406:B415" si="295">IF(B393=1,IF(OR(SUM(U392:U394,B392:C394)=3,SUM(U392:U394,B392:C394)=4),1,0),IF(SUM(U392:U394,B392:C394)=3,1,0))</f>
        <v>1</v>
      </c>
      <c r="C406">
        <f t="shared" ref="C406:T415" si="296">IF(C393=1,IF(OR(SUM(B392:D394)=3,SUM(B392:D394)=4),1,0),IF(SUM(B392:D394)=3,1,0))</f>
        <v>0</v>
      </c>
      <c r="D406">
        <f t="shared" si="296"/>
        <v>0</v>
      </c>
      <c r="E406">
        <f t="shared" si="296"/>
        <v>0</v>
      </c>
      <c r="F406">
        <f t="shared" si="296"/>
        <v>0</v>
      </c>
      <c r="G406">
        <f t="shared" si="296"/>
        <v>0</v>
      </c>
      <c r="H406">
        <f t="shared" si="296"/>
        <v>0</v>
      </c>
      <c r="I406">
        <f t="shared" si="296"/>
        <v>0</v>
      </c>
      <c r="J406">
        <f t="shared" si="296"/>
        <v>0</v>
      </c>
      <c r="K406">
        <f t="shared" si="296"/>
        <v>0</v>
      </c>
      <c r="L406">
        <f t="shared" si="296"/>
        <v>0</v>
      </c>
      <c r="M406">
        <f t="shared" si="296"/>
        <v>0</v>
      </c>
      <c r="N406">
        <f t="shared" si="296"/>
        <v>0</v>
      </c>
      <c r="O406">
        <f t="shared" si="296"/>
        <v>0</v>
      </c>
      <c r="P406">
        <f t="shared" si="296"/>
        <v>0</v>
      </c>
      <c r="Q406">
        <f t="shared" si="296"/>
        <v>0</v>
      </c>
      <c r="R406">
        <f t="shared" si="296"/>
        <v>0</v>
      </c>
      <c r="S406">
        <f t="shared" si="296"/>
        <v>0</v>
      </c>
      <c r="T406">
        <f t="shared" si="296"/>
        <v>0</v>
      </c>
      <c r="U406">
        <f t="shared" ref="U406:U415" si="297">IF(U393=1,IF(OR(SUM(T392:U394,B392:B394)=3,SUM(T392:U394,B392:B394)=4),1,0),IF(SUM(T392:U394,B392:B394)=3,1,0))</f>
        <v>0</v>
      </c>
    </row>
    <row r="407" spans="1:23" x14ac:dyDescent="0.25">
      <c r="A407" s="4">
        <v>184.03123188406099</v>
      </c>
      <c r="B407">
        <f t="shared" si="295"/>
        <v>0</v>
      </c>
      <c r="C407">
        <f t="shared" si="296"/>
        <v>1</v>
      </c>
      <c r="D407">
        <f t="shared" si="296"/>
        <v>0</v>
      </c>
      <c r="E407">
        <f t="shared" si="296"/>
        <v>0</v>
      </c>
      <c r="F407">
        <f t="shared" si="296"/>
        <v>0</v>
      </c>
      <c r="G407">
        <f t="shared" si="296"/>
        <v>1</v>
      </c>
      <c r="H407">
        <f t="shared" si="296"/>
        <v>1</v>
      </c>
      <c r="I407">
        <f t="shared" si="296"/>
        <v>0</v>
      </c>
      <c r="J407">
        <f t="shared" si="296"/>
        <v>0</v>
      </c>
      <c r="K407">
        <f t="shared" si="296"/>
        <v>0</v>
      </c>
      <c r="L407">
        <f t="shared" si="296"/>
        <v>0</v>
      </c>
      <c r="M407">
        <f t="shared" si="296"/>
        <v>0</v>
      </c>
      <c r="N407">
        <f t="shared" si="296"/>
        <v>0</v>
      </c>
      <c r="O407">
        <f t="shared" si="296"/>
        <v>0</v>
      </c>
      <c r="P407">
        <f t="shared" si="296"/>
        <v>0</v>
      </c>
      <c r="Q407">
        <f t="shared" si="296"/>
        <v>0</v>
      </c>
      <c r="R407">
        <f t="shared" si="296"/>
        <v>0</v>
      </c>
      <c r="S407">
        <f t="shared" si="296"/>
        <v>0</v>
      </c>
      <c r="T407">
        <f t="shared" si="296"/>
        <v>0</v>
      </c>
      <c r="U407">
        <f t="shared" si="297"/>
        <v>0</v>
      </c>
    </row>
    <row r="408" spans="1:23" x14ac:dyDescent="0.25">
      <c r="A408" s="4">
        <v>184.562101449278</v>
      </c>
      <c r="B408">
        <f t="shared" si="295"/>
        <v>0</v>
      </c>
      <c r="C408">
        <f t="shared" si="296"/>
        <v>0</v>
      </c>
      <c r="D408">
        <f t="shared" si="296"/>
        <v>1</v>
      </c>
      <c r="E408">
        <f t="shared" si="296"/>
        <v>0</v>
      </c>
      <c r="F408">
        <f t="shared" si="296"/>
        <v>0</v>
      </c>
      <c r="G408">
        <f t="shared" si="296"/>
        <v>0</v>
      </c>
      <c r="H408">
        <f t="shared" si="296"/>
        <v>1</v>
      </c>
      <c r="I408">
        <f t="shared" si="296"/>
        <v>0</v>
      </c>
      <c r="J408">
        <f t="shared" si="296"/>
        <v>0</v>
      </c>
      <c r="K408">
        <f t="shared" si="296"/>
        <v>0</v>
      </c>
      <c r="L408">
        <f t="shared" si="296"/>
        <v>0</v>
      </c>
      <c r="M408">
        <f t="shared" si="296"/>
        <v>0</v>
      </c>
      <c r="N408">
        <f t="shared" si="296"/>
        <v>0</v>
      </c>
      <c r="O408">
        <f t="shared" si="296"/>
        <v>0</v>
      </c>
      <c r="P408">
        <f t="shared" si="296"/>
        <v>0</v>
      </c>
      <c r="Q408">
        <f t="shared" si="296"/>
        <v>0</v>
      </c>
      <c r="R408">
        <f t="shared" si="296"/>
        <v>0</v>
      </c>
      <c r="S408">
        <f t="shared" si="296"/>
        <v>0</v>
      </c>
      <c r="T408">
        <f t="shared" si="296"/>
        <v>0</v>
      </c>
      <c r="U408">
        <f t="shared" si="297"/>
        <v>0</v>
      </c>
    </row>
    <row r="409" spans="1:23" x14ac:dyDescent="0.25">
      <c r="A409" s="4">
        <v>185.09297101449599</v>
      </c>
      <c r="B409">
        <f t="shared" si="295"/>
        <v>0</v>
      </c>
      <c r="C409">
        <f t="shared" si="296"/>
        <v>0</v>
      </c>
      <c r="D409">
        <f t="shared" si="296"/>
        <v>0</v>
      </c>
      <c r="E409">
        <f t="shared" si="296"/>
        <v>1</v>
      </c>
      <c r="F409">
        <f t="shared" si="296"/>
        <v>1</v>
      </c>
      <c r="G409">
        <f t="shared" si="296"/>
        <v>1</v>
      </c>
      <c r="H409">
        <f t="shared" si="296"/>
        <v>0</v>
      </c>
      <c r="I409">
        <f t="shared" si="296"/>
        <v>0</v>
      </c>
      <c r="J409">
        <f t="shared" si="296"/>
        <v>0</v>
      </c>
      <c r="K409">
        <f t="shared" si="296"/>
        <v>0</v>
      </c>
      <c r="L409">
        <f t="shared" si="296"/>
        <v>0</v>
      </c>
      <c r="M409">
        <f t="shared" si="296"/>
        <v>0</v>
      </c>
      <c r="N409">
        <f t="shared" si="296"/>
        <v>0</v>
      </c>
      <c r="O409">
        <f t="shared" si="296"/>
        <v>0</v>
      </c>
      <c r="P409">
        <f t="shared" si="296"/>
        <v>0</v>
      </c>
      <c r="Q409">
        <f t="shared" si="296"/>
        <v>0</v>
      </c>
      <c r="R409">
        <f t="shared" si="296"/>
        <v>0</v>
      </c>
      <c r="S409">
        <f t="shared" si="296"/>
        <v>0</v>
      </c>
      <c r="T409">
        <f t="shared" si="296"/>
        <v>0</v>
      </c>
      <c r="U409">
        <f t="shared" si="297"/>
        <v>0</v>
      </c>
    </row>
    <row r="410" spans="1:23" x14ac:dyDescent="0.25">
      <c r="A410" s="4">
        <v>185.623840579713</v>
      </c>
      <c r="B410">
        <f t="shared" si="295"/>
        <v>0</v>
      </c>
      <c r="C410">
        <f t="shared" si="296"/>
        <v>0</v>
      </c>
      <c r="D410">
        <f t="shared" si="296"/>
        <v>0</v>
      </c>
      <c r="E410">
        <f t="shared" si="296"/>
        <v>0</v>
      </c>
      <c r="F410">
        <f t="shared" si="296"/>
        <v>0</v>
      </c>
      <c r="G410">
        <f t="shared" si="296"/>
        <v>0</v>
      </c>
      <c r="H410">
        <f t="shared" si="296"/>
        <v>0</v>
      </c>
      <c r="I410">
        <f t="shared" si="296"/>
        <v>0</v>
      </c>
      <c r="J410">
        <f t="shared" si="296"/>
        <v>0</v>
      </c>
      <c r="K410">
        <f t="shared" si="296"/>
        <v>0</v>
      </c>
      <c r="L410">
        <f t="shared" si="296"/>
        <v>0</v>
      </c>
      <c r="M410">
        <f t="shared" si="296"/>
        <v>0</v>
      </c>
      <c r="N410">
        <f t="shared" si="296"/>
        <v>0</v>
      </c>
      <c r="O410">
        <f t="shared" si="296"/>
        <v>0</v>
      </c>
      <c r="P410">
        <f t="shared" si="296"/>
        <v>0</v>
      </c>
      <c r="Q410">
        <f t="shared" si="296"/>
        <v>0</v>
      </c>
      <c r="R410">
        <f t="shared" si="296"/>
        <v>0</v>
      </c>
      <c r="S410">
        <f t="shared" si="296"/>
        <v>0</v>
      </c>
      <c r="T410">
        <f t="shared" si="296"/>
        <v>0</v>
      </c>
      <c r="U410">
        <f t="shared" si="297"/>
        <v>0</v>
      </c>
    </row>
    <row r="411" spans="1:23" x14ac:dyDescent="0.25">
      <c r="A411" s="4">
        <v>186.15471014493099</v>
      </c>
      <c r="B411">
        <f t="shared" si="295"/>
        <v>0</v>
      </c>
      <c r="C411">
        <f t="shared" si="296"/>
        <v>0</v>
      </c>
      <c r="D411">
        <f t="shared" si="296"/>
        <v>0</v>
      </c>
      <c r="E411">
        <f t="shared" si="296"/>
        <v>0</v>
      </c>
      <c r="F411">
        <f t="shared" si="296"/>
        <v>0</v>
      </c>
      <c r="G411">
        <f t="shared" si="296"/>
        <v>0</v>
      </c>
      <c r="H411">
        <f t="shared" si="296"/>
        <v>0</v>
      </c>
      <c r="I411">
        <f t="shared" si="296"/>
        <v>0</v>
      </c>
      <c r="J411">
        <f t="shared" si="296"/>
        <v>0</v>
      </c>
      <c r="K411">
        <f t="shared" si="296"/>
        <v>0</v>
      </c>
      <c r="L411">
        <f t="shared" si="296"/>
        <v>0</v>
      </c>
      <c r="M411">
        <f t="shared" si="296"/>
        <v>0</v>
      </c>
      <c r="N411">
        <f t="shared" si="296"/>
        <v>0</v>
      </c>
      <c r="O411">
        <f t="shared" si="296"/>
        <v>0</v>
      </c>
      <c r="P411">
        <f t="shared" si="296"/>
        <v>0</v>
      </c>
      <c r="Q411">
        <f t="shared" si="296"/>
        <v>0</v>
      </c>
      <c r="R411">
        <f t="shared" si="296"/>
        <v>0</v>
      </c>
      <c r="S411">
        <f t="shared" si="296"/>
        <v>0</v>
      </c>
      <c r="T411">
        <f t="shared" si="296"/>
        <v>0</v>
      </c>
      <c r="U411">
        <f t="shared" si="297"/>
        <v>0</v>
      </c>
    </row>
    <row r="412" spans="1:23" x14ac:dyDescent="0.25">
      <c r="A412" s="4">
        <v>186.68557971014801</v>
      </c>
      <c r="B412">
        <f t="shared" si="295"/>
        <v>0</v>
      </c>
      <c r="C412">
        <f t="shared" si="296"/>
        <v>0</v>
      </c>
      <c r="D412">
        <f t="shared" si="296"/>
        <v>0</v>
      </c>
      <c r="E412">
        <f t="shared" si="296"/>
        <v>0</v>
      </c>
      <c r="F412">
        <f t="shared" si="296"/>
        <v>0</v>
      </c>
      <c r="G412">
        <f t="shared" si="296"/>
        <v>0</v>
      </c>
      <c r="H412">
        <f t="shared" si="296"/>
        <v>0</v>
      </c>
      <c r="I412">
        <f t="shared" si="296"/>
        <v>0</v>
      </c>
      <c r="J412">
        <f t="shared" si="296"/>
        <v>0</v>
      </c>
      <c r="K412">
        <f t="shared" si="296"/>
        <v>0</v>
      </c>
      <c r="L412">
        <f t="shared" si="296"/>
        <v>0</v>
      </c>
      <c r="M412">
        <f t="shared" si="296"/>
        <v>0</v>
      </c>
      <c r="N412">
        <f t="shared" si="296"/>
        <v>0</v>
      </c>
      <c r="O412">
        <f t="shared" si="296"/>
        <v>0</v>
      </c>
      <c r="P412">
        <f t="shared" si="296"/>
        <v>0</v>
      </c>
      <c r="Q412">
        <f t="shared" si="296"/>
        <v>0</v>
      </c>
      <c r="R412">
        <f t="shared" si="296"/>
        <v>0</v>
      </c>
      <c r="S412">
        <f t="shared" si="296"/>
        <v>0</v>
      </c>
      <c r="T412">
        <f t="shared" si="296"/>
        <v>0</v>
      </c>
      <c r="U412">
        <f t="shared" si="297"/>
        <v>0</v>
      </c>
    </row>
    <row r="413" spans="1:23" x14ac:dyDescent="0.25">
      <c r="A413" s="4">
        <v>187.21644927536499</v>
      </c>
      <c r="B413">
        <f t="shared" si="295"/>
        <v>0</v>
      </c>
      <c r="C413">
        <f t="shared" si="296"/>
        <v>0</v>
      </c>
      <c r="D413">
        <f t="shared" si="296"/>
        <v>0</v>
      </c>
      <c r="E413">
        <f t="shared" si="296"/>
        <v>1</v>
      </c>
      <c r="F413">
        <f t="shared" si="296"/>
        <v>1</v>
      </c>
      <c r="G413">
        <f t="shared" si="296"/>
        <v>1</v>
      </c>
      <c r="H413">
        <f t="shared" si="296"/>
        <v>0</v>
      </c>
      <c r="I413">
        <f t="shared" si="296"/>
        <v>0</v>
      </c>
      <c r="J413">
        <f t="shared" si="296"/>
        <v>0</v>
      </c>
      <c r="K413">
        <f t="shared" si="296"/>
        <v>0</v>
      </c>
      <c r="L413">
        <f t="shared" si="296"/>
        <v>0</v>
      </c>
      <c r="M413">
        <f t="shared" si="296"/>
        <v>0</v>
      </c>
      <c r="N413">
        <f t="shared" si="296"/>
        <v>0</v>
      </c>
      <c r="O413">
        <f t="shared" si="296"/>
        <v>0</v>
      </c>
      <c r="P413">
        <f t="shared" si="296"/>
        <v>0</v>
      </c>
      <c r="Q413">
        <f t="shared" si="296"/>
        <v>0</v>
      </c>
      <c r="R413">
        <f t="shared" si="296"/>
        <v>0</v>
      </c>
      <c r="S413">
        <f t="shared" si="296"/>
        <v>0</v>
      </c>
      <c r="T413">
        <f t="shared" si="296"/>
        <v>0</v>
      </c>
      <c r="U413">
        <f t="shared" si="297"/>
        <v>0</v>
      </c>
    </row>
    <row r="414" spans="1:23" x14ac:dyDescent="0.25">
      <c r="A414" s="4">
        <v>187.74731884058301</v>
      </c>
      <c r="B414">
        <f t="shared" si="295"/>
        <v>0</v>
      </c>
      <c r="C414">
        <f t="shared" si="296"/>
        <v>0</v>
      </c>
      <c r="D414">
        <f t="shared" si="296"/>
        <v>1</v>
      </c>
      <c r="E414">
        <f t="shared" si="296"/>
        <v>0</v>
      </c>
      <c r="F414">
        <f t="shared" si="296"/>
        <v>0</v>
      </c>
      <c r="G414">
        <f t="shared" si="296"/>
        <v>0</v>
      </c>
      <c r="H414">
        <f t="shared" si="296"/>
        <v>1</v>
      </c>
      <c r="I414">
        <f t="shared" si="296"/>
        <v>0</v>
      </c>
      <c r="J414">
        <f t="shared" si="296"/>
        <v>0</v>
      </c>
      <c r="K414">
        <f t="shared" si="296"/>
        <v>0</v>
      </c>
      <c r="L414">
        <f t="shared" si="296"/>
        <v>0</v>
      </c>
      <c r="M414">
        <f t="shared" si="296"/>
        <v>0</v>
      </c>
      <c r="N414">
        <f t="shared" si="296"/>
        <v>0</v>
      </c>
      <c r="O414">
        <f t="shared" si="296"/>
        <v>0</v>
      </c>
      <c r="P414">
        <f t="shared" si="296"/>
        <v>0</v>
      </c>
      <c r="Q414">
        <f t="shared" si="296"/>
        <v>0</v>
      </c>
      <c r="R414">
        <f t="shared" si="296"/>
        <v>0</v>
      </c>
      <c r="S414">
        <f t="shared" si="296"/>
        <v>0</v>
      </c>
      <c r="T414">
        <f t="shared" si="296"/>
        <v>0</v>
      </c>
      <c r="U414">
        <f t="shared" si="297"/>
        <v>0</v>
      </c>
    </row>
    <row r="415" spans="1:23" x14ac:dyDescent="0.25">
      <c r="A415" s="4">
        <v>188.27818840579999</v>
      </c>
      <c r="B415">
        <f t="shared" si="295"/>
        <v>0</v>
      </c>
      <c r="C415">
        <f t="shared" si="296"/>
        <v>1</v>
      </c>
      <c r="D415">
        <f t="shared" si="296"/>
        <v>0</v>
      </c>
      <c r="E415">
        <f t="shared" si="296"/>
        <v>0</v>
      </c>
      <c r="F415">
        <f t="shared" si="296"/>
        <v>0</v>
      </c>
      <c r="G415">
        <f t="shared" si="296"/>
        <v>1</v>
      </c>
      <c r="H415">
        <f t="shared" si="296"/>
        <v>1</v>
      </c>
      <c r="I415">
        <f t="shared" si="296"/>
        <v>0</v>
      </c>
      <c r="J415">
        <f t="shared" si="296"/>
        <v>0</v>
      </c>
      <c r="K415">
        <f t="shared" si="296"/>
        <v>0</v>
      </c>
      <c r="L415">
        <f t="shared" si="296"/>
        <v>0</v>
      </c>
      <c r="M415">
        <f t="shared" si="296"/>
        <v>0</v>
      </c>
      <c r="N415">
        <f t="shared" si="296"/>
        <v>0</v>
      </c>
      <c r="O415">
        <f t="shared" si="296"/>
        <v>0</v>
      </c>
      <c r="P415">
        <f t="shared" si="296"/>
        <v>0</v>
      </c>
      <c r="Q415">
        <f t="shared" si="296"/>
        <v>0</v>
      </c>
      <c r="R415">
        <f t="shared" si="296"/>
        <v>0</v>
      </c>
      <c r="S415">
        <f t="shared" si="296"/>
        <v>0</v>
      </c>
      <c r="T415">
        <f t="shared" si="296"/>
        <v>0</v>
      </c>
      <c r="U415">
        <f t="shared" si="297"/>
        <v>0</v>
      </c>
    </row>
    <row r="416" spans="1:23" x14ac:dyDescent="0.25">
      <c r="A416" s="4">
        <v>188.80905797101801</v>
      </c>
      <c r="B416">
        <f t="shared" ref="B416" si="298">IF(B403=1,IF(OR(SUM(B402:C403,B392:C392,U402:U403,U392)=3,SUM(B402:C403,B392:C392,U402:U403,U392)=4),1,0),IF(SUM(B402:C403,B392:C392,U402:U403,U392)=3,1,0))</f>
        <v>1</v>
      </c>
      <c r="C416">
        <f t="shared" ref="C416:T416" si="299">IF(C403=1,IF(OR(SUM(B402:D403,B392:D392)=3,SUM(B402:D403,B392:D392)=4),1,0),IF(SUM(B402:D403,B392:D392)=3,1,0))</f>
        <v>0</v>
      </c>
      <c r="D416">
        <f t="shared" si="299"/>
        <v>0</v>
      </c>
      <c r="E416">
        <f t="shared" si="299"/>
        <v>0</v>
      </c>
      <c r="F416">
        <f t="shared" si="299"/>
        <v>0</v>
      </c>
      <c r="G416">
        <f t="shared" si="299"/>
        <v>0</v>
      </c>
      <c r="H416">
        <f t="shared" si="299"/>
        <v>0</v>
      </c>
      <c r="I416">
        <f t="shared" si="299"/>
        <v>0</v>
      </c>
      <c r="J416">
        <f t="shared" si="299"/>
        <v>0</v>
      </c>
      <c r="K416">
        <f t="shared" si="299"/>
        <v>0</v>
      </c>
      <c r="L416">
        <f t="shared" si="299"/>
        <v>0</v>
      </c>
      <c r="M416">
        <f t="shared" si="299"/>
        <v>0</v>
      </c>
      <c r="N416">
        <f t="shared" si="299"/>
        <v>0</v>
      </c>
      <c r="O416">
        <f t="shared" si="299"/>
        <v>0</v>
      </c>
      <c r="P416">
        <f t="shared" si="299"/>
        <v>0</v>
      </c>
      <c r="Q416">
        <f t="shared" si="299"/>
        <v>0</v>
      </c>
      <c r="R416">
        <f t="shared" si="299"/>
        <v>0</v>
      </c>
      <c r="S416">
        <f t="shared" si="299"/>
        <v>0</v>
      </c>
      <c r="T416">
        <f t="shared" si="299"/>
        <v>0</v>
      </c>
      <c r="U416">
        <f t="shared" ref="U416" si="300">IF(U403=1,IF(OR(SUM(T402:U403,T392:U392,B402:B403,B392)=3,SUM(T402:U403,T392:U392,B402:B403,B392)=4),1,0),IF(SUM(T402:U403,T392:U392,B402:B403,B392)=3,1,0))</f>
        <v>0</v>
      </c>
    </row>
    <row r="417" spans="1:23" ht="15.75" thickBot="1" x14ac:dyDescent="0.3">
      <c r="B417" s="4">
        <v>1</v>
      </c>
      <c r="C417" s="4">
        <v>2</v>
      </c>
      <c r="D417" s="4">
        <v>3</v>
      </c>
      <c r="E417" s="4">
        <v>4</v>
      </c>
      <c r="F417" s="4">
        <v>5</v>
      </c>
      <c r="G417" s="4">
        <v>6</v>
      </c>
      <c r="H417" s="4">
        <v>7</v>
      </c>
      <c r="I417" s="4">
        <v>8</v>
      </c>
      <c r="J417" s="4">
        <v>9</v>
      </c>
      <c r="K417" s="4">
        <v>10</v>
      </c>
      <c r="L417" s="4">
        <v>11</v>
      </c>
      <c r="M417" s="4">
        <v>12</v>
      </c>
      <c r="N417" s="4">
        <v>13</v>
      </c>
      <c r="O417" s="4">
        <v>14</v>
      </c>
      <c r="P417" s="4">
        <v>15</v>
      </c>
      <c r="Q417" s="4">
        <v>16</v>
      </c>
      <c r="R417" s="4">
        <v>17</v>
      </c>
      <c r="S417" s="4">
        <v>18</v>
      </c>
      <c r="T417" s="4">
        <v>19</v>
      </c>
      <c r="U417" s="4">
        <v>20</v>
      </c>
      <c r="V417" s="6">
        <v>33</v>
      </c>
      <c r="W417">
        <f t="shared" ref="W417" si="301">SUM(B418:U429)</f>
        <v>27</v>
      </c>
    </row>
    <row r="418" spans="1:23" ht="15.75" thickTop="1" x14ac:dyDescent="0.25">
      <c r="A418" s="4">
        <v>189.339927536235</v>
      </c>
      <c r="B418">
        <f t="shared" ref="B418" si="302">IF(B405=1,IF(OR(SUM(B405:C406,B416:C416,U405:U406,U416)=3,SUM(B405:C406,B416:C416,U405:U406,U416)=4),1,0),IF(SUM(B405:C406,B416:C416,U405:U406,U416)=3,1,0))</f>
        <v>1</v>
      </c>
      <c r="C418">
        <f t="shared" ref="C418:T418" si="303">IF(C405=1,IF(OR(SUM(B405:D406,B416:D416)=3,SUM(B405:D406,B416:D416)=4),1,0),IF(SUM(B405:D406,B416:D416)=3,1,0))</f>
        <v>1</v>
      </c>
      <c r="D418">
        <f t="shared" si="303"/>
        <v>0</v>
      </c>
      <c r="E418">
        <f t="shared" si="303"/>
        <v>0</v>
      </c>
      <c r="F418">
        <f t="shared" si="303"/>
        <v>0</v>
      </c>
      <c r="G418">
        <f t="shared" si="303"/>
        <v>0</v>
      </c>
      <c r="H418">
        <f t="shared" si="303"/>
        <v>0</v>
      </c>
      <c r="I418">
        <f t="shared" si="303"/>
        <v>0</v>
      </c>
      <c r="J418">
        <f t="shared" si="303"/>
        <v>0</v>
      </c>
      <c r="K418">
        <f t="shared" si="303"/>
        <v>0</v>
      </c>
      <c r="L418">
        <f t="shared" si="303"/>
        <v>0</v>
      </c>
      <c r="M418">
        <f t="shared" si="303"/>
        <v>0</v>
      </c>
      <c r="N418">
        <f t="shared" si="303"/>
        <v>0</v>
      </c>
      <c r="O418">
        <f t="shared" si="303"/>
        <v>0</v>
      </c>
      <c r="P418">
        <f t="shared" si="303"/>
        <v>0</v>
      </c>
      <c r="Q418">
        <f t="shared" si="303"/>
        <v>0</v>
      </c>
      <c r="R418">
        <f t="shared" si="303"/>
        <v>0</v>
      </c>
      <c r="S418">
        <f t="shared" si="303"/>
        <v>0</v>
      </c>
      <c r="T418">
        <f t="shared" si="303"/>
        <v>0</v>
      </c>
      <c r="U418">
        <f t="shared" ref="U418" si="304">IF(U405=1,IF(OR(SUM(T405:U406,B405:B406,T416:U416,B416)=3,SUM(T405:U406,B405:B406,T416:U416,B416)=4),1,0),IF(SUM(T405:U406,B405:B406,T416:U416,B416)=3,1,0))</f>
        <v>1</v>
      </c>
    </row>
    <row r="419" spans="1:23" x14ac:dyDescent="0.25">
      <c r="A419" s="4">
        <v>189.87079710145301</v>
      </c>
      <c r="B419">
        <f t="shared" ref="B419:B428" si="305">IF(B406=1,IF(OR(SUM(U405:U407,B405:C407)=3,SUM(U405:U407,B405:C407)=4),1,0),IF(SUM(U405:U407,B405:C407)=3,1,0))</f>
        <v>1</v>
      </c>
      <c r="C419">
        <f t="shared" ref="C419:T428" si="306">IF(C406=1,IF(OR(SUM(B405:D407)=3,SUM(B405:D407)=4),1,0),IF(SUM(B405:D407)=3,1,0))</f>
        <v>1</v>
      </c>
      <c r="D419">
        <f t="shared" si="306"/>
        <v>0</v>
      </c>
      <c r="E419">
        <f t="shared" si="306"/>
        <v>0</v>
      </c>
      <c r="F419">
        <f t="shared" si="306"/>
        <v>0</v>
      </c>
      <c r="G419">
        <f t="shared" si="306"/>
        <v>0</v>
      </c>
      <c r="H419">
        <f t="shared" si="306"/>
        <v>0</v>
      </c>
      <c r="I419">
        <f t="shared" si="306"/>
        <v>0</v>
      </c>
      <c r="J419">
        <f t="shared" si="306"/>
        <v>0</v>
      </c>
      <c r="K419">
        <f t="shared" si="306"/>
        <v>0</v>
      </c>
      <c r="L419">
        <f t="shared" si="306"/>
        <v>0</v>
      </c>
      <c r="M419">
        <f t="shared" si="306"/>
        <v>0</v>
      </c>
      <c r="N419">
        <f t="shared" si="306"/>
        <v>0</v>
      </c>
      <c r="O419">
        <f t="shared" si="306"/>
        <v>0</v>
      </c>
      <c r="P419">
        <f t="shared" si="306"/>
        <v>0</v>
      </c>
      <c r="Q419">
        <f t="shared" si="306"/>
        <v>0</v>
      </c>
      <c r="R419">
        <f t="shared" si="306"/>
        <v>0</v>
      </c>
      <c r="S419">
        <f t="shared" si="306"/>
        <v>0</v>
      </c>
      <c r="T419">
        <f t="shared" si="306"/>
        <v>0</v>
      </c>
      <c r="U419">
        <f t="shared" ref="U419:U428" si="307">IF(U406=1,IF(OR(SUM(T405:U407,B405:B407)=3,SUM(T405:U407,B405:B407)=4),1,0),IF(SUM(T405:U407,B405:B407)=3,1,0))</f>
        <v>0</v>
      </c>
    </row>
    <row r="420" spans="1:23" x14ac:dyDescent="0.25">
      <c r="A420" s="4">
        <v>190.40166666667</v>
      </c>
      <c r="B420">
        <f t="shared" si="305"/>
        <v>0</v>
      </c>
      <c r="C420">
        <f t="shared" si="306"/>
        <v>1</v>
      </c>
      <c r="D420">
        <f t="shared" si="306"/>
        <v>0</v>
      </c>
      <c r="E420">
        <f t="shared" si="306"/>
        <v>0</v>
      </c>
      <c r="F420">
        <f t="shared" si="306"/>
        <v>0</v>
      </c>
      <c r="G420">
        <f t="shared" si="306"/>
        <v>1</v>
      </c>
      <c r="H420">
        <f t="shared" si="306"/>
        <v>1</v>
      </c>
      <c r="I420">
        <f t="shared" si="306"/>
        <v>0</v>
      </c>
      <c r="J420">
        <f t="shared" si="306"/>
        <v>0</v>
      </c>
      <c r="K420">
        <f t="shared" si="306"/>
        <v>0</v>
      </c>
      <c r="L420">
        <f t="shared" si="306"/>
        <v>0</v>
      </c>
      <c r="M420">
        <f t="shared" si="306"/>
        <v>0</v>
      </c>
      <c r="N420">
        <f t="shared" si="306"/>
        <v>0</v>
      </c>
      <c r="O420">
        <f t="shared" si="306"/>
        <v>0</v>
      </c>
      <c r="P420">
        <f t="shared" si="306"/>
        <v>0</v>
      </c>
      <c r="Q420">
        <f t="shared" si="306"/>
        <v>0</v>
      </c>
      <c r="R420">
        <f t="shared" si="306"/>
        <v>0</v>
      </c>
      <c r="S420">
        <f t="shared" si="306"/>
        <v>0</v>
      </c>
      <c r="T420">
        <f t="shared" si="306"/>
        <v>0</v>
      </c>
      <c r="U420">
        <f t="shared" si="307"/>
        <v>0</v>
      </c>
    </row>
    <row r="421" spans="1:23" x14ac:dyDescent="0.25">
      <c r="A421" s="4">
        <v>190.93253623188701</v>
      </c>
      <c r="B421">
        <f t="shared" si="305"/>
        <v>0</v>
      </c>
      <c r="C421">
        <f t="shared" si="306"/>
        <v>0</v>
      </c>
      <c r="D421">
        <f t="shared" si="306"/>
        <v>1</v>
      </c>
      <c r="E421">
        <f t="shared" si="306"/>
        <v>1</v>
      </c>
      <c r="F421">
        <f t="shared" si="306"/>
        <v>0</v>
      </c>
      <c r="G421">
        <f t="shared" si="306"/>
        <v>0</v>
      </c>
      <c r="H421">
        <f t="shared" si="306"/>
        <v>1</v>
      </c>
      <c r="I421">
        <f t="shared" si="306"/>
        <v>0</v>
      </c>
      <c r="J421">
        <f t="shared" si="306"/>
        <v>0</v>
      </c>
      <c r="K421">
        <f t="shared" si="306"/>
        <v>0</v>
      </c>
      <c r="L421">
        <f t="shared" si="306"/>
        <v>0</v>
      </c>
      <c r="M421">
        <f t="shared" si="306"/>
        <v>0</v>
      </c>
      <c r="N421">
        <f t="shared" si="306"/>
        <v>0</v>
      </c>
      <c r="O421">
        <f t="shared" si="306"/>
        <v>0</v>
      </c>
      <c r="P421">
        <f t="shared" si="306"/>
        <v>0</v>
      </c>
      <c r="Q421">
        <f t="shared" si="306"/>
        <v>0</v>
      </c>
      <c r="R421">
        <f t="shared" si="306"/>
        <v>0</v>
      </c>
      <c r="S421">
        <f t="shared" si="306"/>
        <v>0</v>
      </c>
      <c r="T421">
        <f t="shared" si="306"/>
        <v>0</v>
      </c>
      <c r="U421">
        <f t="shared" si="307"/>
        <v>0</v>
      </c>
    </row>
    <row r="422" spans="1:23" x14ac:dyDescent="0.25">
      <c r="A422" s="4">
        <v>191.463405797105</v>
      </c>
      <c r="B422">
        <f t="shared" si="305"/>
        <v>0</v>
      </c>
      <c r="C422">
        <f t="shared" si="306"/>
        <v>0</v>
      </c>
      <c r="D422">
        <f t="shared" si="306"/>
        <v>0</v>
      </c>
      <c r="E422">
        <f t="shared" si="306"/>
        <v>1</v>
      </c>
      <c r="F422">
        <f t="shared" si="306"/>
        <v>1</v>
      </c>
      <c r="G422">
        <f t="shared" si="306"/>
        <v>1</v>
      </c>
      <c r="H422">
        <f t="shared" si="306"/>
        <v>0</v>
      </c>
      <c r="I422">
        <f t="shared" si="306"/>
        <v>0</v>
      </c>
      <c r="J422">
        <f t="shared" si="306"/>
        <v>0</v>
      </c>
      <c r="K422">
        <f t="shared" si="306"/>
        <v>0</v>
      </c>
      <c r="L422">
        <f t="shared" si="306"/>
        <v>0</v>
      </c>
      <c r="M422">
        <f t="shared" si="306"/>
        <v>0</v>
      </c>
      <c r="N422">
        <f t="shared" si="306"/>
        <v>0</v>
      </c>
      <c r="O422">
        <f t="shared" si="306"/>
        <v>0</v>
      </c>
      <c r="P422">
        <f t="shared" si="306"/>
        <v>0</v>
      </c>
      <c r="Q422">
        <f t="shared" si="306"/>
        <v>0</v>
      </c>
      <c r="R422">
        <f t="shared" si="306"/>
        <v>0</v>
      </c>
      <c r="S422">
        <f t="shared" si="306"/>
        <v>0</v>
      </c>
      <c r="T422">
        <f t="shared" si="306"/>
        <v>0</v>
      </c>
      <c r="U422">
        <f t="shared" si="307"/>
        <v>0</v>
      </c>
    </row>
    <row r="423" spans="1:23" x14ac:dyDescent="0.25">
      <c r="A423" s="4">
        <v>191.99427536232201</v>
      </c>
      <c r="B423">
        <f t="shared" si="305"/>
        <v>0</v>
      </c>
      <c r="C423">
        <f t="shared" si="306"/>
        <v>0</v>
      </c>
      <c r="D423">
        <f t="shared" si="306"/>
        <v>0</v>
      </c>
      <c r="E423">
        <f t="shared" si="306"/>
        <v>0</v>
      </c>
      <c r="F423">
        <f t="shared" si="306"/>
        <v>1</v>
      </c>
      <c r="G423">
        <f t="shared" si="306"/>
        <v>0</v>
      </c>
      <c r="H423">
        <f t="shared" si="306"/>
        <v>0</v>
      </c>
      <c r="I423">
        <f t="shared" si="306"/>
        <v>0</v>
      </c>
      <c r="J423">
        <f t="shared" si="306"/>
        <v>0</v>
      </c>
      <c r="K423">
        <f t="shared" si="306"/>
        <v>0</v>
      </c>
      <c r="L423">
        <f t="shared" si="306"/>
        <v>0</v>
      </c>
      <c r="M423">
        <f t="shared" si="306"/>
        <v>0</v>
      </c>
      <c r="N423">
        <f t="shared" si="306"/>
        <v>0</v>
      </c>
      <c r="O423">
        <f t="shared" si="306"/>
        <v>0</v>
      </c>
      <c r="P423">
        <f t="shared" si="306"/>
        <v>0</v>
      </c>
      <c r="Q423">
        <f t="shared" si="306"/>
        <v>0</v>
      </c>
      <c r="R423">
        <f t="shared" si="306"/>
        <v>0</v>
      </c>
      <c r="S423">
        <f t="shared" si="306"/>
        <v>0</v>
      </c>
      <c r="T423">
        <f t="shared" si="306"/>
        <v>0</v>
      </c>
      <c r="U423">
        <f t="shared" si="307"/>
        <v>0</v>
      </c>
    </row>
    <row r="424" spans="1:23" x14ac:dyDescent="0.25">
      <c r="A424" s="4">
        <v>192.525144927539</v>
      </c>
      <c r="B424">
        <f t="shared" si="305"/>
        <v>0</v>
      </c>
      <c r="C424">
        <f t="shared" si="306"/>
        <v>0</v>
      </c>
      <c r="D424">
        <f t="shared" si="306"/>
        <v>0</v>
      </c>
      <c r="E424">
        <f t="shared" si="306"/>
        <v>0</v>
      </c>
      <c r="F424">
        <f t="shared" si="306"/>
        <v>0</v>
      </c>
      <c r="G424">
        <f t="shared" si="306"/>
        <v>0</v>
      </c>
      <c r="H424">
        <f t="shared" si="306"/>
        <v>0</v>
      </c>
      <c r="I424">
        <f t="shared" si="306"/>
        <v>0</v>
      </c>
      <c r="J424">
        <f t="shared" si="306"/>
        <v>0</v>
      </c>
      <c r="K424">
        <f t="shared" si="306"/>
        <v>0</v>
      </c>
      <c r="L424">
        <f t="shared" si="306"/>
        <v>0</v>
      </c>
      <c r="M424">
        <f t="shared" si="306"/>
        <v>0</v>
      </c>
      <c r="N424">
        <f t="shared" si="306"/>
        <v>0</v>
      </c>
      <c r="O424">
        <f t="shared" si="306"/>
        <v>0</v>
      </c>
      <c r="P424">
        <f t="shared" si="306"/>
        <v>0</v>
      </c>
      <c r="Q424">
        <f t="shared" si="306"/>
        <v>0</v>
      </c>
      <c r="R424">
        <f t="shared" si="306"/>
        <v>0</v>
      </c>
      <c r="S424">
        <f t="shared" si="306"/>
        <v>0</v>
      </c>
      <c r="T424">
        <f t="shared" si="306"/>
        <v>0</v>
      </c>
      <c r="U424">
        <f t="shared" si="307"/>
        <v>0</v>
      </c>
    </row>
    <row r="425" spans="1:23" x14ac:dyDescent="0.25">
      <c r="A425" s="4">
        <v>193.05601449275699</v>
      </c>
      <c r="B425">
        <f t="shared" si="305"/>
        <v>0</v>
      </c>
      <c r="C425">
        <f t="shared" si="306"/>
        <v>0</v>
      </c>
      <c r="D425">
        <f t="shared" si="306"/>
        <v>0</v>
      </c>
      <c r="E425">
        <f t="shared" si="306"/>
        <v>0</v>
      </c>
      <c r="F425">
        <f t="shared" si="306"/>
        <v>1</v>
      </c>
      <c r="G425">
        <f t="shared" si="306"/>
        <v>0</v>
      </c>
      <c r="H425">
        <f t="shared" si="306"/>
        <v>0</v>
      </c>
      <c r="I425">
        <f t="shared" si="306"/>
        <v>0</v>
      </c>
      <c r="J425">
        <f t="shared" si="306"/>
        <v>0</v>
      </c>
      <c r="K425">
        <f t="shared" si="306"/>
        <v>0</v>
      </c>
      <c r="L425">
        <f t="shared" si="306"/>
        <v>0</v>
      </c>
      <c r="M425">
        <f t="shared" si="306"/>
        <v>0</v>
      </c>
      <c r="N425">
        <f t="shared" si="306"/>
        <v>0</v>
      </c>
      <c r="O425">
        <f t="shared" si="306"/>
        <v>0</v>
      </c>
      <c r="P425">
        <f t="shared" si="306"/>
        <v>0</v>
      </c>
      <c r="Q425">
        <f t="shared" si="306"/>
        <v>0</v>
      </c>
      <c r="R425">
        <f t="shared" si="306"/>
        <v>0</v>
      </c>
      <c r="S425">
        <f t="shared" si="306"/>
        <v>0</v>
      </c>
      <c r="T425">
        <f t="shared" si="306"/>
        <v>0</v>
      </c>
      <c r="U425">
        <f t="shared" si="307"/>
        <v>0</v>
      </c>
    </row>
    <row r="426" spans="1:23" x14ac:dyDescent="0.25">
      <c r="A426" s="4">
        <v>193.586884057974</v>
      </c>
      <c r="B426">
        <f t="shared" si="305"/>
        <v>0</v>
      </c>
      <c r="C426">
        <f t="shared" si="306"/>
        <v>0</v>
      </c>
      <c r="D426">
        <f t="shared" si="306"/>
        <v>0</v>
      </c>
      <c r="E426">
        <f t="shared" si="306"/>
        <v>1</v>
      </c>
      <c r="F426">
        <f t="shared" si="306"/>
        <v>1</v>
      </c>
      <c r="G426">
        <f t="shared" si="306"/>
        <v>1</v>
      </c>
      <c r="H426">
        <f t="shared" si="306"/>
        <v>0</v>
      </c>
      <c r="I426">
        <f t="shared" si="306"/>
        <v>0</v>
      </c>
      <c r="J426">
        <f t="shared" si="306"/>
        <v>0</v>
      </c>
      <c r="K426">
        <f t="shared" si="306"/>
        <v>0</v>
      </c>
      <c r="L426">
        <f t="shared" si="306"/>
        <v>0</v>
      </c>
      <c r="M426">
        <f t="shared" si="306"/>
        <v>0</v>
      </c>
      <c r="N426">
        <f t="shared" si="306"/>
        <v>0</v>
      </c>
      <c r="O426">
        <f t="shared" si="306"/>
        <v>0</v>
      </c>
      <c r="P426">
        <f t="shared" si="306"/>
        <v>0</v>
      </c>
      <c r="Q426">
        <f t="shared" si="306"/>
        <v>0</v>
      </c>
      <c r="R426">
        <f t="shared" si="306"/>
        <v>0</v>
      </c>
      <c r="S426">
        <f t="shared" si="306"/>
        <v>0</v>
      </c>
      <c r="T426">
        <f t="shared" si="306"/>
        <v>0</v>
      </c>
      <c r="U426">
        <f t="shared" si="307"/>
        <v>0</v>
      </c>
    </row>
    <row r="427" spans="1:23" x14ac:dyDescent="0.25">
      <c r="A427" s="4">
        <v>194.11775362319199</v>
      </c>
      <c r="B427">
        <f t="shared" si="305"/>
        <v>0</v>
      </c>
      <c r="C427">
        <f t="shared" si="306"/>
        <v>0</v>
      </c>
      <c r="D427">
        <f t="shared" si="306"/>
        <v>1</v>
      </c>
      <c r="E427">
        <f t="shared" si="306"/>
        <v>1</v>
      </c>
      <c r="F427">
        <f t="shared" si="306"/>
        <v>0</v>
      </c>
      <c r="G427">
        <f t="shared" si="306"/>
        <v>0</v>
      </c>
      <c r="H427">
        <f t="shared" si="306"/>
        <v>1</v>
      </c>
      <c r="I427">
        <f t="shared" si="306"/>
        <v>0</v>
      </c>
      <c r="J427">
        <f t="shared" si="306"/>
        <v>0</v>
      </c>
      <c r="K427">
        <f t="shared" si="306"/>
        <v>0</v>
      </c>
      <c r="L427">
        <f t="shared" si="306"/>
        <v>0</v>
      </c>
      <c r="M427">
        <f t="shared" si="306"/>
        <v>0</v>
      </c>
      <c r="N427">
        <f t="shared" si="306"/>
        <v>0</v>
      </c>
      <c r="O427">
        <f t="shared" si="306"/>
        <v>0</v>
      </c>
      <c r="P427">
        <f t="shared" si="306"/>
        <v>0</v>
      </c>
      <c r="Q427">
        <f t="shared" si="306"/>
        <v>0</v>
      </c>
      <c r="R427">
        <f t="shared" si="306"/>
        <v>0</v>
      </c>
      <c r="S427">
        <f t="shared" si="306"/>
        <v>0</v>
      </c>
      <c r="T427">
        <f t="shared" si="306"/>
        <v>0</v>
      </c>
      <c r="U427">
        <f t="shared" si="307"/>
        <v>0</v>
      </c>
    </row>
    <row r="428" spans="1:23" x14ac:dyDescent="0.25">
      <c r="A428" s="4">
        <v>194.648623188409</v>
      </c>
      <c r="B428">
        <f t="shared" si="305"/>
        <v>0</v>
      </c>
      <c r="C428">
        <f t="shared" si="306"/>
        <v>1</v>
      </c>
      <c r="D428">
        <f t="shared" si="306"/>
        <v>0</v>
      </c>
      <c r="E428">
        <f t="shared" si="306"/>
        <v>0</v>
      </c>
      <c r="F428">
        <f t="shared" si="306"/>
        <v>0</v>
      </c>
      <c r="G428">
        <f t="shared" si="306"/>
        <v>1</v>
      </c>
      <c r="H428">
        <f t="shared" si="306"/>
        <v>1</v>
      </c>
      <c r="I428">
        <f t="shared" si="306"/>
        <v>0</v>
      </c>
      <c r="J428">
        <f t="shared" si="306"/>
        <v>0</v>
      </c>
      <c r="K428">
        <f t="shared" si="306"/>
        <v>0</v>
      </c>
      <c r="L428">
        <f t="shared" si="306"/>
        <v>0</v>
      </c>
      <c r="M428">
        <f t="shared" si="306"/>
        <v>0</v>
      </c>
      <c r="N428">
        <f t="shared" si="306"/>
        <v>0</v>
      </c>
      <c r="O428">
        <f t="shared" si="306"/>
        <v>0</v>
      </c>
      <c r="P428">
        <f t="shared" si="306"/>
        <v>0</v>
      </c>
      <c r="Q428">
        <f t="shared" si="306"/>
        <v>0</v>
      </c>
      <c r="R428">
        <f t="shared" si="306"/>
        <v>0</v>
      </c>
      <c r="S428">
        <f t="shared" si="306"/>
        <v>0</v>
      </c>
      <c r="T428">
        <f t="shared" si="306"/>
        <v>0</v>
      </c>
      <c r="U428">
        <f t="shared" si="307"/>
        <v>0</v>
      </c>
    </row>
    <row r="429" spans="1:23" x14ac:dyDescent="0.25">
      <c r="A429" s="4">
        <v>195.17949275362599</v>
      </c>
      <c r="B429">
        <f t="shared" ref="B429" si="308">IF(B416=1,IF(OR(SUM(B415:C416,B405:C405,U415:U416,U405)=3,SUM(B415:C416,B405:C405,U415:U416,U405)=4),1,0),IF(SUM(B415:C416,B405:C405,U415:U416,U405)=3,1,0))</f>
        <v>1</v>
      </c>
      <c r="C429">
        <f t="shared" ref="C429:T429" si="309">IF(C416=1,IF(OR(SUM(B415:D416,B405:D405)=3,SUM(B415:D416,B405:D405)=4),1,0),IF(SUM(B415:D416,B405:D405)=3,1,0))</f>
        <v>1</v>
      </c>
      <c r="D429">
        <f t="shared" si="309"/>
        <v>0</v>
      </c>
      <c r="E429">
        <f t="shared" si="309"/>
        <v>0</v>
      </c>
      <c r="F429">
        <f t="shared" si="309"/>
        <v>0</v>
      </c>
      <c r="G429">
        <f t="shared" si="309"/>
        <v>0</v>
      </c>
      <c r="H429">
        <f t="shared" si="309"/>
        <v>0</v>
      </c>
      <c r="I429">
        <f t="shared" si="309"/>
        <v>0</v>
      </c>
      <c r="J429">
        <f t="shared" si="309"/>
        <v>0</v>
      </c>
      <c r="K429">
        <f t="shared" si="309"/>
        <v>0</v>
      </c>
      <c r="L429">
        <f t="shared" si="309"/>
        <v>0</v>
      </c>
      <c r="M429">
        <f t="shared" si="309"/>
        <v>0</v>
      </c>
      <c r="N429">
        <f t="shared" si="309"/>
        <v>0</v>
      </c>
      <c r="O429">
        <f t="shared" si="309"/>
        <v>0</v>
      </c>
      <c r="P429">
        <f t="shared" si="309"/>
        <v>0</v>
      </c>
      <c r="Q429">
        <f t="shared" si="309"/>
        <v>0</v>
      </c>
      <c r="R429">
        <f t="shared" si="309"/>
        <v>0</v>
      </c>
      <c r="S429">
        <f t="shared" si="309"/>
        <v>0</v>
      </c>
      <c r="T429">
        <f t="shared" si="309"/>
        <v>0</v>
      </c>
      <c r="U429">
        <f t="shared" ref="U429" si="310">IF(U416=1,IF(OR(SUM(T415:U416,T405:U405,B415:B416,B405)=3,SUM(T415:U416,T405:U405,B415:B416,B405)=4),1,0),IF(SUM(T415:U416,T405:U405,B415:B416,B405)=3,1,0))</f>
        <v>0</v>
      </c>
    </row>
    <row r="430" spans="1:23" ht="15.75" thickBot="1" x14ac:dyDescent="0.3">
      <c r="B430" s="4">
        <v>1</v>
      </c>
      <c r="C430" s="4">
        <v>2</v>
      </c>
      <c r="D430" s="4">
        <v>3</v>
      </c>
      <c r="E430" s="4">
        <v>4</v>
      </c>
      <c r="F430" s="4">
        <v>5</v>
      </c>
      <c r="G430" s="4">
        <v>6</v>
      </c>
      <c r="H430" s="4">
        <v>7</v>
      </c>
      <c r="I430" s="4">
        <v>8</v>
      </c>
      <c r="J430" s="4">
        <v>9</v>
      </c>
      <c r="K430" s="4">
        <v>10</v>
      </c>
      <c r="L430" s="4">
        <v>11</v>
      </c>
      <c r="M430" s="4">
        <v>12</v>
      </c>
      <c r="N430" s="4">
        <v>13</v>
      </c>
      <c r="O430" s="4">
        <v>14</v>
      </c>
      <c r="P430" s="4">
        <v>15</v>
      </c>
      <c r="Q430" s="4">
        <v>16</v>
      </c>
      <c r="R430" s="4">
        <v>17</v>
      </c>
      <c r="S430" s="4">
        <v>18</v>
      </c>
      <c r="T430" s="4">
        <v>19</v>
      </c>
      <c r="U430" s="4">
        <v>20</v>
      </c>
      <c r="V430" s="6">
        <v>34</v>
      </c>
      <c r="W430">
        <f t="shared" ref="W430" si="311">SUM(B431:U442)</f>
        <v>30</v>
      </c>
    </row>
    <row r="431" spans="1:23" ht="15.75" thickTop="1" x14ac:dyDescent="0.25">
      <c r="A431" s="4">
        <v>195.71036231884401</v>
      </c>
      <c r="B431">
        <f t="shared" ref="B431" si="312">IF(B418=1,IF(OR(SUM(B418:C419,B429:C429,U418:U419,U429)=3,SUM(B418:C419,B429:C429,U418:U419,U429)=4),1,0),IF(SUM(B418:C419,B429:C429,U418:U419,U429)=3,1,0))</f>
        <v>0</v>
      </c>
      <c r="C431">
        <f t="shared" ref="C431:T431" si="313">IF(C418=1,IF(OR(SUM(B418:D419,B429:D429)=3,SUM(B418:D419,B429:D429)=4),1,0),IF(SUM(B418:D419,B429:D429)=3,1,0))</f>
        <v>0</v>
      </c>
      <c r="D431">
        <f t="shared" si="313"/>
        <v>1</v>
      </c>
      <c r="E431">
        <f t="shared" si="313"/>
        <v>0</v>
      </c>
      <c r="F431">
        <f t="shared" si="313"/>
        <v>0</v>
      </c>
      <c r="G431">
        <f t="shared" si="313"/>
        <v>0</v>
      </c>
      <c r="H431">
        <f t="shared" si="313"/>
        <v>0</v>
      </c>
      <c r="I431">
        <f t="shared" si="313"/>
        <v>0</v>
      </c>
      <c r="J431">
        <f t="shared" si="313"/>
        <v>0</v>
      </c>
      <c r="K431">
        <f t="shared" si="313"/>
        <v>0</v>
      </c>
      <c r="L431">
        <f t="shared" si="313"/>
        <v>0</v>
      </c>
      <c r="M431">
        <f t="shared" si="313"/>
        <v>0</v>
      </c>
      <c r="N431">
        <f t="shared" si="313"/>
        <v>0</v>
      </c>
      <c r="O431">
        <f t="shared" si="313"/>
        <v>0</v>
      </c>
      <c r="P431">
        <f t="shared" si="313"/>
        <v>0</v>
      </c>
      <c r="Q431">
        <f t="shared" si="313"/>
        <v>0</v>
      </c>
      <c r="R431">
        <f t="shared" si="313"/>
        <v>0</v>
      </c>
      <c r="S431">
        <f t="shared" si="313"/>
        <v>0</v>
      </c>
      <c r="T431">
        <f t="shared" si="313"/>
        <v>0</v>
      </c>
      <c r="U431">
        <f t="shared" ref="U431" si="314">IF(U418=1,IF(OR(SUM(T418:U419,B418:B419,T429:U429,B429)=3,SUM(T418:U419,B418:B419,T429:U429,B429)=4),1,0),IF(SUM(T418:U419,B418:B419,T429:U429,B429)=3,1,0))</f>
        <v>1</v>
      </c>
    </row>
    <row r="432" spans="1:23" x14ac:dyDescent="0.25">
      <c r="A432" s="4">
        <v>196.24123188406099</v>
      </c>
      <c r="B432">
        <f t="shared" ref="B432:B441" si="315">IF(B419=1,IF(OR(SUM(U418:U420,B418:C420)=3,SUM(U418:U420,B418:C420)=4),1,0),IF(SUM(U418:U420,B418:C420)=3,1,0))</f>
        <v>0</v>
      </c>
      <c r="C432">
        <f t="shared" ref="C432:T441" si="316">IF(C419=1,IF(OR(SUM(B418:D420)=3,SUM(B418:D420)=4),1,0),IF(SUM(B418:D420)=3,1,0))</f>
        <v>0</v>
      </c>
      <c r="D432">
        <f t="shared" si="316"/>
        <v>1</v>
      </c>
      <c r="E432">
        <f t="shared" si="316"/>
        <v>0</v>
      </c>
      <c r="F432">
        <f t="shared" si="316"/>
        <v>0</v>
      </c>
      <c r="G432">
        <f t="shared" si="316"/>
        <v>0</v>
      </c>
      <c r="H432">
        <f t="shared" si="316"/>
        <v>0</v>
      </c>
      <c r="I432">
        <f t="shared" si="316"/>
        <v>0</v>
      </c>
      <c r="J432">
        <f t="shared" si="316"/>
        <v>0</v>
      </c>
      <c r="K432">
        <f t="shared" si="316"/>
        <v>0</v>
      </c>
      <c r="L432">
        <f t="shared" si="316"/>
        <v>0</v>
      </c>
      <c r="M432">
        <f t="shared" si="316"/>
        <v>0</v>
      </c>
      <c r="N432">
        <f t="shared" si="316"/>
        <v>0</v>
      </c>
      <c r="O432">
        <f t="shared" si="316"/>
        <v>0</v>
      </c>
      <c r="P432">
        <f t="shared" si="316"/>
        <v>0</v>
      </c>
      <c r="Q432">
        <f t="shared" si="316"/>
        <v>0</v>
      </c>
      <c r="R432">
        <f t="shared" si="316"/>
        <v>0</v>
      </c>
      <c r="S432">
        <f t="shared" si="316"/>
        <v>0</v>
      </c>
      <c r="T432">
        <f t="shared" si="316"/>
        <v>0</v>
      </c>
      <c r="U432">
        <f t="shared" ref="U432:U441" si="317">IF(U419=1,IF(OR(SUM(T418:U420,B418:B420)=3,SUM(T418:U420,B418:B420)=4),1,0),IF(SUM(T418:U420,B418:B420)=3,1,0))</f>
        <v>1</v>
      </c>
    </row>
    <row r="433" spans="1:23" x14ac:dyDescent="0.25">
      <c r="A433" s="4">
        <v>196.77210144927901</v>
      </c>
      <c r="B433">
        <f t="shared" si="315"/>
        <v>1</v>
      </c>
      <c r="C433">
        <f t="shared" si="316"/>
        <v>1</v>
      </c>
      <c r="D433">
        <f t="shared" si="316"/>
        <v>0</v>
      </c>
      <c r="E433">
        <f t="shared" si="316"/>
        <v>0</v>
      </c>
      <c r="F433">
        <f t="shared" si="316"/>
        <v>0</v>
      </c>
      <c r="G433">
        <f t="shared" si="316"/>
        <v>1</v>
      </c>
      <c r="H433">
        <f t="shared" si="316"/>
        <v>1</v>
      </c>
      <c r="I433">
        <f t="shared" si="316"/>
        <v>0</v>
      </c>
      <c r="J433">
        <f t="shared" si="316"/>
        <v>0</v>
      </c>
      <c r="K433">
        <f t="shared" si="316"/>
        <v>0</v>
      </c>
      <c r="L433">
        <f t="shared" si="316"/>
        <v>0</v>
      </c>
      <c r="M433">
        <f t="shared" si="316"/>
        <v>0</v>
      </c>
      <c r="N433">
        <f t="shared" si="316"/>
        <v>0</v>
      </c>
      <c r="O433">
        <f t="shared" si="316"/>
        <v>0</v>
      </c>
      <c r="P433">
        <f t="shared" si="316"/>
        <v>0</v>
      </c>
      <c r="Q433">
        <f t="shared" si="316"/>
        <v>0</v>
      </c>
      <c r="R433">
        <f t="shared" si="316"/>
        <v>0</v>
      </c>
      <c r="S433">
        <f t="shared" si="316"/>
        <v>0</v>
      </c>
      <c r="T433">
        <f t="shared" si="316"/>
        <v>0</v>
      </c>
      <c r="U433">
        <f t="shared" si="317"/>
        <v>0</v>
      </c>
    </row>
    <row r="434" spans="1:23" x14ac:dyDescent="0.25">
      <c r="A434" s="4">
        <v>197.30297101449599</v>
      </c>
      <c r="B434">
        <f t="shared" si="315"/>
        <v>0</v>
      </c>
      <c r="C434">
        <f t="shared" si="316"/>
        <v>0</v>
      </c>
      <c r="D434">
        <f t="shared" si="316"/>
        <v>1</v>
      </c>
      <c r="E434">
        <f t="shared" si="316"/>
        <v>1</v>
      </c>
      <c r="F434">
        <f t="shared" si="316"/>
        <v>0</v>
      </c>
      <c r="G434">
        <f t="shared" si="316"/>
        <v>0</v>
      </c>
      <c r="H434">
        <f t="shared" si="316"/>
        <v>1</v>
      </c>
      <c r="I434">
        <f t="shared" si="316"/>
        <v>0</v>
      </c>
      <c r="J434">
        <f t="shared" si="316"/>
        <v>0</v>
      </c>
      <c r="K434">
        <f t="shared" si="316"/>
        <v>0</v>
      </c>
      <c r="L434">
        <f t="shared" si="316"/>
        <v>0</v>
      </c>
      <c r="M434">
        <f t="shared" si="316"/>
        <v>0</v>
      </c>
      <c r="N434">
        <f t="shared" si="316"/>
        <v>0</v>
      </c>
      <c r="O434">
        <f t="shared" si="316"/>
        <v>0</v>
      </c>
      <c r="P434">
        <f t="shared" si="316"/>
        <v>0</v>
      </c>
      <c r="Q434">
        <f t="shared" si="316"/>
        <v>0</v>
      </c>
      <c r="R434">
        <f t="shared" si="316"/>
        <v>0</v>
      </c>
      <c r="S434">
        <f t="shared" si="316"/>
        <v>0</v>
      </c>
      <c r="T434">
        <f t="shared" si="316"/>
        <v>0</v>
      </c>
      <c r="U434">
        <f t="shared" si="317"/>
        <v>0</v>
      </c>
    </row>
    <row r="435" spans="1:23" x14ac:dyDescent="0.25">
      <c r="A435" s="4">
        <v>197.83384057971401</v>
      </c>
      <c r="B435">
        <f t="shared" si="315"/>
        <v>0</v>
      </c>
      <c r="C435">
        <f t="shared" si="316"/>
        <v>0</v>
      </c>
      <c r="D435">
        <f t="shared" si="316"/>
        <v>1</v>
      </c>
      <c r="E435">
        <f t="shared" si="316"/>
        <v>0</v>
      </c>
      <c r="F435">
        <f t="shared" si="316"/>
        <v>0</v>
      </c>
      <c r="G435">
        <f t="shared" si="316"/>
        <v>1</v>
      </c>
      <c r="H435">
        <f t="shared" si="316"/>
        <v>0</v>
      </c>
      <c r="I435">
        <f t="shared" si="316"/>
        <v>0</v>
      </c>
      <c r="J435">
        <f t="shared" si="316"/>
        <v>0</v>
      </c>
      <c r="K435">
        <f t="shared" si="316"/>
        <v>0</v>
      </c>
      <c r="L435">
        <f t="shared" si="316"/>
        <v>0</v>
      </c>
      <c r="M435">
        <f t="shared" si="316"/>
        <v>0</v>
      </c>
      <c r="N435">
        <f t="shared" si="316"/>
        <v>0</v>
      </c>
      <c r="O435">
        <f t="shared" si="316"/>
        <v>0</v>
      </c>
      <c r="P435">
        <f t="shared" si="316"/>
        <v>0</v>
      </c>
      <c r="Q435">
        <f t="shared" si="316"/>
        <v>0</v>
      </c>
      <c r="R435">
        <f t="shared" si="316"/>
        <v>0</v>
      </c>
      <c r="S435">
        <f t="shared" si="316"/>
        <v>0</v>
      </c>
      <c r="T435">
        <f t="shared" si="316"/>
        <v>0</v>
      </c>
      <c r="U435">
        <f t="shared" si="317"/>
        <v>0</v>
      </c>
    </row>
    <row r="436" spans="1:23" x14ac:dyDescent="0.25">
      <c r="A436" s="4">
        <v>198.364710144931</v>
      </c>
      <c r="B436">
        <f t="shared" si="315"/>
        <v>0</v>
      </c>
      <c r="C436">
        <f t="shared" si="316"/>
        <v>0</v>
      </c>
      <c r="D436">
        <f t="shared" si="316"/>
        <v>0</v>
      </c>
      <c r="E436">
        <f t="shared" si="316"/>
        <v>1</v>
      </c>
      <c r="F436">
        <f t="shared" si="316"/>
        <v>1</v>
      </c>
      <c r="G436">
        <f t="shared" si="316"/>
        <v>1</v>
      </c>
      <c r="H436">
        <f t="shared" si="316"/>
        <v>0</v>
      </c>
      <c r="I436">
        <f t="shared" si="316"/>
        <v>0</v>
      </c>
      <c r="J436">
        <f t="shared" si="316"/>
        <v>0</v>
      </c>
      <c r="K436">
        <f t="shared" si="316"/>
        <v>0</v>
      </c>
      <c r="L436">
        <f t="shared" si="316"/>
        <v>0</v>
      </c>
      <c r="M436">
        <f t="shared" si="316"/>
        <v>0</v>
      </c>
      <c r="N436">
        <f t="shared" si="316"/>
        <v>0</v>
      </c>
      <c r="O436">
        <f t="shared" si="316"/>
        <v>0</v>
      </c>
      <c r="P436">
        <f t="shared" si="316"/>
        <v>0</v>
      </c>
      <c r="Q436">
        <f t="shared" si="316"/>
        <v>0</v>
      </c>
      <c r="R436">
        <f t="shared" si="316"/>
        <v>0</v>
      </c>
      <c r="S436">
        <f t="shared" si="316"/>
        <v>0</v>
      </c>
      <c r="T436">
        <f t="shared" si="316"/>
        <v>0</v>
      </c>
      <c r="U436">
        <f t="shared" si="317"/>
        <v>0</v>
      </c>
    </row>
    <row r="437" spans="1:23" x14ac:dyDescent="0.25">
      <c r="A437" s="4">
        <v>198.89557971014801</v>
      </c>
      <c r="B437">
        <f t="shared" si="315"/>
        <v>0</v>
      </c>
      <c r="C437">
        <f t="shared" si="316"/>
        <v>0</v>
      </c>
      <c r="D437">
        <f t="shared" si="316"/>
        <v>0</v>
      </c>
      <c r="E437">
        <f t="shared" si="316"/>
        <v>0</v>
      </c>
      <c r="F437">
        <f t="shared" si="316"/>
        <v>0</v>
      </c>
      <c r="G437">
        <f t="shared" si="316"/>
        <v>0</v>
      </c>
      <c r="H437">
        <f t="shared" si="316"/>
        <v>0</v>
      </c>
      <c r="I437">
        <f t="shared" si="316"/>
        <v>0</v>
      </c>
      <c r="J437">
        <f t="shared" si="316"/>
        <v>0</v>
      </c>
      <c r="K437">
        <f t="shared" si="316"/>
        <v>0</v>
      </c>
      <c r="L437">
        <f t="shared" si="316"/>
        <v>0</v>
      </c>
      <c r="M437">
        <f t="shared" si="316"/>
        <v>0</v>
      </c>
      <c r="N437">
        <f t="shared" si="316"/>
        <v>0</v>
      </c>
      <c r="O437">
        <f t="shared" si="316"/>
        <v>0</v>
      </c>
      <c r="P437">
        <f t="shared" si="316"/>
        <v>0</v>
      </c>
      <c r="Q437">
        <f t="shared" si="316"/>
        <v>0</v>
      </c>
      <c r="R437">
        <f t="shared" si="316"/>
        <v>0</v>
      </c>
      <c r="S437">
        <f t="shared" si="316"/>
        <v>0</v>
      </c>
      <c r="T437">
        <f t="shared" si="316"/>
        <v>0</v>
      </c>
      <c r="U437">
        <f t="shared" si="317"/>
        <v>0</v>
      </c>
    </row>
    <row r="438" spans="1:23" x14ac:dyDescent="0.25">
      <c r="A438" s="4">
        <v>199.426449275366</v>
      </c>
      <c r="B438">
        <f t="shared" si="315"/>
        <v>0</v>
      </c>
      <c r="C438">
        <f t="shared" si="316"/>
        <v>0</v>
      </c>
      <c r="D438">
        <f t="shared" si="316"/>
        <v>0</v>
      </c>
      <c r="E438">
        <f t="shared" si="316"/>
        <v>1</v>
      </c>
      <c r="F438">
        <f t="shared" si="316"/>
        <v>1</v>
      </c>
      <c r="G438">
        <f t="shared" si="316"/>
        <v>1</v>
      </c>
      <c r="H438">
        <f t="shared" si="316"/>
        <v>0</v>
      </c>
      <c r="I438">
        <f t="shared" si="316"/>
        <v>0</v>
      </c>
      <c r="J438">
        <f t="shared" si="316"/>
        <v>0</v>
      </c>
      <c r="K438">
        <f t="shared" si="316"/>
        <v>0</v>
      </c>
      <c r="L438">
        <f t="shared" si="316"/>
        <v>0</v>
      </c>
      <c r="M438">
        <f t="shared" si="316"/>
        <v>0</v>
      </c>
      <c r="N438">
        <f t="shared" si="316"/>
        <v>0</v>
      </c>
      <c r="O438">
        <f t="shared" si="316"/>
        <v>0</v>
      </c>
      <c r="P438">
        <f t="shared" si="316"/>
        <v>0</v>
      </c>
      <c r="Q438">
        <f t="shared" si="316"/>
        <v>0</v>
      </c>
      <c r="R438">
        <f t="shared" si="316"/>
        <v>0</v>
      </c>
      <c r="S438">
        <f t="shared" si="316"/>
        <v>0</v>
      </c>
      <c r="T438">
        <f t="shared" si="316"/>
        <v>0</v>
      </c>
      <c r="U438">
        <f t="shared" si="317"/>
        <v>0</v>
      </c>
    </row>
    <row r="439" spans="1:23" x14ac:dyDescent="0.25">
      <c r="A439" s="4">
        <v>199.95731884058301</v>
      </c>
      <c r="B439">
        <f t="shared" si="315"/>
        <v>0</v>
      </c>
      <c r="C439">
        <f t="shared" si="316"/>
        <v>0</v>
      </c>
      <c r="D439">
        <f t="shared" si="316"/>
        <v>1</v>
      </c>
      <c r="E439">
        <f t="shared" si="316"/>
        <v>0</v>
      </c>
      <c r="F439">
        <f t="shared" si="316"/>
        <v>0</v>
      </c>
      <c r="G439">
        <f t="shared" si="316"/>
        <v>1</v>
      </c>
      <c r="H439">
        <f t="shared" si="316"/>
        <v>0</v>
      </c>
      <c r="I439">
        <f t="shared" si="316"/>
        <v>0</v>
      </c>
      <c r="J439">
        <f t="shared" si="316"/>
        <v>0</v>
      </c>
      <c r="K439">
        <f t="shared" si="316"/>
        <v>0</v>
      </c>
      <c r="L439">
        <f t="shared" si="316"/>
        <v>0</v>
      </c>
      <c r="M439">
        <f t="shared" si="316"/>
        <v>0</v>
      </c>
      <c r="N439">
        <f t="shared" si="316"/>
        <v>0</v>
      </c>
      <c r="O439">
        <f t="shared" si="316"/>
        <v>0</v>
      </c>
      <c r="P439">
        <f t="shared" si="316"/>
        <v>0</v>
      </c>
      <c r="Q439">
        <f t="shared" si="316"/>
        <v>0</v>
      </c>
      <c r="R439">
        <f t="shared" si="316"/>
        <v>0</v>
      </c>
      <c r="S439">
        <f t="shared" si="316"/>
        <v>0</v>
      </c>
      <c r="T439">
        <f t="shared" si="316"/>
        <v>0</v>
      </c>
      <c r="U439">
        <f t="shared" si="317"/>
        <v>0</v>
      </c>
    </row>
    <row r="440" spans="1:23" x14ac:dyDescent="0.25">
      <c r="A440" s="4">
        <v>200.488188405801</v>
      </c>
      <c r="B440">
        <f t="shared" si="315"/>
        <v>0</v>
      </c>
      <c r="C440">
        <f t="shared" si="316"/>
        <v>0</v>
      </c>
      <c r="D440">
        <f t="shared" si="316"/>
        <v>1</v>
      </c>
      <c r="E440">
        <f t="shared" si="316"/>
        <v>1</v>
      </c>
      <c r="F440">
        <f t="shared" si="316"/>
        <v>0</v>
      </c>
      <c r="G440">
        <f t="shared" si="316"/>
        <v>0</v>
      </c>
      <c r="H440">
        <f t="shared" si="316"/>
        <v>1</v>
      </c>
      <c r="I440">
        <f t="shared" si="316"/>
        <v>0</v>
      </c>
      <c r="J440">
        <f t="shared" si="316"/>
        <v>0</v>
      </c>
      <c r="K440">
        <f t="shared" si="316"/>
        <v>0</v>
      </c>
      <c r="L440">
        <f t="shared" si="316"/>
        <v>0</v>
      </c>
      <c r="M440">
        <f t="shared" si="316"/>
        <v>0</v>
      </c>
      <c r="N440">
        <f t="shared" si="316"/>
        <v>0</v>
      </c>
      <c r="O440">
        <f t="shared" si="316"/>
        <v>0</v>
      </c>
      <c r="P440">
        <f t="shared" si="316"/>
        <v>0</v>
      </c>
      <c r="Q440">
        <f t="shared" si="316"/>
        <v>0</v>
      </c>
      <c r="R440">
        <f t="shared" si="316"/>
        <v>0</v>
      </c>
      <c r="S440">
        <f t="shared" si="316"/>
        <v>0</v>
      </c>
      <c r="T440">
        <f t="shared" si="316"/>
        <v>0</v>
      </c>
      <c r="U440">
        <f t="shared" si="317"/>
        <v>0</v>
      </c>
    </row>
    <row r="441" spans="1:23" x14ac:dyDescent="0.25">
      <c r="A441" s="4">
        <v>201.01905797101799</v>
      </c>
      <c r="B441">
        <f t="shared" si="315"/>
        <v>1</v>
      </c>
      <c r="C441">
        <f t="shared" si="316"/>
        <v>1</v>
      </c>
      <c r="D441">
        <f t="shared" si="316"/>
        <v>0</v>
      </c>
      <c r="E441">
        <f t="shared" si="316"/>
        <v>0</v>
      </c>
      <c r="F441">
        <f t="shared" si="316"/>
        <v>0</v>
      </c>
      <c r="G441">
        <f t="shared" si="316"/>
        <v>1</v>
      </c>
      <c r="H441">
        <f t="shared" si="316"/>
        <v>1</v>
      </c>
      <c r="I441">
        <f t="shared" si="316"/>
        <v>0</v>
      </c>
      <c r="J441">
        <f t="shared" si="316"/>
        <v>0</v>
      </c>
      <c r="K441">
        <f t="shared" si="316"/>
        <v>0</v>
      </c>
      <c r="L441">
        <f t="shared" si="316"/>
        <v>0</v>
      </c>
      <c r="M441">
        <f t="shared" si="316"/>
        <v>0</v>
      </c>
      <c r="N441">
        <f t="shared" si="316"/>
        <v>0</v>
      </c>
      <c r="O441">
        <f t="shared" si="316"/>
        <v>0</v>
      </c>
      <c r="P441">
        <f t="shared" si="316"/>
        <v>0</v>
      </c>
      <c r="Q441">
        <f t="shared" si="316"/>
        <v>0</v>
      </c>
      <c r="R441">
        <f t="shared" si="316"/>
        <v>0</v>
      </c>
      <c r="S441">
        <f t="shared" si="316"/>
        <v>0</v>
      </c>
      <c r="T441">
        <f t="shared" si="316"/>
        <v>0</v>
      </c>
      <c r="U441">
        <f t="shared" si="317"/>
        <v>0</v>
      </c>
    </row>
    <row r="442" spans="1:23" x14ac:dyDescent="0.25">
      <c r="A442" s="4">
        <v>201.549927536235</v>
      </c>
      <c r="B442">
        <f t="shared" ref="B442" si="318">IF(B429=1,IF(OR(SUM(B428:C429,B418:C418,U428:U429,U418)=3,SUM(B428:C429,B418:C418,U428:U429,U418)=4),1,0),IF(SUM(B428:C429,B418:C418,U428:U429,U418)=3,1,0))</f>
        <v>0</v>
      </c>
      <c r="C442">
        <f t="shared" ref="C442:T442" si="319">IF(C429=1,IF(OR(SUM(B428:D429,B418:D418)=3,SUM(B428:D429,B418:D418)=4),1,0),IF(SUM(B428:D429,B418:D418)=3,1,0))</f>
        <v>0</v>
      </c>
      <c r="D442">
        <f t="shared" si="319"/>
        <v>1</v>
      </c>
      <c r="E442">
        <f t="shared" si="319"/>
        <v>0</v>
      </c>
      <c r="F442">
        <f t="shared" si="319"/>
        <v>0</v>
      </c>
      <c r="G442">
        <f t="shared" si="319"/>
        <v>0</v>
      </c>
      <c r="H442">
        <f t="shared" si="319"/>
        <v>0</v>
      </c>
      <c r="I442">
        <f t="shared" si="319"/>
        <v>0</v>
      </c>
      <c r="J442">
        <f t="shared" si="319"/>
        <v>0</v>
      </c>
      <c r="K442">
        <f t="shared" si="319"/>
        <v>0</v>
      </c>
      <c r="L442">
        <f t="shared" si="319"/>
        <v>0</v>
      </c>
      <c r="M442">
        <f t="shared" si="319"/>
        <v>0</v>
      </c>
      <c r="N442">
        <f t="shared" si="319"/>
        <v>0</v>
      </c>
      <c r="O442">
        <f t="shared" si="319"/>
        <v>0</v>
      </c>
      <c r="P442">
        <f t="shared" si="319"/>
        <v>0</v>
      </c>
      <c r="Q442">
        <f t="shared" si="319"/>
        <v>0</v>
      </c>
      <c r="R442">
        <f t="shared" si="319"/>
        <v>0</v>
      </c>
      <c r="S442">
        <f t="shared" si="319"/>
        <v>0</v>
      </c>
      <c r="T442">
        <f t="shared" si="319"/>
        <v>0</v>
      </c>
      <c r="U442">
        <f t="shared" ref="U442" si="320">IF(U429=1,IF(OR(SUM(T428:U429,T418:U418,B428:B429,B418)=3,SUM(T428:U429,T418:U418,B428:B429,B418)=4),1,0),IF(SUM(T428:U429,T418:U418,B428:B429,B418)=3,1,0))</f>
        <v>1</v>
      </c>
    </row>
    <row r="443" spans="1:23" ht="15.75" thickBot="1" x14ac:dyDescent="0.3">
      <c r="B443" s="4">
        <v>1</v>
      </c>
      <c r="C443" s="4">
        <v>2</v>
      </c>
      <c r="D443" s="4">
        <v>3</v>
      </c>
      <c r="E443" s="4">
        <v>4</v>
      </c>
      <c r="F443" s="4">
        <v>5</v>
      </c>
      <c r="G443" s="4">
        <v>6</v>
      </c>
      <c r="H443" s="4">
        <v>7</v>
      </c>
      <c r="I443" s="4">
        <v>8</v>
      </c>
      <c r="J443" s="4">
        <v>9</v>
      </c>
      <c r="K443" s="4">
        <v>10</v>
      </c>
      <c r="L443" s="4">
        <v>11</v>
      </c>
      <c r="M443" s="4">
        <v>12</v>
      </c>
      <c r="N443" s="4">
        <v>13</v>
      </c>
      <c r="O443" s="4">
        <v>14</v>
      </c>
      <c r="P443" s="4">
        <v>15</v>
      </c>
      <c r="Q443" s="4">
        <v>16</v>
      </c>
      <c r="R443" s="4">
        <v>17</v>
      </c>
      <c r="S443" s="4">
        <v>18</v>
      </c>
      <c r="T443" s="4">
        <v>19</v>
      </c>
      <c r="U443" s="4">
        <v>20</v>
      </c>
      <c r="V443" s="6">
        <v>35</v>
      </c>
      <c r="W443">
        <f t="shared" ref="W443" si="321">SUM(B444:U455)</f>
        <v>40</v>
      </c>
    </row>
    <row r="444" spans="1:23" ht="15.75" thickTop="1" x14ac:dyDescent="0.25">
      <c r="A444" s="4">
        <v>202.08079710145299</v>
      </c>
      <c r="B444">
        <f t="shared" ref="B444" si="322">IF(B431=1,IF(OR(SUM(B431:C432,B442:C442,U431:U432,U442)=3,SUM(B431:C432,B442:C442,U431:U432,U442)=4),1,0),IF(SUM(B431:C432,B442:C442,U431:U432,U442)=3,1,0))</f>
        <v>1</v>
      </c>
      <c r="C444">
        <f t="shared" ref="C444:T444" si="323">IF(C431=1,IF(OR(SUM(B431:D432,B442:D442)=3,SUM(B431:D432,B442:D442)=4),1,0),IF(SUM(B431:D432,B442:D442)=3,1,0))</f>
        <v>1</v>
      </c>
      <c r="D444">
        <f t="shared" si="323"/>
        <v>1</v>
      </c>
      <c r="E444">
        <f t="shared" si="323"/>
        <v>1</v>
      </c>
      <c r="F444">
        <f t="shared" si="323"/>
        <v>0</v>
      </c>
      <c r="G444">
        <f t="shared" si="323"/>
        <v>0</v>
      </c>
      <c r="H444">
        <f t="shared" si="323"/>
        <v>0</v>
      </c>
      <c r="I444">
        <f t="shared" si="323"/>
        <v>0</v>
      </c>
      <c r="J444">
        <f t="shared" si="323"/>
        <v>0</v>
      </c>
      <c r="K444">
        <f t="shared" si="323"/>
        <v>0</v>
      </c>
      <c r="L444">
        <f t="shared" si="323"/>
        <v>0</v>
      </c>
      <c r="M444">
        <f t="shared" si="323"/>
        <v>0</v>
      </c>
      <c r="N444">
        <f t="shared" si="323"/>
        <v>0</v>
      </c>
      <c r="O444">
        <f t="shared" si="323"/>
        <v>0</v>
      </c>
      <c r="P444">
        <f t="shared" si="323"/>
        <v>0</v>
      </c>
      <c r="Q444">
        <f t="shared" si="323"/>
        <v>0</v>
      </c>
      <c r="R444">
        <f t="shared" si="323"/>
        <v>0</v>
      </c>
      <c r="S444">
        <f t="shared" si="323"/>
        <v>0</v>
      </c>
      <c r="T444">
        <f t="shared" si="323"/>
        <v>1</v>
      </c>
      <c r="U444">
        <f t="shared" ref="U444" si="324">IF(U431=1,IF(OR(SUM(T431:U432,B431:B432,T442:U442,B442)=3,SUM(T431:U432,B431:B432,T442:U442,B442)=4),1,0),IF(SUM(T431:U432,B431:B432,T442:U442,B442)=3,1,0))</f>
        <v>1</v>
      </c>
    </row>
    <row r="445" spans="1:23" x14ac:dyDescent="0.25">
      <c r="A445" s="4">
        <v>202.61166666667</v>
      </c>
      <c r="B445">
        <f t="shared" ref="B445:B454" si="325">IF(B432=1,IF(OR(SUM(U431:U433,B431:C433)=3,SUM(U431:U433,B431:C433)=4),1,0),IF(SUM(U431:U433,B431:C433)=3,1,0))</f>
        <v>0</v>
      </c>
      <c r="C445">
        <f t="shared" ref="C445:T454" si="326">IF(C432=1,IF(OR(SUM(B431:D433)=3,SUM(B431:D433)=4),1,0),IF(SUM(B431:D433)=3,1,0))</f>
        <v>0</v>
      </c>
      <c r="D445">
        <f t="shared" si="326"/>
        <v>1</v>
      </c>
      <c r="E445">
        <f t="shared" si="326"/>
        <v>0</v>
      </c>
      <c r="F445">
        <f t="shared" si="326"/>
        <v>0</v>
      </c>
      <c r="G445">
        <f t="shared" si="326"/>
        <v>0</v>
      </c>
      <c r="H445">
        <f t="shared" si="326"/>
        <v>0</v>
      </c>
      <c r="I445">
        <f t="shared" si="326"/>
        <v>0</v>
      </c>
      <c r="J445">
        <f t="shared" si="326"/>
        <v>0</v>
      </c>
      <c r="K445">
        <f t="shared" si="326"/>
        <v>0</v>
      </c>
      <c r="L445">
        <f t="shared" si="326"/>
        <v>0</v>
      </c>
      <c r="M445">
        <f t="shared" si="326"/>
        <v>0</v>
      </c>
      <c r="N445">
        <f t="shared" si="326"/>
        <v>0</v>
      </c>
      <c r="O445">
        <f t="shared" si="326"/>
        <v>0</v>
      </c>
      <c r="P445">
        <f t="shared" si="326"/>
        <v>0</v>
      </c>
      <c r="Q445">
        <f t="shared" si="326"/>
        <v>0</v>
      </c>
      <c r="R445">
        <f t="shared" si="326"/>
        <v>0</v>
      </c>
      <c r="S445">
        <f t="shared" si="326"/>
        <v>0</v>
      </c>
      <c r="T445">
        <f t="shared" si="326"/>
        <v>0</v>
      </c>
      <c r="U445">
        <f t="shared" ref="U445:U454" si="327">IF(U432=1,IF(OR(SUM(T431:U433,B431:B433)=3,SUM(T431:U433,B431:B433)=4),1,0),IF(SUM(T431:U433,B431:B433)=3,1,0))</f>
        <v>1</v>
      </c>
    </row>
    <row r="446" spans="1:23" x14ac:dyDescent="0.25">
      <c r="A446" s="4">
        <v>203.14253623188799</v>
      </c>
      <c r="B446">
        <f t="shared" si="325"/>
        <v>1</v>
      </c>
      <c r="C446">
        <f t="shared" si="326"/>
        <v>1</v>
      </c>
      <c r="D446">
        <f t="shared" si="326"/>
        <v>0</v>
      </c>
      <c r="E446">
        <f t="shared" si="326"/>
        <v>1</v>
      </c>
      <c r="F446">
        <f t="shared" si="326"/>
        <v>0</v>
      </c>
      <c r="G446">
        <f t="shared" si="326"/>
        <v>1</v>
      </c>
      <c r="H446">
        <f t="shared" si="326"/>
        <v>1</v>
      </c>
      <c r="I446">
        <f t="shared" si="326"/>
        <v>0</v>
      </c>
      <c r="J446">
        <f t="shared" si="326"/>
        <v>0</v>
      </c>
      <c r="K446">
        <f t="shared" si="326"/>
        <v>0</v>
      </c>
      <c r="L446">
        <f t="shared" si="326"/>
        <v>0</v>
      </c>
      <c r="M446">
        <f t="shared" si="326"/>
        <v>0</v>
      </c>
      <c r="N446">
        <f t="shared" si="326"/>
        <v>0</v>
      </c>
      <c r="O446">
        <f t="shared" si="326"/>
        <v>0</v>
      </c>
      <c r="P446">
        <f t="shared" si="326"/>
        <v>0</v>
      </c>
      <c r="Q446">
        <f t="shared" si="326"/>
        <v>0</v>
      </c>
      <c r="R446">
        <f t="shared" si="326"/>
        <v>0</v>
      </c>
      <c r="S446">
        <f t="shared" si="326"/>
        <v>0</v>
      </c>
      <c r="T446">
        <f t="shared" si="326"/>
        <v>0</v>
      </c>
      <c r="U446">
        <f t="shared" si="327"/>
        <v>0</v>
      </c>
    </row>
    <row r="447" spans="1:23" x14ac:dyDescent="0.25">
      <c r="A447" s="4">
        <v>203.673405797105</v>
      </c>
      <c r="B447">
        <f t="shared" si="325"/>
        <v>0</v>
      </c>
      <c r="C447">
        <f t="shared" si="326"/>
        <v>0</v>
      </c>
      <c r="D447">
        <f t="shared" si="326"/>
        <v>1</v>
      </c>
      <c r="E447">
        <f t="shared" si="326"/>
        <v>1</v>
      </c>
      <c r="F447">
        <f t="shared" si="326"/>
        <v>1</v>
      </c>
      <c r="G447">
        <f t="shared" si="326"/>
        <v>0</v>
      </c>
      <c r="H447">
        <f t="shared" si="326"/>
        <v>1</v>
      </c>
      <c r="I447">
        <f t="shared" si="326"/>
        <v>0</v>
      </c>
      <c r="J447">
        <f t="shared" si="326"/>
        <v>0</v>
      </c>
      <c r="K447">
        <f t="shared" si="326"/>
        <v>0</v>
      </c>
      <c r="L447">
        <f t="shared" si="326"/>
        <v>0</v>
      </c>
      <c r="M447">
        <f t="shared" si="326"/>
        <v>0</v>
      </c>
      <c r="N447">
        <f t="shared" si="326"/>
        <v>0</v>
      </c>
      <c r="O447">
        <f t="shared" si="326"/>
        <v>0</v>
      </c>
      <c r="P447">
        <f t="shared" si="326"/>
        <v>0</v>
      </c>
      <c r="Q447">
        <f t="shared" si="326"/>
        <v>0</v>
      </c>
      <c r="R447">
        <f t="shared" si="326"/>
        <v>0</v>
      </c>
      <c r="S447">
        <f t="shared" si="326"/>
        <v>0</v>
      </c>
      <c r="T447">
        <f t="shared" si="326"/>
        <v>0</v>
      </c>
      <c r="U447">
        <f t="shared" si="327"/>
        <v>0</v>
      </c>
    </row>
    <row r="448" spans="1:23" x14ac:dyDescent="0.25">
      <c r="A448" s="4">
        <v>204.20427536232199</v>
      </c>
      <c r="B448">
        <f t="shared" si="325"/>
        <v>0</v>
      </c>
      <c r="C448">
        <f t="shared" si="326"/>
        <v>0</v>
      </c>
      <c r="D448">
        <f t="shared" si="326"/>
        <v>1</v>
      </c>
      <c r="E448">
        <f t="shared" si="326"/>
        <v>0</v>
      </c>
      <c r="F448">
        <f t="shared" si="326"/>
        <v>0</v>
      </c>
      <c r="G448">
        <f t="shared" si="326"/>
        <v>1</v>
      </c>
      <c r="H448">
        <f t="shared" si="326"/>
        <v>1</v>
      </c>
      <c r="I448">
        <f t="shared" si="326"/>
        <v>0</v>
      </c>
      <c r="J448">
        <f t="shared" si="326"/>
        <v>0</v>
      </c>
      <c r="K448">
        <f t="shared" si="326"/>
        <v>0</v>
      </c>
      <c r="L448">
        <f t="shared" si="326"/>
        <v>0</v>
      </c>
      <c r="M448">
        <f t="shared" si="326"/>
        <v>0</v>
      </c>
      <c r="N448">
        <f t="shared" si="326"/>
        <v>0</v>
      </c>
      <c r="O448">
        <f t="shared" si="326"/>
        <v>0</v>
      </c>
      <c r="P448">
        <f t="shared" si="326"/>
        <v>0</v>
      </c>
      <c r="Q448">
        <f t="shared" si="326"/>
        <v>0</v>
      </c>
      <c r="R448">
        <f t="shared" si="326"/>
        <v>0</v>
      </c>
      <c r="S448">
        <f t="shared" si="326"/>
        <v>0</v>
      </c>
      <c r="T448">
        <f t="shared" si="326"/>
        <v>0</v>
      </c>
      <c r="U448">
        <f t="shared" si="327"/>
        <v>0</v>
      </c>
    </row>
    <row r="449" spans="1:23" x14ac:dyDescent="0.25">
      <c r="A449" s="4">
        <v>204.73514492754001</v>
      </c>
      <c r="B449">
        <f t="shared" si="325"/>
        <v>0</v>
      </c>
      <c r="C449">
        <f t="shared" si="326"/>
        <v>0</v>
      </c>
      <c r="D449">
        <f t="shared" si="326"/>
        <v>0</v>
      </c>
      <c r="E449">
        <f t="shared" si="326"/>
        <v>1</v>
      </c>
      <c r="F449">
        <f t="shared" si="326"/>
        <v>1</v>
      </c>
      <c r="G449">
        <f t="shared" si="326"/>
        <v>1</v>
      </c>
      <c r="H449">
        <f t="shared" si="326"/>
        <v>0</v>
      </c>
      <c r="I449">
        <f t="shared" si="326"/>
        <v>0</v>
      </c>
      <c r="J449">
        <f t="shared" si="326"/>
        <v>0</v>
      </c>
      <c r="K449">
        <f t="shared" si="326"/>
        <v>0</v>
      </c>
      <c r="L449">
        <f t="shared" si="326"/>
        <v>0</v>
      </c>
      <c r="M449">
        <f t="shared" si="326"/>
        <v>0</v>
      </c>
      <c r="N449">
        <f t="shared" si="326"/>
        <v>0</v>
      </c>
      <c r="O449">
        <f t="shared" si="326"/>
        <v>0</v>
      </c>
      <c r="P449">
        <f t="shared" si="326"/>
        <v>0</v>
      </c>
      <c r="Q449">
        <f t="shared" si="326"/>
        <v>0</v>
      </c>
      <c r="R449">
        <f t="shared" si="326"/>
        <v>0</v>
      </c>
      <c r="S449">
        <f t="shared" si="326"/>
        <v>0</v>
      </c>
      <c r="T449">
        <f t="shared" si="326"/>
        <v>0</v>
      </c>
      <c r="U449">
        <f t="shared" si="327"/>
        <v>0</v>
      </c>
    </row>
    <row r="450" spans="1:23" x14ac:dyDescent="0.25">
      <c r="A450" s="4">
        <v>205.26601449275699</v>
      </c>
      <c r="B450">
        <f t="shared" si="325"/>
        <v>0</v>
      </c>
      <c r="C450">
        <f t="shared" si="326"/>
        <v>0</v>
      </c>
      <c r="D450">
        <f t="shared" si="326"/>
        <v>0</v>
      </c>
      <c r="E450">
        <f t="shared" si="326"/>
        <v>0</v>
      </c>
      <c r="F450">
        <f t="shared" si="326"/>
        <v>0</v>
      </c>
      <c r="G450">
        <f t="shared" si="326"/>
        <v>0</v>
      </c>
      <c r="H450">
        <f t="shared" si="326"/>
        <v>0</v>
      </c>
      <c r="I450">
        <f t="shared" si="326"/>
        <v>0</v>
      </c>
      <c r="J450">
        <f t="shared" si="326"/>
        <v>0</v>
      </c>
      <c r="K450">
        <f t="shared" si="326"/>
        <v>0</v>
      </c>
      <c r="L450">
        <f t="shared" si="326"/>
        <v>0</v>
      </c>
      <c r="M450">
        <f t="shared" si="326"/>
        <v>0</v>
      </c>
      <c r="N450">
        <f t="shared" si="326"/>
        <v>0</v>
      </c>
      <c r="O450">
        <f t="shared" si="326"/>
        <v>0</v>
      </c>
      <c r="P450">
        <f t="shared" si="326"/>
        <v>0</v>
      </c>
      <c r="Q450">
        <f t="shared" si="326"/>
        <v>0</v>
      </c>
      <c r="R450">
        <f t="shared" si="326"/>
        <v>0</v>
      </c>
      <c r="S450">
        <f t="shared" si="326"/>
        <v>0</v>
      </c>
      <c r="T450">
        <f t="shared" si="326"/>
        <v>0</v>
      </c>
      <c r="U450">
        <f t="shared" si="327"/>
        <v>0</v>
      </c>
    </row>
    <row r="451" spans="1:23" x14ac:dyDescent="0.25">
      <c r="A451" s="4">
        <v>205.79688405797501</v>
      </c>
      <c r="B451">
        <f t="shared" si="325"/>
        <v>0</v>
      </c>
      <c r="C451">
        <f t="shared" si="326"/>
        <v>0</v>
      </c>
      <c r="D451">
        <f t="shared" si="326"/>
        <v>0</v>
      </c>
      <c r="E451">
        <f t="shared" si="326"/>
        <v>1</v>
      </c>
      <c r="F451">
        <f t="shared" si="326"/>
        <v>1</v>
      </c>
      <c r="G451">
        <f t="shared" si="326"/>
        <v>1</v>
      </c>
      <c r="H451">
        <f t="shared" si="326"/>
        <v>0</v>
      </c>
      <c r="I451">
        <f t="shared" si="326"/>
        <v>0</v>
      </c>
      <c r="J451">
        <f t="shared" si="326"/>
        <v>0</v>
      </c>
      <c r="K451">
        <f t="shared" si="326"/>
        <v>0</v>
      </c>
      <c r="L451">
        <f t="shared" si="326"/>
        <v>0</v>
      </c>
      <c r="M451">
        <f t="shared" si="326"/>
        <v>0</v>
      </c>
      <c r="N451">
        <f t="shared" si="326"/>
        <v>0</v>
      </c>
      <c r="O451">
        <f t="shared" si="326"/>
        <v>0</v>
      </c>
      <c r="P451">
        <f t="shared" si="326"/>
        <v>0</v>
      </c>
      <c r="Q451">
        <f t="shared" si="326"/>
        <v>0</v>
      </c>
      <c r="R451">
        <f t="shared" si="326"/>
        <v>0</v>
      </c>
      <c r="S451">
        <f t="shared" si="326"/>
        <v>0</v>
      </c>
      <c r="T451">
        <f t="shared" si="326"/>
        <v>0</v>
      </c>
      <c r="U451">
        <f t="shared" si="327"/>
        <v>0</v>
      </c>
    </row>
    <row r="452" spans="1:23" x14ac:dyDescent="0.25">
      <c r="A452" s="4">
        <v>206.327753623192</v>
      </c>
      <c r="B452">
        <f t="shared" si="325"/>
        <v>0</v>
      </c>
      <c r="C452">
        <f t="shared" si="326"/>
        <v>0</v>
      </c>
      <c r="D452">
        <f t="shared" si="326"/>
        <v>1</v>
      </c>
      <c r="E452">
        <f t="shared" si="326"/>
        <v>0</v>
      </c>
      <c r="F452">
        <f t="shared" si="326"/>
        <v>0</v>
      </c>
      <c r="G452">
        <f t="shared" si="326"/>
        <v>1</v>
      </c>
      <c r="H452">
        <f t="shared" si="326"/>
        <v>1</v>
      </c>
      <c r="I452">
        <f t="shared" si="326"/>
        <v>0</v>
      </c>
      <c r="J452">
        <f t="shared" si="326"/>
        <v>0</v>
      </c>
      <c r="K452">
        <f t="shared" si="326"/>
        <v>0</v>
      </c>
      <c r="L452">
        <f t="shared" si="326"/>
        <v>0</v>
      </c>
      <c r="M452">
        <f t="shared" si="326"/>
        <v>0</v>
      </c>
      <c r="N452">
        <f t="shared" si="326"/>
        <v>0</v>
      </c>
      <c r="O452">
        <f t="shared" si="326"/>
        <v>0</v>
      </c>
      <c r="P452">
        <f t="shared" si="326"/>
        <v>0</v>
      </c>
      <c r="Q452">
        <f t="shared" si="326"/>
        <v>0</v>
      </c>
      <c r="R452">
        <f t="shared" si="326"/>
        <v>0</v>
      </c>
      <c r="S452">
        <f t="shared" si="326"/>
        <v>0</v>
      </c>
      <c r="T452">
        <f t="shared" si="326"/>
        <v>0</v>
      </c>
      <c r="U452">
        <f t="shared" si="327"/>
        <v>0</v>
      </c>
    </row>
    <row r="453" spans="1:23" x14ac:dyDescent="0.25">
      <c r="A453" s="4">
        <v>206.85862318840901</v>
      </c>
      <c r="B453">
        <f t="shared" si="325"/>
        <v>0</v>
      </c>
      <c r="C453">
        <f t="shared" si="326"/>
        <v>0</v>
      </c>
      <c r="D453">
        <f t="shared" si="326"/>
        <v>1</v>
      </c>
      <c r="E453">
        <f t="shared" si="326"/>
        <v>1</v>
      </c>
      <c r="F453">
        <f t="shared" si="326"/>
        <v>1</v>
      </c>
      <c r="G453">
        <f t="shared" si="326"/>
        <v>0</v>
      </c>
      <c r="H453">
        <f t="shared" si="326"/>
        <v>1</v>
      </c>
      <c r="I453">
        <f t="shared" si="326"/>
        <v>0</v>
      </c>
      <c r="J453">
        <f t="shared" si="326"/>
        <v>0</v>
      </c>
      <c r="K453">
        <f t="shared" si="326"/>
        <v>0</v>
      </c>
      <c r="L453">
        <f t="shared" si="326"/>
        <v>0</v>
      </c>
      <c r="M453">
        <f t="shared" si="326"/>
        <v>0</v>
      </c>
      <c r="N453">
        <f t="shared" si="326"/>
        <v>0</v>
      </c>
      <c r="O453">
        <f t="shared" si="326"/>
        <v>0</v>
      </c>
      <c r="P453">
        <f t="shared" si="326"/>
        <v>0</v>
      </c>
      <c r="Q453">
        <f t="shared" si="326"/>
        <v>0</v>
      </c>
      <c r="R453">
        <f t="shared" si="326"/>
        <v>0</v>
      </c>
      <c r="S453">
        <f t="shared" si="326"/>
        <v>0</v>
      </c>
      <c r="T453">
        <f t="shared" si="326"/>
        <v>0</v>
      </c>
      <c r="U453">
        <f t="shared" si="327"/>
        <v>0</v>
      </c>
    </row>
    <row r="454" spans="1:23" x14ac:dyDescent="0.25">
      <c r="A454" s="4">
        <v>207.389492753627</v>
      </c>
      <c r="B454">
        <f t="shared" si="325"/>
        <v>1</v>
      </c>
      <c r="C454">
        <f t="shared" si="326"/>
        <v>1</v>
      </c>
      <c r="D454">
        <f t="shared" si="326"/>
        <v>0</v>
      </c>
      <c r="E454">
        <f t="shared" si="326"/>
        <v>1</v>
      </c>
      <c r="F454">
        <f t="shared" si="326"/>
        <v>0</v>
      </c>
      <c r="G454">
        <f t="shared" si="326"/>
        <v>1</v>
      </c>
      <c r="H454">
        <f t="shared" si="326"/>
        <v>1</v>
      </c>
      <c r="I454">
        <f t="shared" si="326"/>
        <v>0</v>
      </c>
      <c r="J454">
        <f t="shared" si="326"/>
        <v>0</v>
      </c>
      <c r="K454">
        <f t="shared" si="326"/>
        <v>0</v>
      </c>
      <c r="L454">
        <f t="shared" si="326"/>
        <v>0</v>
      </c>
      <c r="M454">
        <f t="shared" si="326"/>
        <v>0</v>
      </c>
      <c r="N454">
        <f t="shared" si="326"/>
        <v>0</v>
      </c>
      <c r="O454">
        <f t="shared" si="326"/>
        <v>0</v>
      </c>
      <c r="P454">
        <f t="shared" si="326"/>
        <v>0</v>
      </c>
      <c r="Q454">
        <f t="shared" si="326"/>
        <v>0</v>
      </c>
      <c r="R454">
        <f t="shared" si="326"/>
        <v>0</v>
      </c>
      <c r="S454">
        <f t="shared" si="326"/>
        <v>0</v>
      </c>
      <c r="T454">
        <f t="shared" si="326"/>
        <v>0</v>
      </c>
      <c r="U454">
        <f t="shared" si="327"/>
        <v>0</v>
      </c>
    </row>
    <row r="455" spans="1:23" x14ac:dyDescent="0.25">
      <c r="A455" s="4">
        <v>207.92036231884401</v>
      </c>
      <c r="B455">
        <f t="shared" ref="B455" si="328">IF(B442=1,IF(OR(SUM(B441:C442,B431:C431,U441:U442,U431)=3,SUM(B441:C442,B431:C431,U441:U442,U431)=4),1,0),IF(SUM(B441:C442,B431:C431,U441:U442,U431)=3,1,0))</f>
        <v>0</v>
      </c>
      <c r="C455">
        <f t="shared" ref="C455:T455" si="329">IF(C442=1,IF(OR(SUM(B441:D442,B431:D431)=3,SUM(B441:D442,B431:D431)=4),1,0),IF(SUM(B441:D442,B431:D431)=3,1,0))</f>
        <v>0</v>
      </c>
      <c r="D455">
        <f t="shared" si="329"/>
        <v>1</v>
      </c>
      <c r="E455">
        <f t="shared" si="329"/>
        <v>0</v>
      </c>
      <c r="F455">
        <f t="shared" si="329"/>
        <v>0</v>
      </c>
      <c r="G455">
        <f t="shared" si="329"/>
        <v>0</v>
      </c>
      <c r="H455">
        <f t="shared" si="329"/>
        <v>0</v>
      </c>
      <c r="I455">
        <f t="shared" si="329"/>
        <v>0</v>
      </c>
      <c r="J455">
        <f t="shared" si="329"/>
        <v>0</v>
      </c>
      <c r="K455">
        <f t="shared" si="329"/>
        <v>0</v>
      </c>
      <c r="L455">
        <f t="shared" si="329"/>
        <v>0</v>
      </c>
      <c r="M455">
        <f t="shared" si="329"/>
        <v>0</v>
      </c>
      <c r="N455">
        <f t="shared" si="329"/>
        <v>0</v>
      </c>
      <c r="O455">
        <f t="shared" si="329"/>
        <v>0</v>
      </c>
      <c r="P455">
        <f t="shared" si="329"/>
        <v>0</v>
      </c>
      <c r="Q455">
        <f t="shared" si="329"/>
        <v>0</v>
      </c>
      <c r="R455">
        <f t="shared" si="329"/>
        <v>0</v>
      </c>
      <c r="S455">
        <f t="shared" si="329"/>
        <v>0</v>
      </c>
      <c r="T455">
        <f t="shared" si="329"/>
        <v>0</v>
      </c>
      <c r="U455">
        <f t="shared" ref="U455" si="330">IF(U442=1,IF(OR(SUM(T441:U442,T431:U431,B441:B442,B431)=3,SUM(T441:U442,T431:U431,B441:B442,B431)=4),1,0),IF(SUM(T441:U442,T431:U431,B441:B442,B431)=3,1,0))</f>
        <v>1</v>
      </c>
    </row>
    <row r="456" spans="1:23" ht="15.75" thickBot="1" x14ac:dyDescent="0.3">
      <c r="B456" s="4">
        <v>1</v>
      </c>
      <c r="C456" s="4">
        <v>2</v>
      </c>
      <c r="D456" s="4">
        <v>3</v>
      </c>
      <c r="E456" s="4">
        <v>4</v>
      </c>
      <c r="F456" s="4">
        <v>5</v>
      </c>
      <c r="G456" s="4">
        <v>6</v>
      </c>
      <c r="H456" s="4">
        <v>7</v>
      </c>
      <c r="I456" s="4">
        <v>8</v>
      </c>
      <c r="J456" s="4">
        <v>9</v>
      </c>
      <c r="K456" s="4">
        <v>10</v>
      </c>
      <c r="L456" s="4">
        <v>11</v>
      </c>
      <c r="M456" s="4">
        <v>12</v>
      </c>
      <c r="N456" s="4">
        <v>13</v>
      </c>
      <c r="O456" s="4">
        <v>14</v>
      </c>
      <c r="P456" s="4">
        <v>15</v>
      </c>
      <c r="Q456" s="4">
        <v>16</v>
      </c>
      <c r="R456" s="4">
        <v>17</v>
      </c>
      <c r="S456" s="4">
        <v>18</v>
      </c>
      <c r="T456" s="4">
        <v>19</v>
      </c>
      <c r="U456" s="4">
        <v>20</v>
      </c>
      <c r="V456" s="6">
        <v>36</v>
      </c>
      <c r="W456">
        <f t="shared" ref="W456" si="331">SUM(B457:U468)</f>
        <v>28</v>
      </c>
    </row>
    <row r="457" spans="1:23" ht="15.75" thickTop="1" x14ac:dyDescent="0.25">
      <c r="A457" s="4">
        <v>208.451231884062</v>
      </c>
      <c r="B457">
        <f t="shared" ref="B457" si="332">IF(B444=1,IF(OR(SUM(B444:C445,B455:C455,U444:U445,U455)=3,SUM(B444:C445,B455:C455,U444:U445,U455)=4),1,0),IF(SUM(B444:C445,B455:C455,U444:U445,U455)=3,1,0))</f>
        <v>0</v>
      </c>
      <c r="C457">
        <f t="shared" ref="C457:T457" si="333">IF(C444=1,IF(OR(SUM(B444:D445,B455:D455)=3,SUM(B444:D445,B455:D455)=4),1,0),IF(SUM(B444:D445,B455:D455)=3,1,0))</f>
        <v>0</v>
      </c>
      <c r="D457">
        <f t="shared" si="333"/>
        <v>0</v>
      </c>
      <c r="E457">
        <f t="shared" si="333"/>
        <v>1</v>
      </c>
      <c r="F457">
        <f t="shared" si="333"/>
        <v>0</v>
      </c>
      <c r="G457">
        <f t="shared" si="333"/>
        <v>0</v>
      </c>
      <c r="H457">
        <f t="shared" si="333"/>
        <v>0</v>
      </c>
      <c r="I457">
        <f t="shared" si="333"/>
        <v>0</v>
      </c>
      <c r="J457">
        <f t="shared" si="333"/>
        <v>0</v>
      </c>
      <c r="K457">
        <f t="shared" si="333"/>
        <v>0</v>
      </c>
      <c r="L457">
        <f t="shared" si="333"/>
        <v>0</v>
      </c>
      <c r="M457">
        <f t="shared" si="333"/>
        <v>0</v>
      </c>
      <c r="N457">
        <f t="shared" si="333"/>
        <v>0</v>
      </c>
      <c r="O457">
        <f t="shared" si="333"/>
        <v>0</v>
      </c>
      <c r="P457">
        <f t="shared" si="333"/>
        <v>0</v>
      </c>
      <c r="Q457">
        <f t="shared" si="333"/>
        <v>0</v>
      </c>
      <c r="R457">
        <f t="shared" si="333"/>
        <v>0</v>
      </c>
      <c r="S457">
        <f t="shared" si="333"/>
        <v>0</v>
      </c>
      <c r="T457">
        <f t="shared" si="333"/>
        <v>1</v>
      </c>
      <c r="U457">
        <f t="shared" ref="U457" si="334">IF(U444=1,IF(OR(SUM(T444:U445,B444:B445,T455:U455,B455)=3,SUM(T444:U445,B444:B445,T455:U455,B455)=4),1,0),IF(SUM(T444:U445,B444:B445,T455:U455,B455)=3,1,0))</f>
        <v>0</v>
      </c>
    </row>
    <row r="458" spans="1:23" x14ac:dyDescent="0.25">
      <c r="A458" s="4">
        <v>208.98210144927901</v>
      </c>
      <c r="B458">
        <f t="shared" ref="B458:B467" si="335">IF(B445=1,IF(OR(SUM(U444:U446,B444:C446)=3,SUM(U444:U446,B444:C446)=4),1,0),IF(SUM(U444:U446,B444:C446)=3,1,0))</f>
        <v>0</v>
      </c>
      <c r="C458">
        <f t="shared" ref="C458:T467" si="336">IF(C445=1,IF(OR(SUM(B444:D446)=3,SUM(B444:D446)=4),1,0),IF(SUM(B444:D446)=3,1,0))</f>
        <v>0</v>
      </c>
      <c r="D458">
        <f t="shared" si="336"/>
        <v>0</v>
      </c>
      <c r="E458">
        <f t="shared" si="336"/>
        <v>0</v>
      </c>
      <c r="F458">
        <f t="shared" si="336"/>
        <v>1</v>
      </c>
      <c r="G458">
        <f t="shared" si="336"/>
        <v>0</v>
      </c>
      <c r="H458">
        <f t="shared" si="336"/>
        <v>0</v>
      </c>
      <c r="I458">
        <f t="shared" si="336"/>
        <v>0</v>
      </c>
      <c r="J458">
        <f t="shared" si="336"/>
        <v>0</v>
      </c>
      <c r="K458">
        <f t="shared" si="336"/>
        <v>0</v>
      </c>
      <c r="L458">
        <f t="shared" si="336"/>
        <v>0</v>
      </c>
      <c r="M458">
        <f t="shared" si="336"/>
        <v>0</v>
      </c>
      <c r="N458">
        <f t="shared" si="336"/>
        <v>0</v>
      </c>
      <c r="O458">
        <f t="shared" si="336"/>
        <v>0</v>
      </c>
      <c r="P458">
        <f t="shared" si="336"/>
        <v>0</v>
      </c>
      <c r="Q458">
        <f t="shared" si="336"/>
        <v>0</v>
      </c>
      <c r="R458">
        <f t="shared" si="336"/>
        <v>0</v>
      </c>
      <c r="S458">
        <f t="shared" si="336"/>
        <v>0</v>
      </c>
      <c r="T458">
        <f t="shared" si="336"/>
        <v>1</v>
      </c>
      <c r="U458">
        <f t="shared" ref="U458:U467" si="337">IF(U445=1,IF(OR(SUM(T444:U446,B444:B446)=3,SUM(T444:U446,B444:B446)=4),1,0),IF(SUM(T444:U446,B444:B446)=3,1,0))</f>
        <v>0</v>
      </c>
    </row>
    <row r="459" spans="1:23" x14ac:dyDescent="0.25">
      <c r="A459" s="4">
        <v>209.512971014496</v>
      </c>
      <c r="B459">
        <f t="shared" si="335"/>
        <v>1</v>
      </c>
      <c r="C459">
        <f t="shared" si="336"/>
        <v>1</v>
      </c>
      <c r="D459">
        <f t="shared" si="336"/>
        <v>0</v>
      </c>
      <c r="E459">
        <f t="shared" si="336"/>
        <v>0</v>
      </c>
      <c r="F459">
        <f t="shared" si="336"/>
        <v>0</v>
      </c>
      <c r="G459">
        <f t="shared" si="336"/>
        <v>1</v>
      </c>
      <c r="H459">
        <f t="shared" si="336"/>
        <v>1</v>
      </c>
      <c r="I459">
        <f t="shared" si="336"/>
        <v>0</v>
      </c>
      <c r="J459">
        <f t="shared" si="336"/>
        <v>0</v>
      </c>
      <c r="K459">
        <f t="shared" si="336"/>
        <v>0</v>
      </c>
      <c r="L459">
        <f t="shared" si="336"/>
        <v>0</v>
      </c>
      <c r="M459">
        <f t="shared" si="336"/>
        <v>0</v>
      </c>
      <c r="N459">
        <f t="shared" si="336"/>
        <v>0</v>
      </c>
      <c r="O459">
        <f t="shared" si="336"/>
        <v>0</v>
      </c>
      <c r="P459">
        <f t="shared" si="336"/>
        <v>0</v>
      </c>
      <c r="Q459">
        <f t="shared" si="336"/>
        <v>0</v>
      </c>
      <c r="R459">
        <f t="shared" si="336"/>
        <v>0</v>
      </c>
      <c r="S459">
        <f t="shared" si="336"/>
        <v>0</v>
      </c>
      <c r="T459">
        <f t="shared" si="336"/>
        <v>0</v>
      </c>
      <c r="U459">
        <f t="shared" si="337"/>
        <v>0</v>
      </c>
    </row>
    <row r="460" spans="1:23" x14ac:dyDescent="0.25">
      <c r="A460" s="4">
        <v>210.04384057971399</v>
      </c>
      <c r="B460">
        <f t="shared" si="335"/>
        <v>0</v>
      </c>
      <c r="C460">
        <f t="shared" si="336"/>
        <v>0</v>
      </c>
      <c r="D460">
        <f t="shared" si="336"/>
        <v>0</v>
      </c>
      <c r="E460">
        <f t="shared" si="336"/>
        <v>0</v>
      </c>
      <c r="F460">
        <f t="shared" si="336"/>
        <v>0</v>
      </c>
      <c r="G460">
        <f t="shared" si="336"/>
        <v>0</v>
      </c>
      <c r="H460">
        <f t="shared" si="336"/>
        <v>0</v>
      </c>
      <c r="I460">
        <f t="shared" si="336"/>
        <v>1</v>
      </c>
      <c r="J460">
        <f t="shared" si="336"/>
        <v>0</v>
      </c>
      <c r="K460">
        <f t="shared" si="336"/>
        <v>0</v>
      </c>
      <c r="L460">
        <f t="shared" si="336"/>
        <v>0</v>
      </c>
      <c r="M460">
        <f t="shared" si="336"/>
        <v>0</v>
      </c>
      <c r="N460">
        <f t="shared" si="336"/>
        <v>0</v>
      </c>
      <c r="O460">
        <f t="shared" si="336"/>
        <v>0</v>
      </c>
      <c r="P460">
        <f t="shared" si="336"/>
        <v>0</v>
      </c>
      <c r="Q460">
        <f t="shared" si="336"/>
        <v>0</v>
      </c>
      <c r="R460">
        <f t="shared" si="336"/>
        <v>0</v>
      </c>
      <c r="S460">
        <f t="shared" si="336"/>
        <v>0</v>
      </c>
      <c r="T460">
        <f t="shared" si="336"/>
        <v>0</v>
      </c>
      <c r="U460">
        <f t="shared" si="337"/>
        <v>0</v>
      </c>
    </row>
    <row r="461" spans="1:23" x14ac:dyDescent="0.25">
      <c r="A461" s="4">
        <v>210.574710144931</v>
      </c>
      <c r="B461">
        <f t="shared" si="335"/>
        <v>0</v>
      </c>
      <c r="C461">
        <f t="shared" si="336"/>
        <v>0</v>
      </c>
      <c r="D461">
        <f t="shared" si="336"/>
        <v>1</v>
      </c>
      <c r="E461">
        <f t="shared" si="336"/>
        <v>0</v>
      </c>
      <c r="F461">
        <f t="shared" si="336"/>
        <v>0</v>
      </c>
      <c r="G461">
        <f t="shared" si="336"/>
        <v>0</v>
      </c>
      <c r="H461">
        <f t="shared" si="336"/>
        <v>1</v>
      </c>
      <c r="I461">
        <f t="shared" si="336"/>
        <v>0</v>
      </c>
      <c r="J461">
        <f t="shared" si="336"/>
        <v>0</v>
      </c>
      <c r="K461">
        <f t="shared" si="336"/>
        <v>0</v>
      </c>
      <c r="L461">
        <f t="shared" si="336"/>
        <v>0</v>
      </c>
      <c r="M461">
        <f t="shared" si="336"/>
        <v>0</v>
      </c>
      <c r="N461">
        <f t="shared" si="336"/>
        <v>0</v>
      </c>
      <c r="O461">
        <f t="shared" si="336"/>
        <v>0</v>
      </c>
      <c r="P461">
        <f t="shared" si="336"/>
        <v>0</v>
      </c>
      <c r="Q461">
        <f t="shared" si="336"/>
        <v>0</v>
      </c>
      <c r="R461">
        <f t="shared" si="336"/>
        <v>0</v>
      </c>
      <c r="S461">
        <f t="shared" si="336"/>
        <v>0</v>
      </c>
      <c r="T461">
        <f t="shared" si="336"/>
        <v>0</v>
      </c>
      <c r="U461">
        <f t="shared" si="337"/>
        <v>0</v>
      </c>
    </row>
    <row r="462" spans="1:23" x14ac:dyDescent="0.25">
      <c r="A462" s="4">
        <v>211.10557971014899</v>
      </c>
      <c r="B462">
        <f t="shared" si="335"/>
        <v>0</v>
      </c>
      <c r="C462">
        <f t="shared" si="336"/>
        <v>0</v>
      </c>
      <c r="D462">
        <f t="shared" si="336"/>
        <v>0</v>
      </c>
      <c r="E462">
        <f t="shared" si="336"/>
        <v>1</v>
      </c>
      <c r="F462">
        <f t="shared" si="336"/>
        <v>1</v>
      </c>
      <c r="G462">
        <f t="shared" si="336"/>
        <v>1</v>
      </c>
      <c r="H462">
        <f t="shared" si="336"/>
        <v>1</v>
      </c>
      <c r="I462">
        <f t="shared" si="336"/>
        <v>0</v>
      </c>
      <c r="J462">
        <f t="shared" si="336"/>
        <v>0</v>
      </c>
      <c r="K462">
        <f t="shared" si="336"/>
        <v>0</v>
      </c>
      <c r="L462">
        <f t="shared" si="336"/>
        <v>0</v>
      </c>
      <c r="M462">
        <f t="shared" si="336"/>
        <v>0</v>
      </c>
      <c r="N462">
        <f t="shared" si="336"/>
        <v>0</v>
      </c>
      <c r="O462">
        <f t="shared" si="336"/>
        <v>0</v>
      </c>
      <c r="P462">
        <f t="shared" si="336"/>
        <v>0</v>
      </c>
      <c r="Q462">
        <f t="shared" si="336"/>
        <v>0</v>
      </c>
      <c r="R462">
        <f t="shared" si="336"/>
        <v>0</v>
      </c>
      <c r="S462">
        <f t="shared" si="336"/>
        <v>0</v>
      </c>
      <c r="T462">
        <f t="shared" si="336"/>
        <v>0</v>
      </c>
      <c r="U462">
        <f t="shared" si="337"/>
        <v>0</v>
      </c>
    </row>
    <row r="463" spans="1:23" x14ac:dyDescent="0.25">
      <c r="A463" s="4">
        <v>211.636449275366</v>
      </c>
      <c r="B463">
        <f t="shared" si="335"/>
        <v>0</v>
      </c>
      <c r="C463">
        <f t="shared" si="336"/>
        <v>0</v>
      </c>
      <c r="D463">
        <f t="shared" si="336"/>
        <v>0</v>
      </c>
      <c r="E463">
        <f t="shared" si="336"/>
        <v>0</v>
      </c>
      <c r="F463">
        <f t="shared" si="336"/>
        <v>0</v>
      </c>
      <c r="G463">
        <f t="shared" si="336"/>
        <v>0</v>
      </c>
      <c r="H463">
        <f t="shared" si="336"/>
        <v>0</v>
      </c>
      <c r="I463">
        <f t="shared" si="336"/>
        <v>0</v>
      </c>
      <c r="J463">
        <f t="shared" si="336"/>
        <v>0</v>
      </c>
      <c r="K463">
        <f t="shared" si="336"/>
        <v>0</v>
      </c>
      <c r="L463">
        <f t="shared" si="336"/>
        <v>0</v>
      </c>
      <c r="M463">
        <f t="shared" si="336"/>
        <v>0</v>
      </c>
      <c r="N463">
        <f t="shared" si="336"/>
        <v>0</v>
      </c>
      <c r="O463">
        <f t="shared" si="336"/>
        <v>0</v>
      </c>
      <c r="P463">
        <f t="shared" si="336"/>
        <v>0</v>
      </c>
      <c r="Q463">
        <f t="shared" si="336"/>
        <v>0</v>
      </c>
      <c r="R463">
        <f t="shared" si="336"/>
        <v>0</v>
      </c>
      <c r="S463">
        <f t="shared" si="336"/>
        <v>0</v>
      </c>
      <c r="T463">
        <f t="shared" si="336"/>
        <v>0</v>
      </c>
      <c r="U463">
        <f t="shared" si="337"/>
        <v>0</v>
      </c>
    </row>
    <row r="464" spans="1:23" x14ac:dyDescent="0.25">
      <c r="A464" s="4">
        <v>212.16731884058299</v>
      </c>
      <c r="B464">
        <f t="shared" si="335"/>
        <v>0</v>
      </c>
      <c r="C464">
        <f t="shared" si="336"/>
        <v>0</v>
      </c>
      <c r="D464">
        <f t="shared" si="336"/>
        <v>0</v>
      </c>
      <c r="E464">
        <f t="shared" si="336"/>
        <v>1</v>
      </c>
      <c r="F464">
        <f t="shared" si="336"/>
        <v>1</v>
      </c>
      <c r="G464">
        <f t="shared" si="336"/>
        <v>1</v>
      </c>
      <c r="H464">
        <f t="shared" si="336"/>
        <v>1</v>
      </c>
      <c r="I464">
        <f t="shared" si="336"/>
        <v>0</v>
      </c>
      <c r="J464">
        <f t="shared" si="336"/>
        <v>0</v>
      </c>
      <c r="K464">
        <f t="shared" si="336"/>
        <v>0</v>
      </c>
      <c r="L464">
        <f t="shared" si="336"/>
        <v>0</v>
      </c>
      <c r="M464">
        <f t="shared" si="336"/>
        <v>0</v>
      </c>
      <c r="N464">
        <f t="shared" si="336"/>
        <v>0</v>
      </c>
      <c r="O464">
        <f t="shared" si="336"/>
        <v>0</v>
      </c>
      <c r="P464">
        <f t="shared" si="336"/>
        <v>0</v>
      </c>
      <c r="Q464">
        <f t="shared" si="336"/>
        <v>0</v>
      </c>
      <c r="R464">
        <f t="shared" si="336"/>
        <v>0</v>
      </c>
      <c r="S464">
        <f t="shared" si="336"/>
        <v>0</v>
      </c>
      <c r="T464">
        <f t="shared" si="336"/>
        <v>0</v>
      </c>
      <c r="U464">
        <f t="shared" si="337"/>
        <v>0</v>
      </c>
    </row>
    <row r="465" spans="1:23" x14ac:dyDescent="0.25">
      <c r="A465" s="4">
        <v>212.69818840580101</v>
      </c>
      <c r="B465">
        <f t="shared" si="335"/>
        <v>0</v>
      </c>
      <c r="C465">
        <f t="shared" si="336"/>
        <v>0</v>
      </c>
      <c r="D465">
        <f t="shared" si="336"/>
        <v>1</v>
      </c>
      <c r="E465">
        <f t="shared" si="336"/>
        <v>0</v>
      </c>
      <c r="F465">
        <f t="shared" si="336"/>
        <v>0</v>
      </c>
      <c r="G465">
        <f t="shared" si="336"/>
        <v>0</v>
      </c>
      <c r="H465">
        <f t="shared" si="336"/>
        <v>1</v>
      </c>
      <c r="I465">
        <f t="shared" si="336"/>
        <v>0</v>
      </c>
      <c r="J465">
        <f t="shared" si="336"/>
        <v>0</v>
      </c>
      <c r="K465">
        <f t="shared" si="336"/>
        <v>0</v>
      </c>
      <c r="L465">
        <f t="shared" si="336"/>
        <v>0</v>
      </c>
      <c r="M465">
        <f t="shared" si="336"/>
        <v>0</v>
      </c>
      <c r="N465">
        <f t="shared" si="336"/>
        <v>0</v>
      </c>
      <c r="O465">
        <f t="shared" si="336"/>
        <v>0</v>
      </c>
      <c r="P465">
        <f t="shared" si="336"/>
        <v>0</v>
      </c>
      <c r="Q465">
        <f t="shared" si="336"/>
        <v>0</v>
      </c>
      <c r="R465">
        <f t="shared" si="336"/>
        <v>0</v>
      </c>
      <c r="S465">
        <f t="shared" si="336"/>
        <v>0</v>
      </c>
      <c r="T465">
        <f t="shared" si="336"/>
        <v>0</v>
      </c>
      <c r="U465">
        <f t="shared" si="337"/>
        <v>0</v>
      </c>
    </row>
    <row r="466" spans="1:23" x14ac:dyDescent="0.25">
      <c r="A466" s="4">
        <v>213.22905797101799</v>
      </c>
      <c r="B466">
        <f t="shared" si="335"/>
        <v>0</v>
      </c>
      <c r="C466">
        <f t="shared" si="336"/>
        <v>0</v>
      </c>
      <c r="D466">
        <f t="shared" si="336"/>
        <v>0</v>
      </c>
      <c r="E466">
        <f t="shared" si="336"/>
        <v>0</v>
      </c>
      <c r="F466">
        <f t="shared" si="336"/>
        <v>0</v>
      </c>
      <c r="G466">
        <f t="shared" si="336"/>
        <v>0</v>
      </c>
      <c r="H466">
        <f t="shared" si="336"/>
        <v>0</v>
      </c>
      <c r="I466">
        <f t="shared" si="336"/>
        <v>1</v>
      </c>
      <c r="J466">
        <f t="shared" si="336"/>
        <v>0</v>
      </c>
      <c r="K466">
        <f t="shared" si="336"/>
        <v>0</v>
      </c>
      <c r="L466">
        <f t="shared" si="336"/>
        <v>0</v>
      </c>
      <c r="M466">
        <f t="shared" si="336"/>
        <v>0</v>
      </c>
      <c r="N466">
        <f t="shared" si="336"/>
        <v>0</v>
      </c>
      <c r="O466">
        <f t="shared" si="336"/>
        <v>0</v>
      </c>
      <c r="P466">
        <f t="shared" si="336"/>
        <v>0</v>
      </c>
      <c r="Q466">
        <f t="shared" si="336"/>
        <v>0</v>
      </c>
      <c r="R466">
        <f t="shared" si="336"/>
        <v>0</v>
      </c>
      <c r="S466">
        <f t="shared" si="336"/>
        <v>0</v>
      </c>
      <c r="T466">
        <f t="shared" si="336"/>
        <v>0</v>
      </c>
      <c r="U466">
        <f t="shared" si="337"/>
        <v>0</v>
      </c>
    </row>
    <row r="467" spans="1:23" x14ac:dyDescent="0.25">
      <c r="A467" s="4">
        <v>213.75992753623601</v>
      </c>
      <c r="B467">
        <f t="shared" si="335"/>
        <v>1</v>
      </c>
      <c r="C467">
        <f t="shared" si="336"/>
        <v>1</v>
      </c>
      <c r="D467">
        <f t="shared" si="336"/>
        <v>0</v>
      </c>
      <c r="E467">
        <f t="shared" si="336"/>
        <v>0</v>
      </c>
      <c r="F467">
        <f t="shared" si="336"/>
        <v>0</v>
      </c>
      <c r="G467">
        <f t="shared" si="336"/>
        <v>1</v>
      </c>
      <c r="H467">
        <f t="shared" si="336"/>
        <v>1</v>
      </c>
      <c r="I467">
        <f t="shared" si="336"/>
        <v>0</v>
      </c>
      <c r="J467">
        <f t="shared" si="336"/>
        <v>0</v>
      </c>
      <c r="K467">
        <f t="shared" si="336"/>
        <v>0</v>
      </c>
      <c r="L467">
        <f t="shared" si="336"/>
        <v>0</v>
      </c>
      <c r="M467">
        <f t="shared" si="336"/>
        <v>0</v>
      </c>
      <c r="N467">
        <f t="shared" si="336"/>
        <v>0</v>
      </c>
      <c r="O467">
        <f t="shared" si="336"/>
        <v>0</v>
      </c>
      <c r="P467">
        <f t="shared" si="336"/>
        <v>0</v>
      </c>
      <c r="Q467">
        <f t="shared" si="336"/>
        <v>0</v>
      </c>
      <c r="R467">
        <f t="shared" si="336"/>
        <v>0</v>
      </c>
      <c r="S467">
        <f t="shared" si="336"/>
        <v>0</v>
      </c>
      <c r="T467">
        <f t="shared" si="336"/>
        <v>0</v>
      </c>
      <c r="U467">
        <f t="shared" si="337"/>
        <v>0</v>
      </c>
    </row>
    <row r="468" spans="1:23" x14ac:dyDescent="0.25">
      <c r="A468" s="4">
        <v>214.29079710145299</v>
      </c>
      <c r="B468">
        <f t="shared" ref="B468" si="338">IF(B455=1,IF(OR(SUM(B454:C455,B444:C444,U454:U455,U444)=3,SUM(B454:C455,B444:C444,U454:U455,U444)=4),1,0),IF(SUM(B454:C455,B444:C444,U454:U455,U444)=3,1,0))</f>
        <v>0</v>
      </c>
      <c r="C468">
        <f t="shared" ref="C468:T468" si="339">IF(C455=1,IF(OR(SUM(B454:D455,B444:D444)=3,SUM(B454:D455,B444:D444)=4),1,0),IF(SUM(B454:D455,B444:D444)=3,1,0))</f>
        <v>0</v>
      </c>
      <c r="D468">
        <f t="shared" si="339"/>
        <v>0</v>
      </c>
      <c r="E468">
        <f t="shared" si="339"/>
        <v>0</v>
      </c>
      <c r="F468">
        <f t="shared" si="339"/>
        <v>1</v>
      </c>
      <c r="G468">
        <f t="shared" si="339"/>
        <v>0</v>
      </c>
      <c r="H468">
        <f t="shared" si="339"/>
        <v>0</v>
      </c>
      <c r="I468">
        <f t="shared" si="339"/>
        <v>0</v>
      </c>
      <c r="J468">
        <f t="shared" si="339"/>
        <v>0</v>
      </c>
      <c r="K468">
        <f t="shared" si="339"/>
        <v>0</v>
      </c>
      <c r="L468">
        <f t="shared" si="339"/>
        <v>0</v>
      </c>
      <c r="M468">
        <f t="shared" si="339"/>
        <v>0</v>
      </c>
      <c r="N468">
        <f t="shared" si="339"/>
        <v>0</v>
      </c>
      <c r="O468">
        <f t="shared" si="339"/>
        <v>0</v>
      </c>
      <c r="P468">
        <f t="shared" si="339"/>
        <v>0</v>
      </c>
      <c r="Q468">
        <f t="shared" si="339"/>
        <v>0</v>
      </c>
      <c r="R468">
        <f t="shared" si="339"/>
        <v>0</v>
      </c>
      <c r="S468">
        <f t="shared" si="339"/>
        <v>0</v>
      </c>
      <c r="T468">
        <f t="shared" si="339"/>
        <v>1</v>
      </c>
      <c r="U468">
        <f t="shared" ref="U468" si="340">IF(U455=1,IF(OR(SUM(T454:U455,T444:U444,B454:B455,B444)=3,SUM(T454:U455,T444:U444,B454:B455,B444)=4),1,0),IF(SUM(T454:U455,T444:U444,B454:B455,B444)=3,1,0))</f>
        <v>0</v>
      </c>
    </row>
    <row r="469" spans="1:23" ht="15.75" thickBot="1" x14ac:dyDescent="0.3">
      <c r="B469" s="4">
        <v>1</v>
      </c>
      <c r="C469" s="4">
        <v>2</v>
      </c>
      <c r="D469" s="4">
        <v>3</v>
      </c>
      <c r="E469" s="4">
        <v>4</v>
      </c>
      <c r="F469" s="4">
        <v>5</v>
      </c>
      <c r="G469" s="4">
        <v>6</v>
      </c>
      <c r="H469" s="4">
        <v>7</v>
      </c>
      <c r="I469" s="4">
        <v>8</v>
      </c>
      <c r="J469" s="4">
        <v>9</v>
      </c>
      <c r="K469" s="4">
        <v>10</v>
      </c>
      <c r="L469" s="4">
        <v>11</v>
      </c>
      <c r="M469" s="4">
        <v>12</v>
      </c>
      <c r="N469" s="4">
        <v>13</v>
      </c>
      <c r="O469" s="4">
        <v>14</v>
      </c>
      <c r="P469" s="4">
        <v>15</v>
      </c>
      <c r="Q469" s="4">
        <v>16</v>
      </c>
      <c r="R469" s="4">
        <v>17</v>
      </c>
      <c r="S469" s="4">
        <v>18</v>
      </c>
      <c r="T469" s="4">
        <v>19</v>
      </c>
      <c r="U469" s="4">
        <v>20</v>
      </c>
      <c r="V469" s="6">
        <v>37</v>
      </c>
      <c r="W469">
        <f t="shared" ref="W469" si="341">SUM(B470:U481)</f>
        <v>37</v>
      </c>
    </row>
    <row r="470" spans="1:23" ht="15.75" thickTop="1" x14ac:dyDescent="0.25">
      <c r="A470" s="4">
        <v>214.82166666667001</v>
      </c>
      <c r="B470">
        <f t="shared" ref="B470" si="342">IF(B457=1,IF(OR(SUM(B457:C458,B468:C468,U457:U458,U468)=3,SUM(B457:C458,B468:C468,U457:U458,U468)=4),1,0),IF(SUM(B457:C458,B468:C468,U457:U458,U468)=3,1,0))</f>
        <v>0</v>
      </c>
      <c r="C470">
        <f t="shared" ref="C470:T470" si="343">IF(C457=1,IF(OR(SUM(B457:D458,B468:D468)=3,SUM(B457:D458,B468:D468)=4),1,0),IF(SUM(B457:D458,B468:D468)=3,1,0))</f>
        <v>0</v>
      </c>
      <c r="D470">
        <f t="shared" si="343"/>
        <v>0</v>
      </c>
      <c r="E470">
        <f t="shared" si="343"/>
        <v>1</v>
      </c>
      <c r="F470">
        <f t="shared" si="343"/>
        <v>1</v>
      </c>
      <c r="G470">
        <f t="shared" si="343"/>
        <v>0</v>
      </c>
      <c r="H470">
        <f t="shared" si="343"/>
        <v>0</v>
      </c>
      <c r="I470">
        <f t="shared" si="343"/>
        <v>0</v>
      </c>
      <c r="J470">
        <f t="shared" si="343"/>
        <v>0</v>
      </c>
      <c r="K470">
        <f t="shared" si="343"/>
        <v>0</v>
      </c>
      <c r="L470">
        <f t="shared" si="343"/>
        <v>0</v>
      </c>
      <c r="M470">
        <f t="shared" si="343"/>
        <v>0</v>
      </c>
      <c r="N470">
        <f t="shared" si="343"/>
        <v>0</v>
      </c>
      <c r="O470">
        <f t="shared" si="343"/>
        <v>0</v>
      </c>
      <c r="P470">
        <f t="shared" si="343"/>
        <v>0</v>
      </c>
      <c r="Q470">
        <f t="shared" si="343"/>
        <v>0</v>
      </c>
      <c r="R470">
        <f t="shared" si="343"/>
        <v>0</v>
      </c>
      <c r="S470">
        <f t="shared" si="343"/>
        <v>1</v>
      </c>
      <c r="T470">
        <f t="shared" si="343"/>
        <v>1</v>
      </c>
      <c r="U470">
        <f t="shared" ref="U470" si="344">IF(U457=1,IF(OR(SUM(T457:U458,B457:B458,T468:U468,B468)=3,SUM(T457:U458,B457:B458,T468:U468,B468)=4),1,0),IF(SUM(T457:U458,B457:B458,T468:U468,B468)=3,1,0))</f>
        <v>1</v>
      </c>
    </row>
    <row r="471" spans="1:23" x14ac:dyDescent="0.25">
      <c r="A471" s="4">
        <v>215.352536231888</v>
      </c>
      <c r="B471">
        <f t="shared" ref="B471:B480" si="345">IF(B458=1,IF(OR(SUM(U457:U459,B457:C459)=3,SUM(U457:U459,B457:C459)=4),1,0),IF(SUM(U457:U459,B457:C459)=3,1,0))</f>
        <v>0</v>
      </c>
      <c r="C471">
        <f t="shared" ref="C471:T480" si="346">IF(C458=1,IF(OR(SUM(B457:D459)=3,SUM(B457:D459)=4),1,0),IF(SUM(B457:D459)=3,1,0))</f>
        <v>0</v>
      </c>
      <c r="D471">
        <f t="shared" si="346"/>
        <v>0</v>
      </c>
      <c r="E471">
        <f t="shared" si="346"/>
        <v>0</v>
      </c>
      <c r="F471">
        <f t="shared" si="346"/>
        <v>1</v>
      </c>
      <c r="G471">
        <f t="shared" si="346"/>
        <v>1</v>
      </c>
      <c r="H471">
        <f t="shared" si="346"/>
        <v>0</v>
      </c>
      <c r="I471">
        <f t="shared" si="346"/>
        <v>0</v>
      </c>
      <c r="J471">
        <f t="shared" si="346"/>
        <v>0</v>
      </c>
      <c r="K471">
        <f t="shared" si="346"/>
        <v>0</v>
      </c>
      <c r="L471">
        <f t="shared" si="346"/>
        <v>0</v>
      </c>
      <c r="M471">
        <f t="shared" si="346"/>
        <v>0</v>
      </c>
      <c r="N471">
        <f t="shared" si="346"/>
        <v>0</v>
      </c>
      <c r="O471">
        <f t="shared" si="346"/>
        <v>0</v>
      </c>
      <c r="P471">
        <f t="shared" si="346"/>
        <v>0</v>
      </c>
      <c r="Q471">
        <f t="shared" si="346"/>
        <v>0</v>
      </c>
      <c r="R471">
        <f t="shared" si="346"/>
        <v>0</v>
      </c>
      <c r="S471">
        <f t="shared" si="346"/>
        <v>0</v>
      </c>
      <c r="T471">
        <f t="shared" si="346"/>
        <v>0</v>
      </c>
      <c r="U471">
        <f t="shared" ref="U471:U480" si="347">IF(U458=1,IF(OR(SUM(T457:U459,B457:B459)=3,SUM(T457:U459,B457:B459)=4),1,0),IF(SUM(T457:U459,B457:B459)=3,1,0))</f>
        <v>1</v>
      </c>
    </row>
    <row r="472" spans="1:23" x14ac:dyDescent="0.25">
      <c r="A472" s="4">
        <v>215.88340579710501</v>
      </c>
      <c r="B472">
        <f t="shared" si="345"/>
        <v>0</v>
      </c>
      <c r="C472">
        <f t="shared" si="346"/>
        <v>0</v>
      </c>
      <c r="D472">
        <f t="shared" si="346"/>
        <v>0</v>
      </c>
      <c r="E472">
        <f t="shared" si="346"/>
        <v>0</v>
      </c>
      <c r="F472">
        <f t="shared" si="346"/>
        <v>0</v>
      </c>
      <c r="G472">
        <f t="shared" si="346"/>
        <v>1</v>
      </c>
      <c r="H472">
        <f t="shared" si="346"/>
        <v>1</v>
      </c>
      <c r="I472">
        <f t="shared" si="346"/>
        <v>0</v>
      </c>
      <c r="J472">
        <f t="shared" si="346"/>
        <v>0</v>
      </c>
      <c r="K472">
        <f t="shared" si="346"/>
        <v>0</v>
      </c>
      <c r="L472">
        <f t="shared" si="346"/>
        <v>0</v>
      </c>
      <c r="M472">
        <f t="shared" si="346"/>
        <v>0</v>
      </c>
      <c r="N472">
        <f t="shared" si="346"/>
        <v>0</v>
      </c>
      <c r="O472">
        <f t="shared" si="346"/>
        <v>0</v>
      </c>
      <c r="P472">
        <f t="shared" si="346"/>
        <v>0</v>
      </c>
      <c r="Q472">
        <f t="shared" si="346"/>
        <v>0</v>
      </c>
      <c r="R472">
        <f t="shared" si="346"/>
        <v>0</v>
      </c>
      <c r="S472">
        <f t="shared" si="346"/>
        <v>0</v>
      </c>
      <c r="T472">
        <f t="shared" si="346"/>
        <v>0</v>
      </c>
      <c r="U472">
        <f t="shared" si="347"/>
        <v>0</v>
      </c>
    </row>
    <row r="473" spans="1:23" x14ac:dyDescent="0.25">
      <c r="A473" s="4">
        <v>216.414275362323</v>
      </c>
      <c r="B473">
        <f t="shared" si="345"/>
        <v>0</v>
      </c>
      <c r="C473">
        <f t="shared" si="346"/>
        <v>1</v>
      </c>
      <c r="D473">
        <f t="shared" si="346"/>
        <v>0</v>
      </c>
      <c r="E473">
        <f t="shared" si="346"/>
        <v>0</v>
      </c>
      <c r="F473">
        <f t="shared" si="346"/>
        <v>0</v>
      </c>
      <c r="G473">
        <f t="shared" si="346"/>
        <v>1</v>
      </c>
      <c r="H473">
        <f t="shared" si="346"/>
        <v>0</v>
      </c>
      <c r="I473">
        <f t="shared" si="346"/>
        <v>1</v>
      </c>
      <c r="J473">
        <f t="shared" si="346"/>
        <v>0</v>
      </c>
      <c r="K473">
        <f t="shared" si="346"/>
        <v>0</v>
      </c>
      <c r="L473">
        <f t="shared" si="346"/>
        <v>0</v>
      </c>
      <c r="M473">
        <f t="shared" si="346"/>
        <v>0</v>
      </c>
      <c r="N473">
        <f t="shared" si="346"/>
        <v>0</v>
      </c>
      <c r="O473">
        <f t="shared" si="346"/>
        <v>0</v>
      </c>
      <c r="P473">
        <f t="shared" si="346"/>
        <v>0</v>
      </c>
      <c r="Q473">
        <f t="shared" si="346"/>
        <v>0</v>
      </c>
      <c r="R473">
        <f t="shared" si="346"/>
        <v>0</v>
      </c>
      <c r="S473">
        <f t="shared" si="346"/>
        <v>0</v>
      </c>
      <c r="T473">
        <f t="shared" si="346"/>
        <v>0</v>
      </c>
      <c r="U473">
        <f t="shared" si="347"/>
        <v>0</v>
      </c>
    </row>
    <row r="474" spans="1:23" x14ac:dyDescent="0.25">
      <c r="A474" s="4">
        <v>216.94514492754001</v>
      </c>
      <c r="B474">
        <f t="shared" si="345"/>
        <v>0</v>
      </c>
      <c r="C474">
        <f t="shared" si="346"/>
        <v>0</v>
      </c>
      <c r="D474">
        <f t="shared" si="346"/>
        <v>0</v>
      </c>
      <c r="E474">
        <f t="shared" si="346"/>
        <v>1</v>
      </c>
      <c r="F474">
        <f t="shared" si="346"/>
        <v>1</v>
      </c>
      <c r="G474">
        <f t="shared" si="346"/>
        <v>0</v>
      </c>
      <c r="H474">
        <f t="shared" si="346"/>
        <v>1</v>
      </c>
      <c r="I474">
        <f t="shared" si="346"/>
        <v>1</v>
      </c>
      <c r="J474">
        <f t="shared" si="346"/>
        <v>0</v>
      </c>
      <c r="K474">
        <f t="shared" si="346"/>
        <v>0</v>
      </c>
      <c r="L474">
        <f t="shared" si="346"/>
        <v>0</v>
      </c>
      <c r="M474">
        <f t="shared" si="346"/>
        <v>0</v>
      </c>
      <c r="N474">
        <f t="shared" si="346"/>
        <v>0</v>
      </c>
      <c r="O474">
        <f t="shared" si="346"/>
        <v>0</v>
      </c>
      <c r="P474">
        <f t="shared" si="346"/>
        <v>0</v>
      </c>
      <c r="Q474">
        <f t="shared" si="346"/>
        <v>0</v>
      </c>
      <c r="R474">
        <f t="shared" si="346"/>
        <v>0</v>
      </c>
      <c r="S474">
        <f t="shared" si="346"/>
        <v>0</v>
      </c>
      <c r="T474">
        <f t="shared" si="346"/>
        <v>0</v>
      </c>
      <c r="U474">
        <f t="shared" si="347"/>
        <v>0</v>
      </c>
    </row>
    <row r="475" spans="1:23" x14ac:dyDescent="0.25">
      <c r="A475" s="4">
        <v>217.476014492757</v>
      </c>
      <c r="B475">
        <f t="shared" si="345"/>
        <v>0</v>
      </c>
      <c r="C475">
        <f t="shared" si="346"/>
        <v>0</v>
      </c>
      <c r="D475">
        <f t="shared" si="346"/>
        <v>0</v>
      </c>
      <c r="E475">
        <f t="shared" si="346"/>
        <v>1</v>
      </c>
      <c r="F475">
        <f t="shared" si="346"/>
        <v>1</v>
      </c>
      <c r="G475">
        <f t="shared" si="346"/>
        <v>1</v>
      </c>
      <c r="H475">
        <f t="shared" si="346"/>
        <v>1</v>
      </c>
      <c r="I475">
        <f t="shared" si="346"/>
        <v>0</v>
      </c>
      <c r="J475">
        <f t="shared" si="346"/>
        <v>0</v>
      </c>
      <c r="K475">
        <f t="shared" si="346"/>
        <v>0</v>
      </c>
      <c r="L475">
        <f t="shared" si="346"/>
        <v>0</v>
      </c>
      <c r="M475">
        <f t="shared" si="346"/>
        <v>0</v>
      </c>
      <c r="N475">
        <f t="shared" si="346"/>
        <v>0</v>
      </c>
      <c r="O475">
        <f t="shared" si="346"/>
        <v>0</v>
      </c>
      <c r="P475">
        <f t="shared" si="346"/>
        <v>0</v>
      </c>
      <c r="Q475">
        <f t="shared" si="346"/>
        <v>0</v>
      </c>
      <c r="R475">
        <f t="shared" si="346"/>
        <v>0</v>
      </c>
      <c r="S475">
        <f t="shared" si="346"/>
        <v>0</v>
      </c>
      <c r="T475">
        <f t="shared" si="346"/>
        <v>0</v>
      </c>
      <c r="U475">
        <f t="shared" si="347"/>
        <v>0</v>
      </c>
    </row>
    <row r="476" spans="1:23" x14ac:dyDescent="0.25">
      <c r="A476" s="4">
        <v>218.00688405797499</v>
      </c>
      <c r="B476">
        <f t="shared" si="345"/>
        <v>0</v>
      </c>
      <c r="C476">
        <f t="shared" si="346"/>
        <v>0</v>
      </c>
      <c r="D476">
        <f t="shared" si="346"/>
        <v>0</v>
      </c>
      <c r="E476">
        <f t="shared" si="346"/>
        <v>0</v>
      </c>
      <c r="F476">
        <f t="shared" si="346"/>
        <v>0</v>
      </c>
      <c r="G476">
        <f t="shared" si="346"/>
        <v>0</v>
      </c>
      <c r="H476">
        <f t="shared" si="346"/>
        <v>0</v>
      </c>
      <c r="I476">
        <f t="shared" si="346"/>
        <v>0</v>
      </c>
      <c r="J476">
        <f t="shared" si="346"/>
        <v>0</v>
      </c>
      <c r="K476">
        <f t="shared" si="346"/>
        <v>0</v>
      </c>
      <c r="L476">
        <f t="shared" si="346"/>
        <v>0</v>
      </c>
      <c r="M476">
        <f t="shared" si="346"/>
        <v>0</v>
      </c>
      <c r="N476">
        <f t="shared" si="346"/>
        <v>0</v>
      </c>
      <c r="O476">
        <f t="shared" si="346"/>
        <v>0</v>
      </c>
      <c r="P476">
        <f t="shared" si="346"/>
        <v>0</v>
      </c>
      <c r="Q476">
        <f t="shared" si="346"/>
        <v>0</v>
      </c>
      <c r="R476">
        <f t="shared" si="346"/>
        <v>0</v>
      </c>
      <c r="S476">
        <f t="shared" si="346"/>
        <v>0</v>
      </c>
      <c r="T476">
        <f t="shared" si="346"/>
        <v>0</v>
      </c>
      <c r="U476">
        <f t="shared" si="347"/>
        <v>0</v>
      </c>
    </row>
    <row r="477" spans="1:23" x14ac:dyDescent="0.25">
      <c r="A477" s="4">
        <v>218.537753623192</v>
      </c>
      <c r="B477">
        <f t="shared" si="345"/>
        <v>0</v>
      </c>
      <c r="C477">
        <f t="shared" si="346"/>
        <v>0</v>
      </c>
      <c r="D477">
        <f t="shared" si="346"/>
        <v>0</v>
      </c>
      <c r="E477">
        <f t="shared" si="346"/>
        <v>1</v>
      </c>
      <c r="F477">
        <f t="shared" si="346"/>
        <v>1</v>
      </c>
      <c r="G477">
        <f t="shared" si="346"/>
        <v>1</v>
      </c>
      <c r="H477">
        <f t="shared" si="346"/>
        <v>1</v>
      </c>
      <c r="I477">
        <f t="shared" si="346"/>
        <v>0</v>
      </c>
      <c r="J477">
        <f t="shared" si="346"/>
        <v>0</v>
      </c>
      <c r="K477">
        <f t="shared" si="346"/>
        <v>0</v>
      </c>
      <c r="L477">
        <f t="shared" si="346"/>
        <v>0</v>
      </c>
      <c r="M477">
        <f t="shared" si="346"/>
        <v>0</v>
      </c>
      <c r="N477">
        <f t="shared" si="346"/>
        <v>0</v>
      </c>
      <c r="O477">
        <f t="shared" si="346"/>
        <v>0</v>
      </c>
      <c r="P477">
        <f t="shared" si="346"/>
        <v>0</v>
      </c>
      <c r="Q477">
        <f t="shared" si="346"/>
        <v>0</v>
      </c>
      <c r="R477">
        <f t="shared" si="346"/>
        <v>0</v>
      </c>
      <c r="S477">
        <f t="shared" si="346"/>
        <v>0</v>
      </c>
      <c r="T477">
        <f t="shared" si="346"/>
        <v>0</v>
      </c>
      <c r="U477">
        <f t="shared" si="347"/>
        <v>0</v>
      </c>
    </row>
    <row r="478" spans="1:23" x14ac:dyDescent="0.25">
      <c r="A478" s="4">
        <v>219.06862318840999</v>
      </c>
      <c r="B478">
        <f t="shared" si="345"/>
        <v>0</v>
      </c>
      <c r="C478">
        <f t="shared" si="346"/>
        <v>0</v>
      </c>
      <c r="D478">
        <f t="shared" si="346"/>
        <v>0</v>
      </c>
      <c r="E478">
        <f t="shared" si="346"/>
        <v>1</v>
      </c>
      <c r="F478">
        <f t="shared" si="346"/>
        <v>1</v>
      </c>
      <c r="G478">
        <f t="shared" si="346"/>
        <v>0</v>
      </c>
      <c r="H478">
        <f t="shared" si="346"/>
        <v>1</v>
      </c>
      <c r="I478">
        <f t="shared" si="346"/>
        <v>1</v>
      </c>
      <c r="J478">
        <f t="shared" si="346"/>
        <v>0</v>
      </c>
      <c r="K478">
        <f t="shared" si="346"/>
        <v>0</v>
      </c>
      <c r="L478">
        <f t="shared" si="346"/>
        <v>0</v>
      </c>
      <c r="M478">
        <f t="shared" si="346"/>
        <v>0</v>
      </c>
      <c r="N478">
        <f t="shared" si="346"/>
        <v>0</v>
      </c>
      <c r="O478">
        <f t="shared" si="346"/>
        <v>0</v>
      </c>
      <c r="P478">
        <f t="shared" si="346"/>
        <v>0</v>
      </c>
      <c r="Q478">
        <f t="shared" si="346"/>
        <v>0</v>
      </c>
      <c r="R478">
        <f t="shared" si="346"/>
        <v>0</v>
      </c>
      <c r="S478">
        <f t="shared" si="346"/>
        <v>0</v>
      </c>
      <c r="T478">
        <f t="shared" si="346"/>
        <v>0</v>
      </c>
      <c r="U478">
        <f t="shared" si="347"/>
        <v>0</v>
      </c>
    </row>
    <row r="479" spans="1:23" x14ac:dyDescent="0.25">
      <c r="A479" s="4">
        <v>219.599492753627</v>
      </c>
      <c r="B479">
        <f t="shared" si="345"/>
        <v>0</v>
      </c>
      <c r="C479">
        <f t="shared" si="346"/>
        <v>1</v>
      </c>
      <c r="D479">
        <f t="shared" si="346"/>
        <v>0</v>
      </c>
      <c r="E479">
        <f t="shared" si="346"/>
        <v>0</v>
      </c>
      <c r="F479">
        <f t="shared" si="346"/>
        <v>0</v>
      </c>
      <c r="G479">
        <f t="shared" si="346"/>
        <v>1</v>
      </c>
      <c r="H479">
        <f t="shared" si="346"/>
        <v>0</v>
      </c>
      <c r="I479">
        <f t="shared" si="346"/>
        <v>1</v>
      </c>
      <c r="J479">
        <f t="shared" si="346"/>
        <v>0</v>
      </c>
      <c r="K479">
        <f t="shared" si="346"/>
        <v>0</v>
      </c>
      <c r="L479">
        <f t="shared" si="346"/>
        <v>0</v>
      </c>
      <c r="M479">
        <f t="shared" si="346"/>
        <v>0</v>
      </c>
      <c r="N479">
        <f t="shared" si="346"/>
        <v>0</v>
      </c>
      <c r="O479">
        <f t="shared" si="346"/>
        <v>0</v>
      </c>
      <c r="P479">
        <f t="shared" si="346"/>
        <v>0</v>
      </c>
      <c r="Q479">
        <f t="shared" si="346"/>
        <v>0</v>
      </c>
      <c r="R479">
        <f t="shared" si="346"/>
        <v>0</v>
      </c>
      <c r="S479">
        <f t="shared" si="346"/>
        <v>0</v>
      </c>
      <c r="T479">
        <f t="shared" si="346"/>
        <v>0</v>
      </c>
      <c r="U479">
        <f t="shared" si="347"/>
        <v>0</v>
      </c>
    </row>
    <row r="480" spans="1:23" x14ac:dyDescent="0.25">
      <c r="A480" s="4">
        <v>220.13036231884399</v>
      </c>
      <c r="B480">
        <f t="shared" si="345"/>
        <v>0</v>
      </c>
      <c r="C480">
        <f t="shared" si="346"/>
        <v>0</v>
      </c>
      <c r="D480">
        <f t="shared" si="346"/>
        <v>0</v>
      </c>
      <c r="E480">
        <f t="shared" si="346"/>
        <v>0</v>
      </c>
      <c r="F480">
        <f t="shared" si="346"/>
        <v>0</v>
      </c>
      <c r="G480">
        <f t="shared" si="346"/>
        <v>1</v>
      </c>
      <c r="H480">
        <f t="shared" si="346"/>
        <v>1</v>
      </c>
      <c r="I480">
        <f t="shared" si="346"/>
        <v>0</v>
      </c>
      <c r="J480">
        <f t="shared" si="346"/>
        <v>0</v>
      </c>
      <c r="K480">
        <f t="shared" si="346"/>
        <v>0</v>
      </c>
      <c r="L480">
        <f t="shared" si="346"/>
        <v>0</v>
      </c>
      <c r="M480">
        <f t="shared" si="346"/>
        <v>0</v>
      </c>
      <c r="N480">
        <f t="shared" si="346"/>
        <v>0</v>
      </c>
      <c r="O480">
        <f t="shared" si="346"/>
        <v>0</v>
      </c>
      <c r="P480">
        <f t="shared" si="346"/>
        <v>0</v>
      </c>
      <c r="Q480">
        <f t="shared" si="346"/>
        <v>0</v>
      </c>
      <c r="R480">
        <f t="shared" si="346"/>
        <v>0</v>
      </c>
      <c r="S480">
        <f t="shared" si="346"/>
        <v>0</v>
      </c>
      <c r="T480">
        <f t="shared" si="346"/>
        <v>0</v>
      </c>
      <c r="U480">
        <f t="shared" si="347"/>
        <v>0</v>
      </c>
    </row>
    <row r="481" spans="1:23" x14ac:dyDescent="0.25">
      <c r="A481" s="4">
        <v>220.661231884062</v>
      </c>
      <c r="B481">
        <f t="shared" ref="B481" si="348">IF(B468=1,IF(OR(SUM(B467:C468,B457:C457,U467:U468,U457)=3,SUM(B467:C468,B457:C457,U467:U468,U457)=4),1,0),IF(SUM(B467:C468,B457:C457,U467:U468,U457)=3,1,0))</f>
        <v>0</v>
      </c>
      <c r="C481">
        <f t="shared" ref="C481:T481" si="349">IF(C468=1,IF(OR(SUM(B467:D468,B457:D457)=3,SUM(B467:D468,B457:D457)=4),1,0),IF(SUM(B467:D468,B457:D457)=3,1,0))</f>
        <v>0</v>
      </c>
      <c r="D481">
        <f t="shared" si="349"/>
        <v>0</v>
      </c>
      <c r="E481">
        <f t="shared" si="349"/>
        <v>0</v>
      </c>
      <c r="F481">
        <f t="shared" si="349"/>
        <v>1</v>
      </c>
      <c r="G481">
        <f t="shared" si="349"/>
        <v>1</v>
      </c>
      <c r="H481">
        <f t="shared" si="349"/>
        <v>0</v>
      </c>
      <c r="I481">
        <f t="shared" si="349"/>
        <v>0</v>
      </c>
      <c r="J481">
        <f t="shared" si="349"/>
        <v>0</v>
      </c>
      <c r="K481">
        <f t="shared" si="349"/>
        <v>0</v>
      </c>
      <c r="L481">
        <f t="shared" si="349"/>
        <v>0</v>
      </c>
      <c r="M481">
        <f t="shared" si="349"/>
        <v>0</v>
      </c>
      <c r="N481">
        <f t="shared" si="349"/>
        <v>0</v>
      </c>
      <c r="O481">
        <f t="shared" si="349"/>
        <v>0</v>
      </c>
      <c r="P481">
        <f t="shared" si="349"/>
        <v>0</v>
      </c>
      <c r="Q481">
        <f t="shared" si="349"/>
        <v>0</v>
      </c>
      <c r="R481">
        <f t="shared" si="349"/>
        <v>0</v>
      </c>
      <c r="S481">
        <f t="shared" si="349"/>
        <v>0</v>
      </c>
      <c r="T481">
        <f t="shared" si="349"/>
        <v>0</v>
      </c>
      <c r="U481">
        <f t="shared" ref="U481" si="350">IF(U468=1,IF(OR(SUM(T467:U468,T457:U457,B467:B468,B457)=3,SUM(T467:U468,T457:U457,B467:B468,B457)=4),1,0),IF(SUM(T467:U468,T457:U457,B467:B468,B457)=3,1,0))</f>
        <v>1</v>
      </c>
    </row>
    <row r="482" spans="1:23" ht="15.75" thickBot="1" x14ac:dyDescent="0.3">
      <c r="B482" s="4">
        <v>1</v>
      </c>
      <c r="C482" s="4">
        <v>2</v>
      </c>
      <c r="D482" s="4">
        <v>3</v>
      </c>
      <c r="E482" s="4">
        <v>4</v>
      </c>
      <c r="F482" s="4">
        <v>5</v>
      </c>
      <c r="G482" s="4">
        <v>6</v>
      </c>
      <c r="H482" s="4">
        <v>7</v>
      </c>
      <c r="I482" s="4">
        <v>8</v>
      </c>
      <c r="J482" s="4">
        <v>9</v>
      </c>
      <c r="K482" s="4">
        <v>10</v>
      </c>
      <c r="L482" s="4">
        <v>11</v>
      </c>
      <c r="M482" s="4">
        <v>12</v>
      </c>
      <c r="N482" s="4">
        <v>13</v>
      </c>
      <c r="O482" s="4">
        <v>14</v>
      </c>
      <c r="P482" s="4">
        <v>15</v>
      </c>
      <c r="Q482" s="4">
        <v>16</v>
      </c>
      <c r="R482" s="4">
        <v>17</v>
      </c>
      <c r="S482" s="4">
        <v>18</v>
      </c>
      <c r="T482" s="4">
        <v>19</v>
      </c>
      <c r="U482" s="4">
        <v>20</v>
      </c>
      <c r="V482" s="6">
        <v>38</v>
      </c>
      <c r="W482">
        <f t="shared" ref="W482" si="351">SUM(B483:U494)</f>
        <v>23</v>
      </c>
    </row>
    <row r="483" spans="1:23" ht="15.75" thickTop="1" x14ac:dyDescent="0.25">
      <c r="A483" s="4">
        <v>221.19210144927899</v>
      </c>
      <c r="B483">
        <f t="shared" ref="B483" si="352">IF(B470=1,IF(OR(SUM(B470:C471,B481:C481,U470:U471,U481)=3,SUM(B470:C471,B481:C481,U470:U471,U481)=4),1,0),IF(SUM(B470:C471,B481:C481,U470:U471,U481)=3,1,0))</f>
        <v>1</v>
      </c>
      <c r="C483">
        <f t="shared" ref="C483:T483" si="353">IF(C470=1,IF(OR(SUM(B470:D471,B481:D481)=3,SUM(B470:D471,B481:D481)=4),1,0),IF(SUM(B470:D471,B481:D481)=3,1,0))</f>
        <v>0</v>
      </c>
      <c r="D483">
        <f t="shared" si="353"/>
        <v>0</v>
      </c>
      <c r="E483">
        <f t="shared" si="353"/>
        <v>1</v>
      </c>
      <c r="F483">
        <f t="shared" si="353"/>
        <v>0</v>
      </c>
      <c r="G483">
        <f t="shared" si="353"/>
        <v>0</v>
      </c>
      <c r="H483">
        <f t="shared" si="353"/>
        <v>0</v>
      </c>
      <c r="I483">
        <f t="shared" si="353"/>
        <v>0</v>
      </c>
      <c r="J483">
        <f t="shared" si="353"/>
        <v>0</v>
      </c>
      <c r="K483">
        <f t="shared" si="353"/>
        <v>0</v>
      </c>
      <c r="L483">
        <f t="shared" si="353"/>
        <v>0</v>
      </c>
      <c r="M483">
        <f t="shared" si="353"/>
        <v>0</v>
      </c>
      <c r="N483">
        <f t="shared" si="353"/>
        <v>0</v>
      </c>
      <c r="O483">
        <f t="shared" si="353"/>
        <v>0</v>
      </c>
      <c r="P483">
        <f t="shared" si="353"/>
        <v>0</v>
      </c>
      <c r="Q483">
        <f t="shared" si="353"/>
        <v>0</v>
      </c>
      <c r="R483">
        <f t="shared" si="353"/>
        <v>0</v>
      </c>
      <c r="S483">
        <f t="shared" si="353"/>
        <v>0</v>
      </c>
      <c r="T483">
        <f t="shared" si="353"/>
        <v>0</v>
      </c>
      <c r="U483">
        <f t="shared" ref="U483" si="354">IF(U470=1,IF(OR(SUM(T470:U471,B470:B471,T481:U481,B481)=3,SUM(T470:U471,B470:B471,T481:U481,B481)=4),1,0),IF(SUM(T470:U471,B470:B471,T481:U481,B481)=3,1,0))</f>
        <v>1</v>
      </c>
    </row>
    <row r="484" spans="1:23" x14ac:dyDescent="0.25">
      <c r="A484" s="4">
        <v>221.72297101449701</v>
      </c>
      <c r="B484">
        <f t="shared" ref="B484:B493" si="355">IF(B471=1,IF(OR(SUM(U470:U472,B470:C472)=3,SUM(U470:U472,B470:C472)=4),1,0),IF(SUM(U470:U472,B470:C472)=3,1,0))</f>
        <v>0</v>
      </c>
      <c r="C484">
        <f t="shared" ref="C484:T493" si="356">IF(C471=1,IF(OR(SUM(B470:D472)=3,SUM(B470:D472)=4),1,0),IF(SUM(B470:D472)=3,1,0))</f>
        <v>0</v>
      </c>
      <c r="D484">
        <f t="shared" si="356"/>
        <v>0</v>
      </c>
      <c r="E484">
        <f t="shared" si="356"/>
        <v>1</v>
      </c>
      <c r="F484">
        <f t="shared" si="356"/>
        <v>0</v>
      </c>
      <c r="G484">
        <f t="shared" si="356"/>
        <v>0</v>
      </c>
      <c r="H484">
        <f t="shared" si="356"/>
        <v>1</v>
      </c>
      <c r="I484">
        <f t="shared" si="356"/>
        <v>0</v>
      </c>
      <c r="J484">
        <f t="shared" si="356"/>
        <v>0</v>
      </c>
      <c r="K484">
        <f t="shared" si="356"/>
        <v>0</v>
      </c>
      <c r="L484">
        <f t="shared" si="356"/>
        <v>0</v>
      </c>
      <c r="M484">
        <f t="shared" si="356"/>
        <v>0</v>
      </c>
      <c r="N484">
        <f t="shared" si="356"/>
        <v>0</v>
      </c>
      <c r="O484">
        <f t="shared" si="356"/>
        <v>0</v>
      </c>
      <c r="P484">
        <f t="shared" si="356"/>
        <v>0</v>
      </c>
      <c r="Q484">
        <f t="shared" si="356"/>
        <v>0</v>
      </c>
      <c r="R484">
        <f t="shared" si="356"/>
        <v>0</v>
      </c>
      <c r="S484">
        <f t="shared" si="356"/>
        <v>0</v>
      </c>
      <c r="T484">
        <f t="shared" si="356"/>
        <v>0</v>
      </c>
      <c r="U484">
        <f t="shared" ref="U484:U493" si="357">IF(U471=1,IF(OR(SUM(T470:U472,B470:B472)=3,SUM(T470:U472,B470:B472)=4),1,0),IF(SUM(T470:U472,B470:B472)=3,1,0))</f>
        <v>1</v>
      </c>
    </row>
    <row r="485" spans="1:23" x14ac:dyDescent="0.25">
      <c r="A485" s="4">
        <v>222.25384057971399</v>
      </c>
      <c r="B485">
        <f t="shared" si="355"/>
        <v>0</v>
      </c>
      <c r="C485">
        <f t="shared" si="356"/>
        <v>0</v>
      </c>
      <c r="D485">
        <f t="shared" si="356"/>
        <v>0</v>
      </c>
      <c r="E485">
        <f t="shared" si="356"/>
        <v>0</v>
      </c>
      <c r="F485">
        <f t="shared" si="356"/>
        <v>0</v>
      </c>
      <c r="G485">
        <f t="shared" si="356"/>
        <v>0</v>
      </c>
      <c r="H485">
        <f t="shared" si="356"/>
        <v>0</v>
      </c>
      <c r="I485">
        <f t="shared" si="356"/>
        <v>0</v>
      </c>
      <c r="J485">
        <f t="shared" si="356"/>
        <v>0</v>
      </c>
      <c r="K485">
        <f t="shared" si="356"/>
        <v>0</v>
      </c>
      <c r="L485">
        <f t="shared" si="356"/>
        <v>0</v>
      </c>
      <c r="M485">
        <f t="shared" si="356"/>
        <v>0</v>
      </c>
      <c r="N485">
        <f t="shared" si="356"/>
        <v>0</v>
      </c>
      <c r="O485">
        <f t="shared" si="356"/>
        <v>0</v>
      </c>
      <c r="P485">
        <f t="shared" si="356"/>
        <v>0</v>
      </c>
      <c r="Q485">
        <f t="shared" si="356"/>
        <v>0</v>
      </c>
      <c r="R485">
        <f t="shared" si="356"/>
        <v>0</v>
      </c>
      <c r="S485">
        <f t="shared" si="356"/>
        <v>0</v>
      </c>
      <c r="T485">
        <f t="shared" si="356"/>
        <v>0</v>
      </c>
      <c r="U485">
        <f t="shared" si="357"/>
        <v>0</v>
      </c>
    </row>
    <row r="486" spans="1:23" x14ac:dyDescent="0.25">
      <c r="A486" s="4">
        <v>222.78471014493101</v>
      </c>
      <c r="B486">
        <f t="shared" si="355"/>
        <v>0</v>
      </c>
      <c r="C486">
        <f t="shared" si="356"/>
        <v>0</v>
      </c>
      <c r="D486">
        <f t="shared" si="356"/>
        <v>0</v>
      </c>
      <c r="E486">
        <f t="shared" si="356"/>
        <v>0</v>
      </c>
      <c r="F486">
        <f t="shared" si="356"/>
        <v>0</v>
      </c>
      <c r="G486">
        <f t="shared" si="356"/>
        <v>0</v>
      </c>
      <c r="H486">
        <f t="shared" si="356"/>
        <v>0</v>
      </c>
      <c r="I486">
        <f t="shared" si="356"/>
        <v>1</v>
      </c>
      <c r="J486">
        <f t="shared" si="356"/>
        <v>0</v>
      </c>
      <c r="K486">
        <f t="shared" si="356"/>
        <v>0</v>
      </c>
      <c r="L486">
        <f t="shared" si="356"/>
        <v>0</v>
      </c>
      <c r="M486">
        <f t="shared" si="356"/>
        <v>0</v>
      </c>
      <c r="N486">
        <f t="shared" si="356"/>
        <v>0</v>
      </c>
      <c r="O486">
        <f t="shared" si="356"/>
        <v>0</v>
      </c>
      <c r="P486">
        <f t="shared" si="356"/>
        <v>0</v>
      </c>
      <c r="Q486">
        <f t="shared" si="356"/>
        <v>0</v>
      </c>
      <c r="R486">
        <f t="shared" si="356"/>
        <v>0</v>
      </c>
      <c r="S486">
        <f t="shared" si="356"/>
        <v>0</v>
      </c>
      <c r="T486">
        <f t="shared" si="356"/>
        <v>0</v>
      </c>
      <c r="U486">
        <f t="shared" si="357"/>
        <v>0</v>
      </c>
    </row>
    <row r="487" spans="1:23" x14ac:dyDescent="0.25">
      <c r="A487" s="4">
        <v>223.315579710149</v>
      </c>
      <c r="B487">
        <f t="shared" si="355"/>
        <v>0</v>
      </c>
      <c r="C487">
        <f t="shared" si="356"/>
        <v>0</v>
      </c>
      <c r="D487">
        <f t="shared" si="356"/>
        <v>1</v>
      </c>
      <c r="E487">
        <f t="shared" si="356"/>
        <v>1</v>
      </c>
      <c r="F487">
        <f t="shared" si="356"/>
        <v>0</v>
      </c>
      <c r="G487">
        <f t="shared" si="356"/>
        <v>0</v>
      </c>
      <c r="H487">
        <f t="shared" si="356"/>
        <v>0</v>
      </c>
      <c r="I487">
        <f t="shared" si="356"/>
        <v>1</v>
      </c>
      <c r="J487">
        <f t="shared" si="356"/>
        <v>0</v>
      </c>
      <c r="K487">
        <f t="shared" si="356"/>
        <v>0</v>
      </c>
      <c r="L487">
        <f t="shared" si="356"/>
        <v>0</v>
      </c>
      <c r="M487">
        <f t="shared" si="356"/>
        <v>0</v>
      </c>
      <c r="N487">
        <f t="shared" si="356"/>
        <v>0</v>
      </c>
      <c r="O487">
        <f t="shared" si="356"/>
        <v>0</v>
      </c>
      <c r="P487">
        <f t="shared" si="356"/>
        <v>0</v>
      </c>
      <c r="Q487">
        <f t="shared" si="356"/>
        <v>0</v>
      </c>
      <c r="R487">
        <f t="shared" si="356"/>
        <v>0</v>
      </c>
      <c r="S487">
        <f t="shared" si="356"/>
        <v>0</v>
      </c>
      <c r="T487">
        <f t="shared" si="356"/>
        <v>0</v>
      </c>
      <c r="U487">
        <f t="shared" si="357"/>
        <v>0</v>
      </c>
    </row>
    <row r="488" spans="1:23" x14ac:dyDescent="0.25">
      <c r="A488" s="4">
        <v>223.84644927536601</v>
      </c>
      <c r="B488">
        <f t="shared" si="355"/>
        <v>0</v>
      </c>
      <c r="C488">
        <f t="shared" si="356"/>
        <v>0</v>
      </c>
      <c r="D488">
        <f t="shared" si="356"/>
        <v>0</v>
      </c>
      <c r="E488">
        <f t="shared" si="356"/>
        <v>1</v>
      </c>
      <c r="F488">
        <f t="shared" si="356"/>
        <v>0</v>
      </c>
      <c r="G488">
        <f t="shared" si="356"/>
        <v>0</v>
      </c>
      <c r="H488">
        <f t="shared" si="356"/>
        <v>1</v>
      </c>
      <c r="I488">
        <f t="shared" si="356"/>
        <v>1</v>
      </c>
      <c r="J488">
        <f t="shared" si="356"/>
        <v>0</v>
      </c>
      <c r="K488">
        <f t="shared" si="356"/>
        <v>0</v>
      </c>
      <c r="L488">
        <f t="shared" si="356"/>
        <v>0</v>
      </c>
      <c r="M488">
        <f t="shared" si="356"/>
        <v>0</v>
      </c>
      <c r="N488">
        <f t="shared" si="356"/>
        <v>0</v>
      </c>
      <c r="O488">
        <f t="shared" si="356"/>
        <v>0</v>
      </c>
      <c r="P488">
        <f t="shared" si="356"/>
        <v>0</v>
      </c>
      <c r="Q488">
        <f t="shared" si="356"/>
        <v>0</v>
      </c>
      <c r="R488">
        <f t="shared" si="356"/>
        <v>0</v>
      </c>
      <c r="S488">
        <f t="shared" si="356"/>
        <v>0</v>
      </c>
      <c r="T488">
        <f t="shared" si="356"/>
        <v>0</v>
      </c>
      <c r="U488">
        <f t="shared" si="357"/>
        <v>0</v>
      </c>
    </row>
    <row r="489" spans="1:23" x14ac:dyDescent="0.25">
      <c r="A489" s="4">
        <v>224.377318840584</v>
      </c>
      <c r="B489">
        <f t="shared" si="355"/>
        <v>0</v>
      </c>
      <c r="C489">
        <f t="shared" si="356"/>
        <v>0</v>
      </c>
      <c r="D489">
        <f t="shared" si="356"/>
        <v>0</v>
      </c>
      <c r="E489">
        <f t="shared" si="356"/>
        <v>0</v>
      </c>
      <c r="F489">
        <f t="shared" si="356"/>
        <v>0</v>
      </c>
      <c r="G489">
        <f t="shared" si="356"/>
        <v>0</v>
      </c>
      <c r="H489">
        <f t="shared" si="356"/>
        <v>0</v>
      </c>
      <c r="I489">
        <f t="shared" si="356"/>
        <v>0</v>
      </c>
      <c r="J489">
        <f t="shared" si="356"/>
        <v>0</v>
      </c>
      <c r="K489">
        <f t="shared" si="356"/>
        <v>0</v>
      </c>
      <c r="L489">
        <f t="shared" si="356"/>
        <v>0</v>
      </c>
      <c r="M489">
        <f t="shared" si="356"/>
        <v>0</v>
      </c>
      <c r="N489">
        <f t="shared" si="356"/>
        <v>0</v>
      </c>
      <c r="O489">
        <f t="shared" si="356"/>
        <v>0</v>
      </c>
      <c r="P489">
        <f t="shared" si="356"/>
        <v>0</v>
      </c>
      <c r="Q489">
        <f t="shared" si="356"/>
        <v>0</v>
      </c>
      <c r="R489">
        <f t="shared" si="356"/>
        <v>0</v>
      </c>
      <c r="S489">
        <f t="shared" si="356"/>
        <v>0</v>
      </c>
      <c r="T489">
        <f t="shared" si="356"/>
        <v>0</v>
      </c>
      <c r="U489">
        <f t="shared" si="357"/>
        <v>0</v>
      </c>
    </row>
    <row r="490" spans="1:23" x14ac:dyDescent="0.25">
      <c r="A490" s="4">
        <v>224.90818840580101</v>
      </c>
      <c r="B490">
        <f t="shared" si="355"/>
        <v>0</v>
      </c>
      <c r="C490">
        <f t="shared" si="356"/>
        <v>0</v>
      </c>
      <c r="D490">
        <f t="shared" si="356"/>
        <v>0</v>
      </c>
      <c r="E490">
        <f t="shared" si="356"/>
        <v>1</v>
      </c>
      <c r="F490">
        <f t="shared" si="356"/>
        <v>0</v>
      </c>
      <c r="G490">
        <f t="shared" si="356"/>
        <v>0</v>
      </c>
      <c r="H490">
        <f t="shared" si="356"/>
        <v>1</v>
      </c>
      <c r="I490">
        <f t="shared" si="356"/>
        <v>1</v>
      </c>
      <c r="J490">
        <f t="shared" si="356"/>
        <v>0</v>
      </c>
      <c r="K490">
        <f t="shared" si="356"/>
        <v>0</v>
      </c>
      <c r="L490">
        <f t="shared" si="356"/>
        <v>0</v>
      </c>
      <c r="M490">
        <f t="shared" si="356"/>
        <v>0</v>
      </c>
      <c r="N490">
        <f t="shared" si="356"/>
        <v>0</v>
      </c>
      <c r="O490">
        <f t="shared" si="356"/>
        <v>0</v>
      </c>
      <c r="P490">
        <f t="shared" si="356"/>
        <v>0</v>
      </c>
      <c r="Q490">
        <f t="shared" si="356"/>
        <v>0</v>
      </c>
      <c r="R490">
        <f t="shared" si="356"/>
        <v>0</v>
      </c>
      <c r="S490">
        <f t="shared" si="356"/>
        <v>0</v>
      </c>
      <c r="T490">
        <f t="shared" si="356"/>
        <v>0</v>
      </c>
      <c r="U490">
        <f t="shared" si="357"/>
        <v>0</v>
      </c>
    </row>
    <row r="491" spans="1:23" x14ac:dyDescent="0.25">
      <c r="A491" s="4">
        <v>225.439057971018</v>
      </c>
      <c r="B491">
        <f t="shared" si="355"/>
        <v>0</v>
      </c>
      <c r="C491">
        <f t="shared" si="356"/>
        <v>0</v>
      </c>
      <c r="D491">
        <f t="shared" si="356"/>
        <v>1</v>
      </c>
      <c r="E491">
        <f t="shared" si="356"/>
        <v>1</v>
      </c>
      <c r="F491">
        <f t="shared" si="356"/>
        <v>0</v>
      </c>
      <c r="G491">
        <f t="shared" si="356"/>
        <v>0</v>
      </c>
      <c r="H491">
        <f t="shared" si="356"/>
        <v>0</v>
      </c>
      <c r="I491">
        <f t="shared" si="356"/>
        <v>1</v>
      </c>
      <c r="J491">
        <f t="shared" si="356"/>
        <v>0</v>
      </c>
      <c r="K491">
        <f t="shared" si="356"/>
        <v>0</v>
      </c>
      <c r="L491">
        <f t="shared" si="356"/>
        <v>0</v>
      </c>
      <c r="M491">
        <f t="shared" si="356"/>
        <v>0</v>
      </c>
      <c r="N491">
        <f t="shared" si="356"/>
        <v>0</v>
      </c>
      <c r="O491">
        <f t="shared" si="356"/>
        <v>0</v>
      </c>
      <c r="P491">
        <f t="shared" si="356"/>
        <v>0</v>
      </c>
      <c r="Q491">
        <f t="shared" si="356"/>
        <v>0</v>
      </c>
      <c r="R491">
        <f t="shared" si="356"/>
        <v>0</v>
      </c>
      <c r="S491">
        <f t="shared" si="356"/>
        <v>0</v>
      </c>
      <c r="T491">
        <f t="shared" si="356"/>
        <v>0</v>
      </c>
      <c r="U491">
        <f t="shared" si="357"/>
        <v>0</v>
      </c>
    </row>
    <row r="492" spans="1:23" x14ac:dyDescent="0.25">
      <c r="A492" s="4">
        <v>225.96992753623601</v>
      </c>
      <c r="B492">
        <f t="shared" si="355"/>
        <v>0</v>
      </c>
      <c r="C492">
        <f t="shared" si="356"/>
        <v>0</v>
      </c>
      <c r="D492">
        <f t="shared" si="356"/>
        <v>0</v>
      </c>
      <c r="E492">
        <f t="shared" si="356"/>
        <v>0</v>
      </c>
      <c r="F492">
        <f t="shared" si="356"/>
        <v>0</v>
      </c>
      <c r="G492">
        <f t="shared" si="356"/>
        <v>0</v>
      </c>
      <c r="H492">
        <f t="shared" si="356"/>
        <v>0</v>
      </c>
      <c r="I492">
        <f t="shared" si="356"/>
        <v>1</v>
      </c>
      <c r="J492">
        <f t="shared" si="356"/>
        <v>0</v>
      </c>
      <c r="K492">
        <f t="shared" si="356"/>
        <v>0</v>
      </c>
      <c r="L492">
        <f t="shared" si="356"/>
        <v>0</v>
      </c>
      <c r="M492">
        <f t="shared" si="356"/>
        <v>0</v>
      </c>
      <c r="N492">
        <f t="shared" si="356"/>
        <v>0</v>
      </c>
      <c r="O492">
        <f t="shared" si="356"/>
        <v>0</v>
      </c>
      <c r="P492">
        <f t="shared" si="356"/>
        <v>0</v>
      </c>
      <c r="Q492">
        <f t="shared" si="356"/>
        <v>0</v>
      </c>
      <c r="R492">
        <f t="shared" si="356"/>
        <v>0</v>
      </c>
      <c r="S492">
        <f t="shared" si="356"/>
        <v>0</v>
      </c>
      <c r="T492">
        <f t="shared" si="356"/>
        <v>0</v>
      </c>
      <c r="U492">
        <f t="shared" si="357"/>
        <v>0</v>
      </c>
    </row>
    <row r="493" spans="1:23" x14ac:dyDescent="0.25">
      <c r="A493" s="4">
        <v>226.500797101453</v>
      </c>
      <c r="B493">
        <f t="shared" si="355"/>
        <v>0</v>
      </c>
      <c r="C493">
        <f t="shared" si="356"/>
        <v>0</v>
      </c>
      <c r="D493">
        <f t="shared" si="356"/>
        <v>0</v>
      </c>
      <c r="E493">
        <f t="shared" si="356"/>
        <v>0</v>
      </c>
      <c r="F493">
        <f t="shared" si="356"/>
        <v>0</v>
      </c>
      <c r="G493">
        <f t="shared" si="356"/>
        <v>0</v>
      </c>
      <c r="H493">
        <f t="shared" si="356"/>
        <v>0</v>
      </c>
      <c r="I493">
        <f t="shared" si="356"/>
        <v>0</v>
      </c>
      <c r="J493">
        <f t="shared" si="356"/>
        <v>0</v>
      </c>
      <c r="K493">
        <f t="shared" si="356"/>
        <v>0</v>
      </c>
      <c r="L493">
        <f t="shared" si="356"/>
        <v>0</v>
      </c>
      <c r="M493">
        <f t="shared" si="356"/>
        <v>0</v>
      </c>
      <c r="N493">
        <f t="shared" si="356"/>
        <v>0</v>
      </c>
      <c r="O493">
        <f t="shared" si="356"/>
        <v>0</v>
      </c>
      <c r="P493">
        <f t="shared" si="356"/>
        <v>0</v>
      </c>
      <c r="Q493">
        <f t="shared" si="356"/>
        <v>0</v>
      </c>
      <c r="R493">
        <f t="shared" si="356"/>
        <v>0</v>
      </c>
      <c r="S493">
        <f t="shared" si="356"/>
        <v>0</v>
      </c>
      <c r="T493">
        <f t="shared" si="356"/>
        <v>0</v>
      </c>
      <c r="U493">
        <f t="shared" si="357"/>
        <v>0</v>
      </c>
    </row>
    <row r="494" spans="1:23" x14ac:dyDescent="0.25">
      <c r="A494" s="4">
        <v>227.03166666667099</v>
      </c>
      <c r="B494">
        <f t="shared" ref="B494" si="358">IF(B481=1,IF(OR(SUM(B480:C481,B470:C470,U480:U481,U470)=3,SUM(B480:C481,B470:C470,U480:U481,U470)=4),1,0),IF(SUM(B480:C481,B470:C470,U480:U481,U470)=3,1,0))</f>
        <v>0</v>
      </c>
      <c r="C494">
        <f t="shared" ref="C494:T494" si="359">IF(C481=1,IF(OR(SUM(B480:D481,B470:D470)=3,SUM(B480:D481,B470:D470)=4),1,0),IF(SUM(B480:D481,B470:D470)=3,1,0))</f>
        <v>0</v>
      </c>
      <c r="D494">
        <f t="shared" si="359"/>
        <v>0</v>
      </c>
      <c r="E494">
        <f t="shared" si="359"/>
        <v>1</v>
      </c>
      <c r="F494">
        <f t="shared" si="359"/>
        <v>0</v>
      </c>
      <c r="G494">
        <f t="shared" si="359"/>
        <v>0</v>
      </c>
      <c r="H494">
        <f t="shared" si="359"/>
        <v>1</v>
      </c>
      <c r="I494">
        <f t="shared" si="359"/>
        <v>0</v>
      </c>
      <c r="J494">
        <f t="shared" si="359"/>
        <v>0</v>
      </c>
      <c r="K494">
        <f t="shared" si="359"/>
        <v>0</v>
      </c>
      <c r="L494">
        <f t="shared" si="359"/>
        <v>0</v>
      </c>
      <c r="M494">
        <f t="shared" si="359"/>
        <v>0</v>
      </c>
      <c r="N494">
        <f t="shared" si="359"/>
        <v>0</v>
      </c>
      <c r="O494">
        <f t="shared" si="359"/>
        <v>0</v>
      </c>
      <c r="P494">
        <f t="shared" si="359"/>
        <v>0</v>
      </c>
      <c r="Q494">
        <f t="shared" si="359"/>
        <v>0</v>
      </c>
      <c r="R494">
        <f t="shared" si="359"/>
        <v>0</v>
      </c>
      <c r="S494">
        <f t="shared" si="359"/>
        <v>0</v>
      </c>
      <c r="T494">
        <f t="shared" si="359"/>
        <v>0</v>
      </c>
      <c r="U494">
        <f t="shared" ref="U494" si="360">IF(U481=1,IF(OR(SUM(T480:U481,T470:U470,B480:B481,B470)=3,SUM(T480:U481,T470:U470,B480:B481,B470)=4),1,0),IF(SUM(T480:U481,T470:U470,B480:B481,B470)=3,1,0))</f>
        <v>1</v>
      </c>
    </row>
    <row r="495" spans="1:23" ht="15.75" thickBot="1" x14ac:dyDescent="0.3">
      <c r="B495" s="4">
        <v>1</v>
      </c>
      <c r="C495" s="4">
        <v>2</v>
      </c>
      <c r="D495" s="4">
        <v>3</v>
      </c>
      <c r="E495" s="4">
        <v>4</v>
      </c>
      <c r="F495" s="4">
        <v>5</v>
      </c>
      <c r="G495" s="4">
        <v>6</v>
      </c>
      <c r="H495" s="4">
        <v>7</v>
      </c>
      <c r="I495" s="4">
        <v>8</v>
      </c>
      <c r="J495" s="4">
        <v>9</v>
      </c>
      <c r="K495" s="4">
        <v>10</v>
      </c>
      <c r="L495" s="4">
        <v>11</v>
      </c>
      <c r="M495" s="4">
        <v>12</v>
      </c>
      <c r="N495" s="4">
        <v>13</v>
      </c>
      <c r="O495" s="4">
        <v>14</v>
      </c>
      <c r="P495" s="4">
        <v>15</v>
      </c>
      <c r="Q495" s="4">
        <v>16</v>
      </c>
      <c r="R495" s="4">
        <v>17</v>
      </c>
      <c r="S495" s="4">
        <v>18</v>
      </c>
      <c r="T495" s="4">
        <v>19</v>
      </c>
      <c r="U495" s="4">
        <v>20</v>
      </c>
      <c r="V495" s="6">
        <v>39</v>
      </c>
      <c r="W495">
        <f t="shared" ref="W495" si="361">SUM(B496:U507)</f>
        <v>26</v>
      </c>
    </row>
    <row r="496" spans="1:23" ht="15.75" thickTop="1" x14ac:dyDescent="0.25">
      <c r="A496" s="4">
        <v>227.562536231888</v>
      </c>
      <c r="B496">
        <f t="shared" ref="B496" si="362">IF(B483=1,IF(OR(SUM(B483:C484,B494:C494,U483:U484,U494)=3,SUM(B483:C484,B494:C494,U483:U484,U494)=4),1,0),IF(SUM(B483:C484,B494:C494,U483:U484,U494)=3,1,0))</f>
        <v>1</v>
      </c>
      <c r="C496">
        <f t="shared" ref="C496:T496" si="363">IF(C483=1,IF(OR(SUM(B483:D484,B494:D494)=3,SUM(B483:D484,B494:D494)=4),1,0),IF(SUM(B483:D484,B494:D494)=3,1,0))</f>
        <v>0</v>
      </c>
      <c r="D496">
        <f t="shared" si="363"/>
        <v>1</v>
      </c>
      <c r="E496">
        <f t="shared" si="363"/>
        <v>1</v>
      </c>
      <c r="F496">
        <f t="shared" si="363"/>
        <v>1</v>
      </c>
      <c r="G496">
        <f t="shared" si="363"/>
        <v>0</v>
      </c>
      <c r="H496">
        <f t="shared" si="363"/>
        <v>0</v>
      </c>
      <c r="I496">
        <f t="shared" si="363"/>
        <v>0</v>
      </c>
      <c r="J496">
        <f t="shared" si="363"/>
        <v>0</v>
      </c>
      <c r="K496">
        <f t="shared" si="363"/>
        <v>0</v>
      </c>
      <c r="L496">
        <f t="shared" si="363"/>
        <v>0</v>
      </c>
      <c r="M496">
        <f t="shared" si="363"/>
        <v>0</v>
      </c>
      <c r="N496">
        <f t="shared" si="363"/>
        <v>0</v>
      </c>
      <c r="O496">
        <f t="shared" si="363"/>
        <v>0</v>
      </c>
      <c r="P496">
        <f t="shared" si="363"/>
        <v>0</v>
      </c>
      <c r="Q496">
        <f t="shared" si="363"/>
        <v>0</v>
      </c>
      <c r="R496">
        <f t="shared" si="363"/>
        <v>0</v>
      </c>
      <c r="S496">
        <f t="shared" si="363"/>
        <v>0</v>
      </c>
      <c r="T496">
        <f t="shared" si="363"/>
        <v>1</v>
      </c>
      <c r="U496">
        <f t="shared" ref="U496" si="364">IF(U483=1,IF(OR(SUM(T483:U484,B483:B484,T494:U494,B494)=3,SUM(T483:U484,B483:B484,T494:U494,B494)=4),1,0),IF(SUM(T483:U484,B483:B484,T494:U494,B494)=3,1,0))</f>
        <v>1</v>
      </c>
    </row>
    <row r="497" spans="1:23" x14ac:dyDescent="0.25">
      <c r="A497" s="4">
        <v>228.09340579710499</v>
      </c>
      <c r="B497">
        <f t="shared" ref="B497:B506" si="365">IF(B484=1,IF(OR(SUM(U483:U485,B483:C485)=3,SUM(U483:U485,B483:C485)=4),1,0),IF(SUM(U483:U485,B483:C485)=3,1,0))</f>
        <v>1</v>
      </c>
      <c r="C497">
        <f t="shared" ref="C497:T506" si="366">IF(C484=1,IF(OR(SUM(B483:D485)=3,SUM(B483:D485)=4),1,0),IF(SUM(B483:D485)=3,1,0))</f>
        <v>0</v>
      </c>
      <c r="D497">
        <f t="shared" si="366"/>
        <v>0</v>
      </c>
      <c r="E497">
        <f t="shared" si="366"/>
        <v>0</v>
      </c>
      <c r="F497">
        <f t="shared" si="366"/>
        <v>0</v>
      </c>
      <c r="G497">
        <f t="shared" si="366"/>
        <v>0</v>
      </c>
      <c r="H497">
        <f t="shared" si="366"/>
        <v>0</v>
      </c>
      <c r="I497">
        <f t="shared" si="366"/>
        <v>0</v>
      </c>
      <c r="J497">
        <f t="shared" si="366"/>
        <v>0</v>
      </c>
      <c r="K497">
        <f t="shared" si="366"/>
        <v>0</v>
      </c>
      <c r="L497">
        <f t="shared" si="366"/>
        <v>0</v>
      </c>
      <c r="M497">
        <f t="shared" si="366"/>
        <v>0</v>
      </c>
      <c r="N497">
        <f t="shared" si="366"/>
        <v>0</v>
      </c>
      <c r="O497">
        <f t="shared" si="366"/>
        <v>0</v>
      </c>
      <c r="P497">
        <f t="shared" si="366"/>
        <v>0</v>
      </c>
      <c r="Q497">
        <f t="shared" si="366"/>
        <v>0</v>
      </c>
      <c r="R497">
        <f t="shared" si="366"/>
        <v>0</v>
      </c>
      <c r="S497">
        <f t="shared" si="366"/>
        <v>0</v>
      </c>
      <c r="T497">
        <f t="shared" si="366"/>
        <v>0</v>
      </c>
      <c r="U497">
        <f t="shared" ref="U497:U506" si="367">IF(U484=1,IF(OR(SUM(T483:U485,B483:B485)=3,SUM(T483:U485,B483:B485)=4),1,0),IF(SUM(T483:U485,B483:B485)=3,1,0))</f>
        <v>1</v>
      </c>
    </row>
    <row r="498" spans="1:23" x14ac:dyDescent="0.25">
      <c r="A498" s="4">
        <v>228.624275362323</v>
      </c>
      <c r="B498">
        <f t="shared" si="365"/>
        <v>0</v>
      </c>
      <c r="C498">
        <f t="shared" si="366"/>
        <v>0</v>
      </c>
      <c r="D498">
        <f t="shared" si="366"/>
        <v>0</v>
      </c>
      <c r="E498">
        <f t="shared" si="366"/>
        <v>0</v>
      </c>
      <c r="F498">
        <f t="shared" si="366"/>
        <v>0</v>
      </c>
      <c r="G498">
        <f t="shared" si="366"/>
        <v>0</v>
      </c>
      <c r="H498">
        <f t="shared" si="366"/>
        <v>0</v>
      </c>
      <c r="I498">
        <f t="shared" si="366"/>
        <v>0</v>
      </c>
      <c r="J498">
        <f t="shared" si="366"/>
        <v>0</v>
      </c>
      <c r="K498">
        <f t="shared" si="366"/>
        <v>0</v>
      </c>
      <c r="L498">
        <f t="shared" si="366"/>
        <v>0</v>
      </c>
      <c r="M498">
        <f t="shared" si="366"/>
        <v>0</v>
      </c>
      <c r="N498">
        <f t="shared" si="366"/>
        <v>0</v>
      </c>
      <c r="O498">
        <f t="shared" si="366"/>
        <v>0</v>
      </c>
      <c r="P498">
        <f t="shared" si="366"/>
        <v>0</v>
      </c>
      <c r="Q498">
        <f t="shared" si="366"/>
        <v>0</v>
      </c>
      <c r="R498">
        <f t="shared" si="366"/>
        <v>0</v>
      </c>
      <c r="S498">
        <f t="shared" si="366"/>
        <v>0</v>
      </c>
      <c r="T498">
        <f t="shared" si="366"/>
        <v>0</v>
      </c>
      <c r="U498">
        <f t="shared" si="367"/>
        <v>0</v>
      </c>
    </row>
    <row r="499" spans="1:23" x14ac:dyDescent="0.25">
      <c r="A499" s="4">
        <v>229.15514492753999</v>
      </c>
      <c r="B499">
        <f t="shared" si="365"/>
        <v>0</v>
      </c>
      <c r="C499">
        <f t="shared" si="366"/>
        <v>0</v>
      </c>
      <c r="D499">
        <f t="shared" si="366"/>
        <v>0</v>
      </c>
      <c r="E499">
        <f t="shared" si="366"/>
        <v>0</v>
      </c>
      <c r="F499">
        <f t="shared" si="366"/>
        <v>0</v>
      </c>
      <c r="G499">
        <f t="shared" si="366"/>
        <v>0</v>
      </c>
      <c r="H499">
        <f t="shared" si="366"/>
        <v>0</v>
      </c>
      <c r="I499">
        <f t="shared" si="366"/>
        <v>0</v>
      </c>
      <c r="J499">
        <f t="shared" si="366"/>
        <v>0</v>
      </c>
      <c r="K499">
        <f t="shared" si="366"/>
        <v>0</v>
      </c>
      <c r="L499">
        <f t="shared" si="366"/>
        <v>0</v>
      </c>
      <c r="M499">
        <f t="shared" si="366"/>
        <v>0</v>
      </c>
      <c r="N499">
        <f t="shared" si="366"/>
        <v>0</v>
      </c>
      <c r="O499">
        <f t="shared" si="366"/>
        <v>0</v>
      </c>
      <c r="P499">
        <f t="shared" si="366"/>
        <v>0</v>
      </c>
      <c r="Q499">
        <f t="shared" si="366"/>
        <v>0</v>
      </c>
      <c r="R499">
        <f t="shared" si="366"/>
        <v>0</v>
      </c>
      <c r="S499">
        <f t="shared" si="366"/>
        <v>0</v>
      </c>
      <c r="T499">
        <f t="shared" si="366"/>
        <v>0</v>
      </c>
      <c r="U499">
        <f t="shared" si="367"/>
        <v>0</v>
      </c>
    </row>
    <row r="500" spans="1:23" x14ac:dyDescent="0.25">
      <c r="A500" s="4">
        <v>229.68601449275801</v>
      </c>
      <c r="B500">
        <f t="shared" si="365"/>
        <v>0</v>
      </c>
      <c r="C500">
        <f t="shared" si="366"/>
        <v>0</v>
      </c>
      <c r="D500">
        <f t="shared" si="366"/>
        <v>1</v>
      </c>
      <c r="E500">
        <f t="shared" si="366"/>
        <v>1</v>
      </c>
      <c r="F500">
        <f t="shared" si="366"/>
        <v>0</v>
      </c>
      <c r="G500">
        <f t="shared" si="366"/>
        <v>0</v>
      </c>
      <c r="H500">
        <f t="shared" si="366"/>
        <v>0</v>
      </c>
      <c r="I500">
        <f t="shared" si="366"/>
        <v>1</v>
      </c>
      <c r="J500">
        <f t="shared" si="366"/>
        <v>1</v>
      </c>
      <c r="K500">
        <f t="shared" si="366"/>
        <v>0</v>
      </c>
      <c r="L500">
        <f t="shared" si="366"/>
        <v>0</v>
      </c>
      <c r="M500">
        <f t="shared" si="366"/>
        <v>0</v>
      </c>
      <c r="N500">
        <f t="shared" si="366"/>
        <v>0</v>
      </c>
      <c r="O500">
        <f t="shared" si="366"/>
        <v>0</v>
      </c>
      <c r="P500">
        <f t="shared" si="366"/>
        <v>0</v>
      </c>
      <c r="Q500">
        <f t="shared" si="366"/>
        <v>0</v>
      </c>
      <c r="R500">
        <f t="shared" si="366"/>
        <v>0</v>
      </c>
      <c r="S500">
        <f t="shared" si="366"/>
        <v>0</v>
      </c>
      <c r="T500">
        <f t="shared" si="366"/>
        <v>0</v>
      </c>
      <c r="U500">
        <f t="shared" si="367"/>
        <v>0</v>
      </c>
    </row>
    <row r="501" spans="1:23" x14ac:dyDescent="0.25">
      <c r="A501" s="4">
        <v>230.21688405797499</v>
      </c>
      <c r="B501">
        <f t="shared" si="365"/>
        <v>0</v>
      </c>
      <c r="C501">
        <f t="shared" si="366"/>
        <v>0</v>
      </c>
      <c r="D501">
        <f t="shared" si="366"/>
        <v>1</v>
      </c>
      <c r="E501">
        <f t="shared" si="366"/>
        <v>1</v>
      </c>
      <c r="F501">
        <f t="shared" si="366"/>
        <v>0</v>
      </c>
      <c r="G501">
        <f t="shared" si="366"/>
        <v>0</v>
      </c>
      <c r="H501">
        <f t="shared" si="366"/>
        <v>1</v>
      </c>
      <c r="I501">
        <f t="shared" si="366"/>
        <v>1</v>
      </c>
      <c r="J501">
        <f t="shared" si="366"/>
        <v>0</v>
      </c>
      <c r="K501">
        <f t="shared" si="366"/>
        <v>0</v>
      </c>
      <c r="L501">
        <f t="shared" si="366"/>
        <v>0</v>
      </c>
      <c r="M501">
        <f t="shared" si="366"/>
        <v>0</v>
      </c>
      <c r="N501">
        <f t="shared" si="366"/>
        <v>0</v>
      </c>
      <c r="O501">
        <f t="shared" si="366"/>
        <v>0</v>
      </c>
      <c r="P501">
        <f t="shared" si="366"/>
        <v>0</v>
      </c>
      <c r="Q501">
        <f t="shared" si="366"/>
        <v>0</v>
      </c>
      <c r="R501">
        <f t="shared" si="366"/>
        <v>0</v>
      </c>
      <c r="S501">
        <f t="shared" si="366"/>
        <v>0</v>
      </c>
      <c r="T501">
        <f t="shared" si="366"/>
        <v>0</v>
      </c>
      <c r="U501">
        <f t="shared" si="367"/>
        <v>0</v>
      </c>
    </row>
    <row r="502" spans="1:23" x14ac:dyDescent="0.25">
      <c r="A502" s="4">
        <v>230.74775362319201</v>
      </c>
      <c r="B502">
        <f t="shared" si="365"/>
        <v>0</v>
      </c>
      <c r="C502">
        <f t="shared" si="366"/>
        <v>0</v>
      </c>
      <c r="D502">
        <f t="shared" si="366"/>
        <v>0</v>
      </c>
      <c r="E502">
        <f t="shared" si="366"/>
        <v>0</v>
      </c>
      <c r="F502">
        <f t="shared" si="366"/>
        <v>0</v>
      </c>
      <c r="G502">
        <f t="shared" si="366"/>
        <v>0</v>
      </c>
      <c r="H502">
        <f t="shared" si="366"/>
        <v>0</v>
      </c>
      <c r="I502">
        <f t="shared" si="366"/>
        <v>0</v>
      </c>
      <c r="J502">
        <f t="shared" si="366"/>
        <v>0</v>
      </c>
      <c r="K502">
        <f t="shared" si="366"/>
        <v>0</v>
      </c>
      <c r="L502">
        <f t="shared" si="366"/>
        <v>0</v>
      </c>
      <c r="M502">
        <f t="shared" si="366"/>
        <v>0</v>
      </c>
      <c r="N502">
        <f t="shared" si="366"/>
        <v>0</v>
      </c>
      <c r="O502">
        <f t="shared" si="366"/>
        <v>0</v>
      </c>
      <c r="P502">
        <f t="shared" si="366"/>
        <v>0</v>
      </c>
      <c r="Q502">
        <f t="shared" si="366"/>
        <v>0</v>
      </c>
      <c r="R502">
        <f t="shared" si="366"/>
        <v>0</v>
      </c>
      <c r="S502">
        <f t="shared" si="366"/>
        <v>0</v>
      </c>
      <c r="T502">
        <f t="shared" si="366"/>
        <v>0</v>
      </c>
      <c r="U502">
        <f t="shared" si="367"/>
        <v>0</v>
      </c>
    </row>
    <row r="503" spans="1:23" x14ac:dyDescent="0.25">
      <c r="A503" s="4">
        <v>231.27862318840999</v>
      </c>
      <c r="B503">
        <f t="shared" si="365"/>
        <v>0</v>
      </c>
      <c r="C503">
        <f t="shared" si="366"/>
        <v>0</v>
      </c>
      <c r="D503">
        <f t="shared" si="366"/>
        <v>1</v>
      </c>
      <c r="E503">
        <f t="shared" si="366"/>
        <v>1</v>
      </c>
      <c r="F503">
        <f t="shared" si="366"/>
        <v>0</v>
      </c>
      <c r="G503">
        <f t="shared" si="366"/>
        <v>0</v>
      </c>
      <c r="H503">
        <f t="shared" si="366"/>
        <v>1</v>
      </c>
      <c r="I503">
        <f t="shared" si="366"/>
        <v>1</v>
      </c>
      <c r="J503">
        <f t="shared" si="366"/>
        <v>0</v>
      </c>
      <c r="K503">
        <f t="shared" si="366"/>
        <v>0</v>
      </c>
      <c r="L503">
        <f t="shared" si="366"/>
        <v>0</v>
      </c>
      <c r="M503">
        <f t="shared" si="366"/>
        <v>0</v>
      </c>
      <c r="N503">
        <f t="shared" si="366"/>
        <v>0</v>
      </c>
      <c r="O503">
        <f t="shared" si="366"/>
        <v>0</v>
      </c>
      <c r="P503">
        <f t="shared" si="366"/>
        <v>0</v>
      </c>
      <c r="Q503">
        <f t="shared" si="366"/>
        <v>0</v>
      </c>
      <c r="R503">
        <f t="shared" si="366"/>
        <v>0</v>
      </c>
      <c r="S503">
        <f t="shared" si="366"/>
        <v>0</v>
      </c>
      <c r="T503">
        <f t="shared" si="366"/>
        <v>0</v>
      </c>
      <c r="U503">
        <f t="shared" si="367"/>
        <v>0</v>
      </c>
    </row>
    <row r="504" spans="1:23" x14ac:dyDescent="0.25">
      <c r="A504" s="4">
        <v>231.80949275362701</v>
      </c>
      <c r="B504">
        <f t="shared" si="365"/>
        <v>0</v>
      </c>
      <c r="C504">
        <f t="shared" si="366"/>
        <v>0</v>
      </c>
      <c r="D504">
        <f t="shared" si="366"/>
        <v>1</v>
      </c>
      <c r="E504">
        <f t="shared" si="366"/>
        <v>1</v>
      </c>
      <c r="F504">
        <f t="shared" si="366"/>
        <v>0</v>
      </c>
      <c r="G504">
        <f t="shared" si="366"/>
        <v>0</v>
      </c>
      <c r="H504">
        <f t="shared" si="366"/>
        <v>0</v>
      </c>
      <c r="I504">
        <f t="shared" si="366"/>
        <v>1</v>
      </c>
      <c r="J504">
        <f t="shared" si="366"/>
        <v>1</v>
      </c>
      <c r="K504">
        <f t="shared" si="366"/>
        <v>0</v>
      </c>
      <c r="L504">
        <f t="shared" si="366"/>
        <v>0</v>
      </c>
      <c r="M504">
        <f t="shared" si="366"/>
        <v>0</v>
      </c>
      <c r="N504">
        <f t="shared" si="366"/>
        <v>0</v>
      </c>
      <c r="O504">
        <f t="shared" si="366"/>
        <v>0</v>
      </c>
      <c r="P504">
        <f t="shared" si="366"/>
        <v>0</v>
      </c>
      <c r="Q504">
        <f t="shared" si="366"/>
        <v>0</v>
      </c>
      <c r="R504">
        <f t="shared" si="366"/>
        <v>0</v>
      </c>
      <c r="S504">
        <f t="shared" si="366"/>
        <v>0</v>
      </c>
      <c r="T504">
        <f t="shared" si="366"/>
        <v>0</v>
      </c>
      <c r="U504">
        <f t="shared" si="367"/>
        <v>0</v>
      </c>
    </row>
    <row r="505" spans="1:23" x14ac:dyDescent="0.25">
      <c r="A505" s="4">
        <v>232.340362318845</v>
      </c>
      <c r="B505">
        <f t="shared" si="365"/>
        <v>0</v>
      </c>
      <c r="C505">
        <f t="shared" si="366"/>
        <v>0</v>
      </c>
      <c r="D505">
        <f t="shared" si="366"/>
        <v>0</v>
      </c>
      <c r="E505">
        <f t="shared" si="366"/>
        <v>0</v>
      </c>
      <c r="F505">
        <f t="shared" si="366"/>
        <v>0</v>
      </c>
      <c r="G505">
        <f t="shared" si="366"/>
        <v>0</v>
      </c>
      <c r="H505">
        <f t="shared" si="366"/>
        <v>0</v>
      </c>
      <c r="I505">
        <f t="shared" si="366"/>
        <v>0</v>
      </c>
      <c r="J505">
        <f t="shared" si="366"/>
        <v>0</v>
      </c>
      <c r="K505">
        <f t="shared" si="366"/>
        <v>0</v>
      </c>
      <c r="L505">
        <f t="shared" si="366"/>
        <v>0</v>
      </c>
      <c r="M505">
        <f t="shared" si="366"/>
        <v>0</v>
      </c>
      <c r="N505">
        <f t="shared" si="366"/>
        <v>0</v>
      </c>
      <c r="O505">
        <f t="shared" si="366"/>
        <v>0</v>
      </c>
      <c r="P505">
        <f t="shared" si="366"/>
        <v>0</v>
      </c>
      <c r="Q505">
        <f t="shared" si="366"/>
        <v>0</v>
      </c>
      <c r="R505">
        <f t="shared" si="366"/>
        <v>0</v>
      </c>
      <c r="S505">
        <f t="shared" si="366"/>
        <v>0</v>
      </c>
      <c r="T505">
        <f t="shared" si="366"/>
        <v>0</v>
      </c>
      <c r="U505">
        <f t="shared" si="367"/>
        <v>0</v>
      </c>
    </row>
    <row r="506" spans="1:23" x14ac:dyDescent="0.25">
      <c r="A506" s="4">
        <v>232.87123188406201</v>
      </c>
      <c r="B506">
        <f t="shared" si="365"/>
        <v>0</v>
      </c>
      <c r="C506">
        <f t="shared" si="366"/>
        <v>0</v>
      </c>
      <c r="D506">
        <f t="shared" si="366"/>
        <v>0</v>
      </c>
      <c r="E506">
        <f t="shared" si="366"/>
        <v>0</v>
      </c>
      <c r="F506">
        <f t="shared" si="366"/>
        <v>0</v>
      </c>
      <c r="G506">
        <f t="shared" si="366"/>
        <v>0</v>
      </c>
      <c r="H506">
        <f t="shared" si="366"/>
        <v>0</v>
      </c>
      <c r="I506">
        <f t="shared" si="366"/>
        <v>0</v>
      </c>
      <c r="J506">
        <f t="shared" si="366"/>
        <v>0</v>
      </c>
      <c r="K506">
        <f t="shared" si="366"/>
        <v>0</v>
      </c>
      <c r="L506">
        <f t="shared" si="366"/>
        <v>0</v>
      </c>
      <c r="M506">
        <f t="shared" si="366"/>
        <v>0</v>
      </c>
      <c r="N506">
        <f t="shared" si="366"/>
        <v>0</v>
      </c>
      <c r="O506">
        <f t="shared" si="366"/>
        <v>0</v>
      </c>
      <c r="P506">
        <f t="shared" si="366"/>
        <v>0</v>
      </c>
      <c r="Q506">
        <f t="shared" si="366"/>
        <v>0</v>
      </c>
      <c r="R506">
        <f t="shared" si="366"/>
        <v>0</v>
      </c>
      <c r="S506">
        <f t="shared" si="366"/>
        <v>0</v>
      </c>
      <c r="T506">
        <f t="shared" si="366"/>
        <v>0</v>
      </c>
      <c r="U506">
        <f t="shared" si="367"/>
        <v>0</v>
      </c>
    </row>
    <row r="507" spans="1:23" x14ac:dyDescent="0.25">
      <c r="A507" s="4">
        <v>233.402101449279</v>
      </c>
      <c r="B507">
        <f t="shared" ref="B507" si="368">IF(B494=1,IF(OR(SUM(B493:C494,B483:C483,U493:U494,U483)=3,SUM(B493:C494,B483:C483,U493:U494,U483)=4),1,0),IF(SUM(B493:C494,B483:C483,U493:U494,U483)=3,1,0))</f>
        <v>1</v>
      </c>
      <c r="C507">
        <f t="shared" ref="C507:T507" si="369">IF(C494=1,IF(OR(SUM(B493:D494,B483:D483)=3,SUM(B493:D494,B483:D483)=4),1,0),IF(SUM(B493:D494,B483:D483)=3,1,0))</f>
        <v>0</v>
      </c>
      <c r="D507">
        <f t="shared" si="369"/>
        <v>0</v>
      </c>
      <c r="E507">
        <f t="shared" si="369"/>
        <v>0</v>
      </c>
      <c r="F507">
        <f t="shared" si="369"/>
        <v>0</v>
      </c>
      <c r="G507">
        <f t="shared" si="369"/>
        <v>0</v>
      </c>
      <c r="H507">
        <f t="shared" si="369"/>
        <v>0</v>
      </c>
      <c r="I507">
        <f t="shared" si="369"/>
        <v>0</v>
      </c>
      <c r="J507">
        <f t="shared" si="369"/>
        <v>0</v>
      </c>
      <c r="K507">
        <f t="shared" si="369"/>
        <v>0</v>
      </c>
      <c r="L507">
        <f t="shared" si="369"/>
        <v>0</v>
      </c>
      <c r="M507">
        <f t="shared" si="369"/>
        <v>0</v>
      </c>
      <c r="N507">
        <f t="shared" si="369"/>
        <v>0</v>
      </c>
      <c r="O507">
        <f t="shared" si="369"/>
        <v>0</v>
      </c>
      <c r="P507">
        <f t="shared" si="369"/>
        <v>0</v>
      </c>
      <c r="Q507">
        <f t="shared" si="369"/>
        <v>0</v>
      </c>
      <c r="R507">
        <f t="shared" si="369"/>
        <v>0</v>
      </c>
      <c r="S507">
        <f t="shared" si="369"/>
        <v>0</v>
      </c>
      <c r="T507">
        <f t="shared" si="369"/>
        <v>0</v>
      </c>
      <c r="U507">
        <f t="shared" ref="U507" si="370">IF(U494=1,IF(OR(SUM(T493:U494,T483:U483,B493:B494,B483)=3,SUM(T493:U494,T483:U483,B493:B494,B483)=4),1,0),IF(SUM(T493:U494,T483:U483,B493:B494,B483)=3,1,0))</f>
        <v>1</v>
      </c>
    </row>
    <row r="508" spans="1:23" ht="15.75" thickBot="1" x14ac:dyDescent="0.3">
      <c r="B508" s="4">
        <v>1</v>
      </c>
      <c r="C508" s="4">
        <v>2</v>
      </c>
      <c r="D508" s="4">
        <v>3</v>
      </c>
      <c r="E508" s="4">
        <v>4</v>
      </c>
      <c r="F508" s="4">
        <v>5</v>
      </c>
      <c r="G508" s="4">
        <v>6</v>
      </c>
      <c r="H508" s="4">
        <v>7</v>
      </c>
      <c r="I508" s="4">
        <v>8</v>
      </c>
      <c r="J508" s="4">
        <v>9</v>
      </c>
      <c r="K508" s="4">
        <v>10</v>
      </c>
      <c r="L508" s="4">
        <v>11</v>
      </c>
      <c r="M508" s="4">
        <v>12</v>
      </c>
      <c r="N508" s="4">
        <v>13</v>
      </c>
      <c r="O508" s="4">
        <v>14</v>
      </c>
      <c r="P508" s="4">
        <v>15</v>
      </c>
      <c r="Q508" s="4">
        <v>16</v>
      </c>
      <c r="R508" s="4">
        <v>17</v>
      </c>
      <c r="S508" s="4">
        <v>18</v>
      </c>
      <c r="T508" s="4">
        <v>19</v>
      </c>
      <c r="U508" s="4">
        <v>20</v>
      </c>
      <c r="V508" s="6">
        <v>40</v>
      </c>
      <c r="W508">
        <f t="shared" ref="W508" si="371">SUM(B509:U520)</f>
        <v>30</v>
      </c>
    </row>
    <row r="509" spans="1:23" ht="15.75" thickTop="1" x14ac:dyDescent="0.25">
      <c r="A509" s="4">
        <v>233.93297101449701</v>
      </c>
      <c r="B509">
        <f t="shared" ref="B509" si="372">IF(B496=1,IF(OR(SUM(B496:C497,B507:C507,U496:U497,U507)=3,SUM(B496:C497,B507:C507,U496:U497,U507)=4),1,0),IF(SUM(B496:C497,B507:C507,U496:U497,U507)=3,1,0))</f>
        <v>0</v>
      </c>
      <c r="C509">
        <f t="shared" ref="C509:T509" si="373">IF(C496=1,IF(OR(SUM(B496:D497,B507:D507)=3,SUM(B496:D497,B507:D507)=4),1,0),IF(SUM(B496:D497,B507:D507)=3,1,0))</f>
        <v>0</v>
      </c>
      <c r="D509">
        <f t="shared" si="373"/>
        <v>0</v>
      </c>
      <c r="E509">
        <f t="shared" si="373"/>
        <v>1</v>
      </c>
      <c r="F509">
        <f t="shared" si="373"/>
        <v>0</v>
      </c>
      <c r="G509">
        <f t="shared" si="373"/>
        <v>0</v>
      </c>
      <c r="H509">
        <f t="shared" si="373"/>
        <v>0</v>
      </c>
      <c r="I509">
        <f t="shared" si="373"/>
        <v>0</v>
      </c>
      <c r="J509">
        <f t="shared" si="373"/>
        <v>0</v>
      </c>
      <c r="K509">
        <f t="shared" si="373"/>
        <v>0</v>
      </c>
      <c r="L509">
        <f t="shared" si="373"/>
        <v>0</v>
      </c>
      <c r="M509">
        <f t="shared" si="373"/>
        <v>0</v>
      </c>
      <c r="N509">
        <f t="shared" si="373"/>
        <v>0</v>
      </c>
      <c r="O509">
        <f t="shared" si="373"/>
        <v>0</v>
      </c>
      <c r="P509">
        <f t="shared" si="373"/>
        <v>0</v>
      </c>
      <c r="Q509">
        <f t="shared" si="373"/>
        <v>0</v>
      </c>
      <c r="R509">
        <f t="shared" si="373"/>
        <v>0</v>
      </c>
      <c r="S509">
        <f t="shared" si="373"/>
        <v>0</v>
      </c>
      <c r="T509">
        <f t="shared" si="373"/>
        <v>1</v>
      </c>
      <c r="U509">
        <f t="shared" ref="U509" si="374">IF(U496=1,IF(OR(SUM(T496:U497,B496:B497,T507:U507,B507)=3,SUM(T496:U497,B496:B497,T507:U507,B507)=4),1,0),IF(SUM(T496:U497,B496:B497,T507:U507,B507)=3,1,0))</f>
        <v>0</v>
      </c>
    </row>
    <row r="510" spans="1:23" x14ac:dyDescent="0.25">
      <c r="A510" s="4">
        <v>234.463840579714</v>
      </c>
      <c r="B510">
        <f t="shared" ref="B510:B519" si="375">IF(B497=1,IF(OR(SUM(U496:U498,B496:C498)=3,SUM(U496:U498,B496:C498)=4),1,0),IF(SUM(U496:U498,B496:C498)=3,1,0))</f>
        <v>1</v>
      </c>
      <c r="C510">
        <f t="shared" ref="C510:T519" si="376">IF(C497=1,IF(OR(SUM(B496:D498)=3,SUM(B496:D498)=4),1,0),IF(SUM(B496:D498)=3,1,0))</f>
        <v>1</v>
      </c>
      <c r="D510">
        <f t="shared" si="376"/>
        <v>0</v>
      </c>
      <c r="E510">
        <f t="shared" si="376"/>
        <v>1</v>
      </c>
      <c r="F510">
        <f t="shared" si="376"/>
        <v>0</v>
      </c>
      <c r="G510">
        <f t="shared" si="376"/>
        <v>0</v>
      </c>
      <c r="H510">
        <f t="shared" si="376"/>
        <v>0</v>
      </c>
      <c r="I510">
        <f t="shared" si="376"/>
        <v>0</v>
      </c>
      <c r="J510">
        <f t="shared" si="376"/>
        <v>0</v>
      </c>
      <c r="K510">
        <f t="shared" si="376"/>
        <v>0</v>
      </c>
      <c r="L510">
        <f t="shared" si="376"/>
        <v>0</v>
      </c>
      <c r="M510">
        <f t="shared" si="376"/>
        <v>0</v>
      </c>
      <c r="N510">
        <f t="shared" si="376"/>
        <v>0</v>
      </c>
      <c r="O510">
        <f t="shared" si="376"/>
        <v>0</v>
      </c>
      <c r="P510">
        <f t="shared" si="376"/>
        <v>0</v>
      </c>
      <c r="Q510">
        <f t="shared" si="376"/>
        <v>0</v>
      </c>
      <c r="R510">
        <f t="shared" si="376"/>
        <v>0</v>
      </c>
      <c r="S510">
        <f t="shared" si="376"/>
        <v>0</v>
      </c>
      <c r="T510">
        <f t="shared" si="376"/>
        <v>1</v>
      </c>
      <c r="U510">
        <f t="shared" ref="U510:U519" si="377">IF(U497=1,IF(OR(SUM(T496:U498,B496:B498)=3,SUM(T496:U498,B496:B498)=4),1,0),IF(SUM(T496:U498,B496:B498)=3,1,0))</f>
        <v>0</v>
      </c>
    </row>
    <row r="511" spans="1:23" x14ac:dyDescent="0.25">
      <c r="A511" s="4">
        <v>234.99471014493199</v>
      </c>
      <c r="B511">
        <f t="shared" si="375"/>
        <v>0</v>
      </c>
      <c r="C511">
        <f t="shared" si="376"/>
        <v>0</v>
      </c>
      <c r="D511">
        <f t="shared" si="376"/>
        <v>0</v>
      </c>
      <c r="E511">
        <f t="shared" si="376"/>
        <v>0</v>
      </c>
      <c r="F511">
        <f t="shared" si="376"/>
        <v>0</v>
      </c>
      <c r="G511">
        <f t="shared" si="376"/>
        <v>0</v>
      </c>
      <c r="H511">
        <f t="shared" si="376"/>
        <v>0</v>
      </c>
      <c r="I511">
        <f t="shared" si="376"/>
        <v>0</v>
      </c>
      <c r="J511">
        <f t="shared" si="376"/>
        <v>0</v>
      </c>
      <c r="K511">
        <f t="shared" si="376"/>
        <v>0</v>
      </c>
      <c r="L511">
        <f t="shared" si="376"/>
        <v>0</v>
      </c>
      <c r="M511">
        <f t="shared" si="376"/>
        <v>0</v>
      </c>
      <c r="N511">
        <f t="shared" si="376"/>
        <v>0</v>
      </c>
      <c r="O511">
        <f t="shared" si="376"/>
        <v>0</v>
      </c>
      <c r="P511">
        <f t="shared" si="376"/>
        <v>0</v>
      </c>
      <c r="Q511">
        <f t="shared" si="376"/>
        <v>0</v>
      </c>
      <c r="R511">
        <f t="shared" si="376"/>
        <v>0</v>
      </c>
      <c r="S511">
        <f t="shared" si="376"/>
        <v>0</v>
      </c>
      <c r="T511">
        <f t="shared" si="376"/>
        <v>0</v>
      </c>
      <c r="U511">
        <f t="shared" si="377"/>
        <v>0</v>
      </c>
    </row>
    <row r="512" spans="1:23" x14ac:dyDescent="0.25">
      <c r="A512" s="4">
        <v>235.525579710149</v>
      </c>
      <c r="B512">
        <f t="shared" si="375"/>
        <v>0</v>
      </c>
      <c r="C512">
        <f t="shared" si="376"/>
        <v>0</v>
      </c>
      <c r="D512">
        <f t="shared" si="376"/>
        <v>0</v>
      </c>
      <c r="E512">
        <f t="shared" si="376"/>
        <v>0</v>
      </c>
      <c r="F512">
        <f t="shared" si="376"/>
        <v>0</v>
      </c>
      <c r="G512">
        <f t="shared" si="376"/>
        <v>0</v>
      </c>
      <c r="H512">
        <f t="shared" si="376"/>
        <v>0</v>
      </c>
      <c r="I512">
        <f t="shared" si="376"/>
        <v>0</v>
      </c>
      <c r="J512">
        <f t="shared" si="376"/>
        <v>0</v>
      </c>
      <c r="K512">
        <f t="shared" si="376"/>
        <v>0</v>
      </c>
      <c r="L512">
        <f t="shared" si="376"/>
        <v>0</v>
      </c>
      <c r="M512">
        <f t="shared" si="376"/>
        <v>0</v>
      </c>
      <c r="N512">
        <f t="shared" si="376"/>
        <v>0</v>
      </c>
      <c r="O512">
        <f t="shared" si="376"/>
        <v>0</v>
      </c>
      <c r="P512">
        <f t="shared" si="376"/>
        <v>0</v>
      </c>
      <c r="Q512">
        <f t="shared" si="376"/>
        <v>0</v>
      </c>
      <c r="R512">
        <f t="shared" si="376"/>
        <v>0</v>
      </c>
      <c r="S512">
        <f t="shared" si="376"/>
        <v>0</v>
      </c>
      <c r="T512">
        <f t="shared" si="376"/>
        <v>0</v>
      </c>
      <c r="U512">
        <f t="shared" si="377"/>
        <v>0</v>
      </c>
    </row>
    <row r="513" spans="1:23" x14ac:dyDescent="0.25">
      <c r="A513" s="4">
        <v>236.05644927536599</v>
      </c>
      <c r="B513">
        <f t="shared" si="375"/>
        <v>0</v>
      </c>
      <c r="C513">
        <f t="shared" si="376"/>
        <v>0</v>
      </c>
      <c r="D513">
        <f t="shared" si="376"/>
        <v>1</v>
      </c>
      <c r="E513">
        <f t="shared" si="376"/>
        <v>1</v>
      </c>
      <c r="F513">
        <f t="shared" si="376"/>
        <v>0</v>
      </c>
      <c r="G513">
        <f t="shared" si="376"/>
        <v>0</v>
      </c>
      <c r="H513">
        <f t="shared" si="376"/>
        <v>1</v>
      </c>
      <c r="I513">
        <f t="shared" si="376"/>
        <v>1</v>
      </c>
      <c r="J513">
        <f t="shared" si="376"/>
        <v>1</v>
      </c>
      <c r="K513">
        <f t="shared" si="376"/>
        <v>0</v>
      </c>
      <c r="L513">
        <f t="shared" si="376"/>
        <v>0</v>
      </c>
      <c r="M513">
        <f t="shared" si="376"/>
        <v>0</v>
      </c>
      <c r="N513">
        <f t="shared" si="376"/>
        <v>0</v>
      </c>
      <c r="O513">
        <f t="shared" si="376"/>
        <v>0</v>
      </c>
      <c r="P513">
        <f t="shared" si="376"/>
        <v>0</v>
      </c>
      <c r="Q513">
        <f t="shared" si="376"/>
        <v>0</v>
      </c>
      <c r="R513">
        <f t="shared" si="376"/>
        <v>0</v>
      </c>
      <c r="S513">
        <f t="shared" si="376"/>
        <v>0</v>
      </c>
      <c r="T513">
        <f t="shared" si="376"/>
        <v>0</v>
      </c>
      <c r="U513">
        <f t="shared" si="377"/>
        <v>0</v>
      </c>
    </row>
    <row r="514" spans="1:23" x14ac:dyDescent="0.25">
      <c r="A514" s="4">
        <v>236.587318840584</v>
      </c>
      <c r="B514">
        <f t="shared" si="375"/>
        <v>0</v>
      </c>
      <c r="C514">
        <f t="shared" si="376"/>
        <v>0</v>
      </c>
      <c r="D514">
        <f t="shared" si="376"/>
        <v>1</v>
      </c>
      <c r="E514">
        <f t="shared" si="376"/>
        <v>1</v>
      </c>
      <c r="F514">
        <f t="shared" si="376"/>
        <v>0</v>
      </c>
      <c r="G514">
        <f t="shared" si="376"/>
        <v>0</v>
      </c>
      <c r="H514">
        <f t="shared" si="376"/>
        <v>1</v>
      </c>
      <c r="I514">
        <f t="shared" si="376"/>
        <v>1</v>
      </c>
      <c r="J514">
        <f t="shared" si="376"/>
        <v>1</v>
      </c>
      <c r="K514">
        <f t="shared" si="376"/>
        <v>0</v>
      </c>
      <c r="L514">
        <f t="shared" si="376"/>
        <v>0</v>
      </c>
      <c r="M514">
        <f t="shared" si="376"/>
        <v>0</v>
      </c>
      <c r="N514">
        <f t="shared" si="376"/>
        <v>0</v>
      </c>
      <c r="O514">
        <f t="shared" si="376"/>
        <v>0</v>
      </c>
      <c r="P514">
        <f t="shared" si="376"/>
        <v>0</v>
      </c>
      <c r="Q514">
        <f t="shared" si="376"/>
        <v>0</v>
      </c>
      <c r="R514">
        <f t="shared" si="376"/>
        <v>0</v>
      </c>
      <c r="S514">
        <f t="shared" si="376"/>
        <v>0</v>
      </c>
      <c r="T514">
        <f t="shared" si="376"/>
        <v>0</v>
      </c>
      <c r="U514">
        <f t="shared" si="377"/>
        <v>0</v>
      </c>
    </row>
    <row r="515" spans="1:23" x14ac:dyDescent="0.25">
      <c r="A515" s="4">
        <v>237.11818840580099</v>
      </c>
      <c r="B515">
        <f t="shared" si="375"/>
        <v>0</v>
      </c>
      <c r="C515">
        <f t="shared" si="376"/>
        <v>0</v>
      </c>
      <c r="D515">
        <f t="shared" si="376"/>
        <v>0</v>
      </c>
      <c r="E515">
        <f t="shared" si="376"/>
        <v>0</v>
      </c>
      <c r="F515">
        <f t="shared" si="376"/>
        <v>0</v>
      </c>
      <c r="G515">
        <f t="shared" si="376"/>
        <v>0</v>
      </c>
      <c r="H515">
        <f t="shared" si="376"/>
        <v>0</v>
      </c>
      <c r="I515">
        <f t="shared" si="376"/>
        <v>0</v>
      </c>
      <c r="J515">
        <f t="shared" si="376"/>
        <v>0</v>
      </c>
      <c r="K515">
        <f t="shared" si="376"/>
        <v>0</v>
      </c>
      <c r="L515">
        <f t="shared" si="376"/>
        <v>0</v>
      </c>
      <c r="M515">
        <f t="shared" si="376"/>
        <v>0</v>
      </c>
      <c r="N515">
        <f t="shared" si="376"/>
        <v>0</v>
      </c>
      <c r="O515">
        <f t="shared" si="376"/>
        <v>0</v>
      </c>
      <c r="P515">
        <f t="shared" si="376"/>
        <v>0</v>
      </c>
      <c r="Q515">
        <f t="shared" si="376"/>
        <v>0</v>
      </c>
      <c r="R515">
        <f t="shared" si="376"/>
        <v>0</v>
      </c>
      <c r="S515">
        <f t="shared" si="376"/>
        <v>0</v>
      </c>
      <c r="T515">
        <f t="shared" si="376"/>
        <v>0</v>
      </c>
      <c r="U515">
        <f t="shared" si="377"/>
        <v>0</v>
      </c>
    </row>
    <row r="516" spans="1:23" x14ac:dyDescent="0.25">
      <c r="A516" s="4">
        <v>237.649057971019</v>
      </c>
      <c r="B516">
        <f t="shared" si="375"/>
        <v>0</v>
      </c>
      <c r="C516">
        <f t="shared" si="376"/>
        <v>0</v>
      </c>
      <c r="D516">
        <f t="shared" si="376"/>
        <v>1</v>
      </c>
      <c r="E516">
        <f t="shared" si="376"/>
        <v>1</v>
      </c>
      <c r="F516">
        <f t="shared" si="376"/>
        <v>0</v>
      </c>
      <c r="G516">
        <f t="shared" si="376"/>
        <v>0</v>
      </c>
      <c r="H516">
        <f t="shared" si="376"/>
        <v>1</v>
      </c>
      <c r="I516">
        <f t="shared" si="376"/>
        <v>1</v>
      </c>
      <c r="J516">
        <f t="shared" si="376"/>
        <v>1</v>
      </c>
      <c r="K516">
        <f t="shared" si="376"/>
        <v>0</v>
      </c>
      <c r="L516">
        <f t="shared" si="376"/>
        <v>0</v>
      </c>
      <c r="M516">
        <f t="shared" si="376"/>
        <v>0</v>
      </c>
      <c r="N516">
        <f t="shared" si="376"/>
        <v>0</v>
      </c>
      <c r="O516">
        <f t="shared" si="376"/>
        <v>0</v>
      </c>
      <c r="P516">
        <f t="shared" si="376"/>
        <v>0</v>
      </c>
      <c r="Q516">
        <f t="shared" si="376"/>
        <v>0</v>
      </c>
      <c r="R516">
        <f t="shared" si="376"/>
        <v>0</v>
      </c>
      <c r="S516">
        <f t="shared" si="376"/>
        <v>0</v>
      </c>
      <c r="T516">
        <f t="shared" si="376"/>
        <v>0</v>
      </c>
      <c r="U516">
        <f t="shared" si="377"/>
        <v>0</v>
      </c>
    </row>
    <row r="517" spans="1:23" x14ac:dyDescent="0.25">
      <c r="A517" s="4">
        <v>238.17992753623599</v>
      </c>
      <c r="B517">
        <f t="shared" si="375"/>
        <v>0</v>
      </c>
      <c r="C517">
        <f t="shared" si="376"/>
        <v>0</v>
      </c>
      <c r="D517">
        <f t="shared" si="376"/>
        <v>1</v>
      </c>
      <c r="E517">
        <f t="shared" si="376"/>
        <v>1</v>
      </c>
      <c r="F517">
        <f t="shared" si="376"/>
        <v>0</v>
      </c>
      <c r="G517">
        <f t="shared" si="376"/>
        <v>0</v>
      </c>
      <c r="H517">
        <f t="shared" si="376"/>
        <v>1</v>
      </c>
      <c r="I517">
        <f t="shared" si="376"/>
        <v>1</v>
      </c>
      <c r="J517">
        <f t="shared" si="376"/>
        <v>1</v>
      </c>
      <c r="K517">
        <f t="shared" si="376"/>
        <v>0</v>
      </c>
      <c r="L517">
        <f t="shared" si="376"/>
        <v>0</v>
      </c>
      <c r="M517">
        <f t="shared" si="376"/>
        <v>0</v>
      </c>
      <c r="N517">
        <f t="shared" si="376"/>
        <v>0</v>
      </c>
      <c r="O517">
        <f t="shared" si="376"/>
        <v>0</v>
      </c>
      <c r="P517">
        <f t="shared" si="376"/>
        <v>0</v>
      </c>
      <c r="Q517">
        <f t="shared" si="376"/>
        <v>0</v>
      </c>
      <c r="R517">
        <f t="shared" si="376"/>
        <v>0</v>
      </c>
      <c r="S517">
        <f t="shared" si="376"/>
        <v>0</v>
      </c>
      <c r="T517">
        <f t="shared" si="376"/>
        <v>0</v>
      </c>
      <c r="U517">
        <f t="shared" si="377"/>
        <v>0</v>
      </c>
    </row>
    <row r="518" spans="1:23" x14ac:dyDescent="0.25">
      <c r="A518" s="4">
        <v>238.71079710145301</v>
      </c>
      <c r="B518">
        <f t="shared" si="375"/>
        <v>0</v>
      </c>
      <c r="C518">
        <f t="shared" si="376"/>
        <v>0</v>
      </c>
      <c r="D518">
        <f t="shared" si="376"/>
        <v>0</v>
      </c>
      <c r="E518">
        <f t="shared" si="376"/>
        <v>0</v>
      </c>
      <c r="F518">
        <f t="shared" si="376"/>
        <v>0</v>
      </c>
      <c r="G518">
        <f t="shared" si="376"/>
        <v>0</v>
      </c>
      <c r="H518">
        <f t="shared" si="376"/>
        <v>0</v>
      </c>
      <c r="I518">
        <f t="shared" si="376"/>
        <v>0</v>
      </c>
      <c r="J518">
        <f t="shared" si="376"/>
        <v>0</v>
      </c>
      <c r="K518">
        <f t="shared" si="376"/>
        <v>0</v>
      </c>
      <c r="L518">
        <f t="shared" si="376"/>
        <v>0</v>
      </c>
      <c r="M518">
        <f t="shared" si="376"/>
        <v>0</v>
      </c>
      <c r="N518">
        <f t="shared" si="376"/>
        <v>0</v>
      </c>
      <c r="O518">
        <f t="shared" si="376"/>
        <v>0</v>
      </c>
      <c r="P518">
        <f t="shared" si="376"/>
        <v>0</v>
      </c>
      <c r="Q518">
        <f t="shared" si="376"/>
        <v>0</v>
      </c>
      <c r="R518">
        <f t="shared" si="376"/>
        <v>0</v>
      </c>
      <c r="S518">
        <f t="shared" si="376"/>
        <v>0</v>
      </c>
      <c r="T518">
        <f t="shared" si="376"/>
        <v>0</v>
      </c>
      <c r="U518">
        <f t="shared" si="377"/>
        <v>0</v>
      </c>
    </row>
    <row r="519" spans="1:23" x14ac:dyDescent="0.25">
      <c r="A519" s="4">
        <v>239.24166666667099</v>
      </c>
      <c r="B519">
        <f t="shared" si="375"/>
        <v>0</v>
      </c>
      <c r="C519">
        <f t="shared" si="376"/>
        <v>0</v>
      </c>
      <c r="D519">
        <f t="shared" si="376"/>
        <v>0</v>
      </c>
      <c r="E519">
        <f t="shared" si="376"/>
        <v>0</v>
      </c>
      <c r="F519">
        <f t="shared" si="376"/>
        <v>0</v>
      </c>
      <c r="G519">
        <f t="shared" si="376"/>
        <v>0</v>
      </c>
      <c r="H519">
        <f t="shared" si="376"/>
        <v>0</v>
      </c>
      <c r="I519">
        <f t="shared" si="376"/>
        <v>0</v>
      </c>
      <c r="J519">
        <f t="shared" si="376"/>
        <v>0</v>
      </c>
      <c r="K519">
        <f t="shared" si="376"/>
        <v>0</v>
      </c>
      <c r="L519">
        <f t="shared" si="376"/>
        <v>0</v>
      </c>
      <c r="M519">
        <f t="shared" si="376"/>
        <v>0</v>
      </c>
      <c r="N519">
        <f t="shared" si="376"/>
        <v>0</v>
      </c>
      <c r="O519">
        <f t="shared" si="376"/>
        <v>0</v>
      </c>
      <c r="P519">
        <f t="shared" si="376"/>
        <v>0</v>
      </c>
      <c r="Q519">
        <f t="shared" si="376"/>
        <v>0</v>
      </c>
      <c r="R519">
        <f t="shared" si="376"/>
        <v>0</v>
      </c>
      <c r="S519">
        <f t="shared" si="376"/>
        <v>0</v>
      </c>
      <c r="T519">
        <f t="shared" si="376"/>
        <v>0</v>
      </c>
      <c r="U519">
        <f t="shared" si="377"/>
        <v>0</v>
      </c>
    </row>
    <row r="520" spans="1:23" x14ac:dyDescent="0.25">
      <c r="A520" s="4">
        <v>239.77253623188801</v>
      </c>
      <c r="B520">
        <f t="shared" ref="B520" si="378">IF(B507=1,IF(OR(SUM(B506:C507,B496:C496,U506:U507,U496)=3,SUM(B506:C507,B496:C496,U506:U507,U496)=4),1,0),IF(SUM(B506:C507,B496:C496,U506:U507,U496)=3,1,0))</f>
        <v>1</v>
      </c>
      <c r="C520">
        <f t="shared" ref="C520:T520" si="379">IF(C507=1,IF(OR(SUM(B506:D507,B496:D496)=3,SUM(B506:D507,B496:D496)=4),1,0),IF(SUM(B506:D507,B496:D496)=3,1,0))</f>
        <v>1</v>
      </c>
      <c r="D520">
        <f t="shared" si="379"/>
        <v>0</v>
      </c>
      <c r="E520">
        <f t="shared" si="379"/>
        <v>1</v>
      </c>
      <c r="F520">
        <f t="shared" si="379"/>
        <v>0</v>
      </c>
      <c r="G520">
        <f t="shared" si="379"/>
        <v>0</v>
      </c>
      <c r="H520">
        <f t="shared" si="379"/>
        <v>0</v>
      </c>
      <c r="I520">
        <f t="shared" si="379"/>
        <v>0</v>
      </c>
      <c r="J520">
        <f t="shared" si="379"/>
        <v>0</v>
      </c>
      <c r="K520">
        <f t="shared" si="379"/>
        <v>0</v>
      </c>
      <c r="L520">
        <f t="shared" si="379"/>
        <v>0</v>
      </c>
      <c r="M520">
        <f t="shared" si="379"/>
        <v>0</v>
      </c>
      <c r="N520">
        <f t="shared" si="379"/>
        <v>0</v>
      </c>
      <c r="O520">
        <f t="shared" si="379"/>
        <v>0</v>
      </c>
      <c r="P520">
        <f t="shared" si="379"/>
        <v>0</v>
      </c>
      <c r="Q520">
        <f t="shared" si="379"/>
        <v>0</v>
      </c>
      <c r="R520">
        <f t="shared" si="379"/>
        <v>0</v>
      </c>
      <c r="S520">
        <f t="shared" si="379"/>
        <v>0</v>
      </c>
      <c r="T520">
        <f t="shared" si="379"/>
        <v>1</v>
      </c>
      <c r="U520">
        <f t="shared" ref="U520" si="380">IF(U507=1,IF(OR(SUM(T506:U507,T496:U496,B506:B507,B496)=3,SUM(T506:U507,T496:U496,B506:B507,B496)=4),1,0),IF(SUM(T506:U507,T496:U496,B506:B507,B496)=3,1,0))</f>
        <v>0</v>
      </c>
    </row>
    <row r="521" spans="1:23" ht="15.75" thickBot="1" x14ac:dyDescent="0.3">
      <c r="B521" s="4">
        <v>1</v>
      </c>
      <c r="C521" s="4">
        <v>2</v>
      </c>
      <c r="D521" s="4">
        <v>3</v>
      </c>
      <c r="E521" s="4">
        <v>4</v>
      </c>
      <c r="F521" s="4">
        <v>5</v>
      </c>
      <c r="G521" s="4">
        <v>6</v>
      </c>
      <c r="H521" s="4">
        <v>7</v>
      </c>
      <c r="I521" s="4">
        <v>8</v>
      </c>
      <c r="J521" s="4">
        <v>9</v>
      </c>
      <c r="K521" s="4">
        <v>10</v>
      </c>
      <c r="L521" s="4">
        <v>11</v>
      </c>
      <c r="M521" s="4">
        <v>12</v>
      </c>
      <c r="N521" s="4">
        <v>13</v>
      </c>
      <c r="O521" s="4">
        <v>14</v>
      </c>
      <c r="P521" s="4">
        <v>15</v>
      </c>
      <c r="Q521" s="4">
        <v>16</v>
      </c>
      <c r="R521" s="4">
        <v>17</v>
      </c>
      <c r="S521" s="4">
        <v>18</v>
      </c>
      <c r="T521" s="4">
        <v>19</v>
      </c>
      <c r="U521" s="4">
        <v>20</v>
      </c>
      <c r="V521" s="6">
        <v>41</v>
      </c>
      <c r="W521">
        <f t="shared" ref="W521" si="381">SUM(B522:U533)</f>
        <v>26</v>
      </c>
    </row>
    <row r="522" spans="1:23" ht="15.75" thickTop="1" x14ac:dyDescent="0.25">
      <c r="A522" s="4">
        <v>240.303405797106</v>
      </c>
      <c r="B522">
        <f t="shared" ref="B522" si="382">IF(B509=1,IF(OR(SUM(B509:C510,B520:C520,U509:U510,U520)=3,SUM(B509:C510,B520:C520,U509:U510,U520)=4),1,0),IF(SUM(B509:C510,B520:C520,U509:U510,U520)=3,1,0))</f>
        <v>0</v>
      </c>
      <c r="C522">
        <f t="shared" ref="C522:T522" si="383">IF(C509=1,IF(OR(SUM(B509:D510,B520:D520)=3,SUM(B509:D510,B520:D520)=4),1,0),IF(SUM(B509:D510,B520:D520)=3,1,0))</f>
        <v>0</v>
      </c>
      <c r="D522">
        <f t="shared" si="383"/>
        <v>0</v>
      </c>
      <c r="E522">
        <f t="shared" si="383"/>
        <v>1</v>
      </c>
      <c r="F522">
        <f t="shared" si="383"/>
        <v>1</v>
      </c>
      <c r="G522">
        <f t="shared" si="383"/>
        <v>0</v>
      </c>
      <c r="H522">
        <f t="shared" si="383"/>
        <v>0</v>
      </c>
      <c r="I522">
        <f t="shared" si="383"/>
        <v>0</v>
      </c>
      <c r="J522">
        <f t="shared" si="383"/>
        <v>0</v>
      </c>
      <c r="K522">
        <f t="shared" si="383"/>
        <v>0</v>
      </c>
      <c r="L522">
        <f t="shared" si="383"/>
        <v>0</v>
      </c>
      <c r="M522">
        <f t="shared" si="383"/>
        <v>0</v>
      </c>
      <c r="N522">
        <f t="shared" si="383"/>
        <v>0</v>
      </c>
      <c r="O522">
        <f t="shared" si="383"/>
        <v>0</v>
      </c>
      <c r="P522">
        <f t="shared" si="383"/>
        <v>0</v>
      </c>
      <c r="Q522">
        <f t="shared" si="383"/>
        <v>0</v>
      </c>
      <c r="R522">
        <f t="shared" si="383"/>
        <v>0</v>
      </c>
      <c r="S522">
        <f t="shared" si="383"/>
        <v>1</v>
      </c>
      <c r="T522">
        <f t="shared" si="383"/>
        <v>1</v>
      </c>
      <c r="U522">
        <f t="shared" ref="U522" si="384">IF(U509=1,IF(OR(SUM(T509:U510,B509:B510,T520:U520,B520)=3,SUM(T509:U510,B509:B510,T520:U520,B520)=4),1,0),IF(SUM(T509:U510,B509:B510,T520:U520,B520)=3,1,0))</f>
        <v>0</v>
      </c>
    </row>
    <row r="523" spans="1:23" x14ac:dyDescent="0.25">
      <c r="A523" s="4">
        <v>240.83427536232301</v>
      </c>
      <c r="B523">
        <f t="shared" ref="B523:B532" si="385">IF(B510=1,IF(OR(SUM(U509:U511,B509:C511)=3,SUM(U509:U511,B509:C511)=4),1,0),IF(SUM(U509:U511,B509:C511)=3,1,0))</f>
        <v>0</v>
      </c>
      <c r="C523">
        <f t="shared" ref="C523:T532" si="386">IF(C510=1,IF(OR(SUM(B509:D511)=3,SUM(B509:D511)=4),1,0),IF(SUM(B509:D511)=3,1,0))</f>
        <v>0</v>
      </c>
      <c r="D523">
        <f t="shared" si="386"/>
        <v>1</v>
      </c>
      <c r="E523">
        <f t="shared" si="386"/>
        <v>0</v>
      </c>
      <c r="F523">
        <f t="shared" si="386"/>
        <v>0</v>
      </c>
      <c r="G523">
        <f t="shared" si="386"/>
        <v>0</v>
      </c>
      <c r="H523">
        <f t="shared" si="386"/>
        <v>0</v>
      </c>
      <c r="I523">
        <f t="shared" si="386"/>
        <v>0</v>
      </c>
      <c r="J523">
        <f t="shared" si="386"/>
        <v>0</v>
      </c>
      <c r="K523">
        <f t="shared" si="386"/>
        <v>0</v>
      </c>
      <c r="L523">
        <f t="shared" si="386"/>
        <v>0</v>
      </c>
      <c r="M523">
        <f t="shared" si="386"/>
        <v>0</v>
      </c>
      <c r="N523">
        <f t="shared" si="386"/>
        <v>0</v>
      </c>
      <c r="O523">
        <f t="shared" si="386"/>
        <v>0</v>
      </c>
      <c r="P523">
        <f t="shared" si="386"/>
        <v>0</v>
      </c>
      <c r="Q523">
        <f t="shared" si="386"/>
        <v>0</v>
      </c>
      <c r="R523">
        <f t="shared" si="386"/>
        <v>0</v>
      </c>
      <c r="S523">
        <f t="shared" si="386"/>
        <v>0</v>
      </c>
      <c r="T523">
        <f t="shared" si="386"/>
        <v>0</v>
      </c>
      <c r="U523">
        <f t="shared" ref="U523:U532" si="387">IF(U510=1,IF(OR(SUM(T509:U511,B509:B511)=3,SUM(T509:U511,B509:B511)=4),1,0),IF(SUM(T509:U511,B509:B511)=3,1,0))</f>
        <v>1</v>
      </c>
    </row>
    <row r="524" spans="1:23" x14ac:dyDescent="0.25">
      <c r="A524" s="4">
        <v>241.36514492754</v>
      </c>
      <c r="B524">
        <f t="shared" si="385"/>
        <v>0</v>
      </c>
      <c r="C524">
        <f t="shared" si="386"/>
        <v>0</v>
      </c>
      <c r="D524">
        <f t="shared" si="386"/>
        <v>0</v>
      </c>
      <c r="E524">
        <f t="shared" si="386"/>
        <v>0</v>
      </c>
      <c r="F524">
        <f t="shared" si="386"/>
        <v>0</v>
      </c>
      <c r="G524">
        <f t="shared" si="386"/>
        <v>0</v>
      </c>
      <c r="H524">
        <f t="shared" si="386"/>
        <v>0</v>
      </c>
      <c r="I524">
        <f t="shared" si="386"/>
        <v>0</v>
      </c>
      <c r="J524">
        <f t="shared" si="386"/>
        <v>0</v>
      </c>
      <c r="K524">
        <f t="shared" si="386"/>
        <v>0</v>
      </c>
      <c r="L524">
        <f t="shared" si="386"/>
        <v>0</v>
      </c>
      <c r="M524">
        <f t="shared" si="386"/>
        <v>0</v>
      </c>
      <c r="N524">
        <f t="shared" si="386"/>
        <v>0</v>
      </c>
      <c r="O524">
        <f t="shared" si="386"/>
        <v>0</v>
      </c>
      <c r="P524">
        <f t="shared" si="386"/>
        <v>0</v>
      </c>
      <c r="Q524">
        <f t="shared" si="386"/>
        <v>0</v>
      </c>
      <c r="R524">
        <f t="shared" si="386"/>
        <v>0</v>
      </c>
      <c r="S524">
        <f t="shared" si="386"/>
        <v>0</v>
      </c>
      <c r="T524">
        <f t="shared" si="386"/>
        <v>0</v>
      </c>
      <c r="U524">
        <f t="shared" si="387"/>
        <v>0</v>
      </c>
    </row>
    <row r="525" spans="1:23" x14ac:dyDescent="0.25">
      <c r="A525" s="4">
        <v>241.89601449275801</v>
      </c>
      <c r="B525">
        <f t="shared" si="385"/>
        <v>0</v>
      </c>
      <c r="C525">
        <f t="shared" si="386"/>
        <v>0</v>
      </c>
      <c r="D525">
        <f t="shared" si="386"/>
        <v>0</v>
      </c>
      <c r="E525">
        <f t="shared" si="386"/>
        <v>0</v>
      </c>
      <c r="F525">
        <f t="shared" si="386"/>
        <v>0</v>
      </c>
      <c r="G525">
        <f t="shared" si="386"/>
        <v>0</v>
      </c>
      <c r="H525">
        <f t="shared" si="386"/>
        <v>0</v>
      </c>
      <c r="I525">
        <f t="shared" si="386"/>
        <v>1</v>
      </c>
      <c r="J525">
        <f t="shared" si="386"/>
        <v>0</v>
      </c>
      <c r="K525">
        <f t="shared" si="386"/>
        <v>0</v>
      </c>
      <c r="L525">
        <f t="shared" si="386"/>
        <v>0</v>
      </c>
      <c r="M525">
        <f t="shared" si="386"/>
        <v>0</v>
      </c>
      <c r="N525">
        <f t="shared" si="386"/>
        <v>0</v>
      </c>
      <c r="O525">
        <f t="shared" si="386"/>
        <v>0</v>
      </c>
      <c r="P525">
        <f t="shared" si="386"/>
        <v>0</v>
      </c>
      <c r="Q525">
        <f t="shared" si="386"/>
        <v>0</v>
      </c>
      <c r="R525">
        <f t="shared" si="386"/>
        <v>0</v>
      </c>
      <c r="S525">
        <f t="shared" si="386"/>
        <v>0</v>
      </c>
      <c r="T525">
        <f t="shared" si="386"/>
        <v>0</v>
      </c>
      <c r="U525">
        <f t="shared" si="387"/>
        <v>0</v>
      </c>
    </row>
    <row r="526" spans="1:23" x14ac:dyDescent="0.25">
      <c r="A526" s="4">
        <v>242.426884057975</v>
      </c>
      <c r="B526">
        <f t="shared" si="385"/>
        <v>0</v>
      </c>
      <c r="C526">
        <f t="shared" si="386"/>
        <v>0</v>
      </c>
      <c r="D526">
        <f t="shared" si="386"/>
        <v>1</v>
      </c>
      <c r="E526">
        <f t="shared" si="386"/>
        <v>1</v>
      </c>
      <c r="F526">
        <f t="shared" si="386"/>
        <v>0</v>
      </c>
      <c r="G526">
        <f t="shared" si="386"/>
        <v>0</v>
      </c>
      <c r="H526">
        <f t="shared" si="386"/>
        <v>1</v>
      </c>
      <c r="I526">
        <f t="shared" si="386"/>
        <v>0</v>
      </c>
      <c r="J526">
        <f t="shared" si="386"/>
        <v>1</v>
      </c>
      <c r="K526">
        <f t="shared" si="386"/>
        <v>0</v>
      </c>
      <c r="L526">
        <f t="shared" si="386"/>
        <v>0</v>
      </c>
      <c r="M526">
        <f t="shared" si="386"/>
        <v>0</v>
      </c>
      <c r="N526">
        <f t="shared" si="386"/>
        <v>0</v>
      </c>
      <c r="O526">
        <f t="shared" si="386"/>
        <v>0</v>
      </c>
      <c r="P526">
        <f t="shared" si="386"/>
        <v>0</v>
      </c>
      <c r="Q526">
        <f t="shared" si="386"/>
        <v>0</v>
      </c>
      <c r="R526">
        <f t="shared" si="386"/>
        <v>0</v>
      </c>
      <c r="S526">
        <f t="shared" si="386"/>
        <v>0</v>
      </c>
      <c r="T526">
        <f t="shared" si="386"/>
        <v>0</v>
      </c>
      <c r="U526">
        <f t="shared" si="387"/>
        <v>0</v>
      </c>
    </row>
    <row r="527" spans="1:23" x14ac:dyDescent="0.25">
      <c r="A527" s="4">
        <v>242.95775362319301</v>
      </c>
      <c r="B527">
        <f t="shared" si="385"/>
        <v>0</v>
      </c>
      <c r="C527">
        <f t="shared" si="386"/>
        <v>0</v>
      </c>
      <c r="D527">
        <f t="shared" si="386"/>
        <v>1</v>
      </c>
      <c r="E527">
        <f t="shared" si="386"/>
        <v>1</v>
      </c>
      <c r="F527">
        <f t="shared" si="386"/>
        <v>0</v>
      </c>
      <c r="G527">
        <f t="shared" si="386"/>
        <v>0</v>
      </c>
      <c r="H527">
        <f t="shared" si="386"/>
        <v>1</v>
      </c>
      <c r="I527">
        <f t="shared" si="386"/>
        <v>0</v>
      </c>
      <c r="J527">
        <f t="shared" si="386"/>
        <v>1</v>
      </c>
      <c r="K527">
        <f t="shared" si="386"/>
        <v>0</v>
      </c>
      <c r="L527">
        <f t="shared" si="386"/>
        <v>0</v>
      </c>
      <c r="M527">
        <f t="shared" si="386"/>
        <v>0</v>
      </c>
      <c r="N527">
        <f t="shared" si="386"/>
        <v>0</v>
      </c>
      <c r="O527">
        <f t="shared" si="386"/>
        <v>0</v>
      </c>
      <c r="P527">
        <f t="shared" si="386"/>
        <v>0</v>
      </c>
      <c r="Q527">
        <f t="shared" si="386"/>
        <v>0</v>
      </c>
      <c r="R527">
        <f t="shared" si="386"/>
        <v>0</v>
      </c>
      <c r="S527">
        <f t="shared" si="386"/>
        <v>0</v>
      </c>
      <c r="T527">
        <f t="shared" si="386"/>
        <v>0</v>
      </c>
      <c r="U527">
        <f t="shared" si="387"/>
        <v>0</v>
      </c>
    </row>
    <row r="528" spans="1:23" x14ac:dyDescent="0.25">
      <c r="A528" s="4">
        <v>243.48862318841</v>
      </c>
      <c r="B528">
        <f t="shared" si="385"/>
        <v>0</v>
      </c>
      <c r="C528">
        <f t="shared" si="386"/>
        <v>0</v>
      </c>
      <c r="D528">
        <f t="shared" si="386"/>
        <v>0</v>
      </c>
      <c r="E528">
        <f t="shared" si="386"/>
        <v>0</v>
      </c>
      <c r="F528">
        <f t="shared" si="386"/>
        <v>0</v>
      </c>
      <c r="G528">
        <f t="shared" si="386"/>
        <v>0</v>
      </c>
      <c r="H528">
        <f t="shared" si="386"/>
        <v>0</v>
      </c>
      <c r="I528">
        <f t="shared" si="386"/>
        <v>0</v>
      </c>
      <c r="J528">
        <f t="shared" si="386"/>
        <v>0</v>
      </c>
      <c r="K528">
        <f t="shared" si="386"/>
        <v>0</v>
      </c>
      <c r="L528">
        <f t="shared" si="386"/>
        <v>0</v>
      </c>
      <c r="M528">
        <f t="shared" si="386"/>
        <v>0</v>
      </c>
      <c r="N528">
        <f t="shared" si="386"/>
        <v>0</v>
      </c>
      <c r="O528">
        <f t="shared" si="386"/>
        <v>0</v>
      </c>
      <c r="P528">
        <f t="shared" si="386"/>
        <v>0</v>
      </c>
      <c r="Q528">
        <f t="shared" si="386"/>
        <v>0</v>
      </c>
      <c r="R528">
        <f t="shared" si="386"/>
        <v>0</v>
      </c>
      <c r="S528">
        <f t="shared" si="386"/>
        <v>0</v>
      </c>
      <c r="T528">
        <f t="shared" si="386"/>
        <v>0</v>
      </c>
      <c r="U528">
        <f t="shared" si="387"/>
        <v>0</v>
      </c>
    </row>
    <row r="529" spans="1:23" x14ac:dyDescent="0.25">
      <c r="A529" s="4">
        <v>244.01949275362699</v>
      </c>
      <c r="B529">
        <f t="shared" si="385"/>
        <v>0</v>
      </c>
      <c r="C529">
        <f t="shared" si="386"/>
        <v>0</v>
      </c>
      <c r="D529">
        <f t="shared" si="386"/>
        <v>1</v>
      </c>
      <c r="E529">
        <f t="shared" si="386"/>
        <v>1</v>
      </c>
      <c r="F529">
        <f t="shared" si="386"/>
        <v>0</v>
      </c>
      <c r="G529">
        <f t="shared" si="386"/>
        <v>0</v>
      </c>
      <c r="H529">
        <f t="shared" si="386"/>
        <v>1</v>
      </c>
      <c r="I529">
        <f t="shared" si="386"/>
        <v>0</v>
      </c>
      <c r="J529">
        <f t="shared" si="386"/>
        <v>1</v>
      </c>
      <c r="K529">
        <f t="shared" si="386"/>
        <v>0</v>
      </c>
      <c r="L529">
        <f t="shared" si="386"/>
        <v>0</v>
      </c>
      <c r="M529">
        <f t="shared" si="386"/>
        <v>0</v>
      </c>
      <c r="N529">
        <f t="shared" si="386"/>
        <v>0</v>
      </c>
      <c r="O529">
        <f t="shared" si="386"/>
        <v>0</v>
      </c>
      <c r="P529">
        <f t="shared" si="386"/>
        <v>0</v>
      </c>
      <c r="Q529">
        <f t="shared" si="386"/>
        <v>0</v>
      </c>
      <c r="R529">
        <f t="shared" si="386"/>
        <v>0</v>
      </c>
      <c r="S529">
        <f t="shared" si="386"/>
        <v>0</v>
      </c>
      <c r="T529">
        <f t="shared" si="386"/>
        <v>0</v>
      </c>
      <c r="U529">
        <f t="shared" si="387"/>
        <v>0</v>
      </c>
    </row>
    <row r="530" spans="1:23" x14ac:dyDescent="0.25">
      <c r="A530" s="4">
        <v>244.550362318845</v>
      </c>
      <c r="B530">
        <f t="shared" si="385"/>
        <v>0</v>
      </c>
      <c r="C530">
        <f t="shared" si="386"/>
        <v>0</v>
      </c>
      <c r="D530">
        <f t="shared" si="386"/>
        <v>1</v>
      </c>
      <c r="E530">
        <f t="shared" si="386"/>
        <v>1</v>
      </c>
      <c r="F530">
        <f t="shared" si="386"/>
        <v>0</v>
      </c>
      <c r="G530">
        <f t="shared" si="386"/>
        <v>0</v>
      </c>
      <c r="H530">
        <f t="shared" si="386"/>
        <v>1</v>
      </c>
      <c r="I530">
        <f t="shared" si="386"/>
        <v>0</v>
      </c>
      <c r="J530">
        <f t="shared" si="386"/>
        <v>1</v>
      </c>
      <c r="K530">
        <f t="shared" si="386"/>
        <v>0</v>
      </c>
      <c r="L530">
        <f t="shared" si="386"/>
        <v>0</v>
      </c>
      <c r="M530">
        <f t="shared" si="386"/>
        <v>0</v>
      </c>
      <c r="N530">
        <f t="shared" si="386"/>
        <v>0</v>
      </c>
      <c r="O530">
        <f t="shared" si="386"/>
        <v>0</v>
      </c>
      <c r="P530">
        <f t="shared" si="386"/>
        <v>0</v>
      </c>
      <c r="Q530">
        <f t="shared" si="386"/>
        <v>0</v>
      </c>
      <c r="R530">
        <f t="shared" si="386"/>
        <v>0</v>
      </c>
      <c r="S530">
        <f t="shared" si="386"/>
        <v>0</v>
      </c>
      <c r="T530">
        <f t="shared" si="386"/>
        <v>0</v>
      </c>
      <c r="U530">
        <f t="shared" si="387"/>
        <v>0</v>
      </c>
    </row>
    <row r="531" spans="1:23" x14ac:dyDescent="0.25">
      <c r="A531" s="4">
        <v>245.08123188406199</v>
      </c>
      <c r="B531">
        <f t="shared" si="385"/>
        <v>0</v>
      </c>
      <c r="C531">
        <f t="shared" si="386"/>
        <v>0</v>
      </c>
      <c r="D531">
        <f t="shared" si="386"/>
        <v>0</v>
      </c>
      <c r="E531">
        <f t="shared" si="386"/>
        <v>0</v>
      </c>
      <c r="F531">
        <f t="shared" si="386"/>
        <v>0</v>
      </c>
      <c r="G531">
        <f t="shared" si="386"/>
        <v>0</v>
      </c>
      <c r="H531">
        <f t="shared" si="386"/>
        <v>0</v>
      </c>
      <c r="I531">
        <f t="shared" si="386"/>
        <v>1</v>
      </c>
      <c r="J531">
        <f t="shared" si="386"/>
        <v>0</v>
      </c>
      <c r="K531">
        <f t="shared" si="386"/>
        <v>0</v>
      </c>
      <c r="L531">
        <f t="shared" si="386"/>
        <v>0</v>
      </c>
      <c r="M531">
        <f t="shared" si="386"/>
        <v>0</v>
      </c>
      <c r="N531">
        <f t="shared" si="386"/>
        <v>0</v>
      </c>
      <c r="O531">
        <f t="shared" si="386"/>
        <v>0</v>
      </c>
      <c r="P531">
        <f t="shared" si="386"/>
        <v>0</v>
      </c>
      <c r="Q531">
        <f t="shared" si="386"/>
        <v>0</v>
      </c>
      <c r="R531">
        <f t="shared" si="386"/>
        <v>0</v>
      </c>
      <c r="S531">
        <f t="shared" si="386"/>
        <v>0</v>
      </c>
      <c r="T531">
        <f t="shared" si="386"/>
        <v>0</v>
      </c>
      <c r="U531">
        <f t="shared" si="387"/>
        <v>0</v>
      </c>
    </row>
    <row r="532" spans="1:23" x14ac:dyDescent="0.25">
      <c r="A532" s="4">
        <v>245.61210144928</v>
      </c>
      <c r="B532">
        <f t="shared" si="385"/>
        <v>0</v>
      </c>
      <c r="C532">
        <f t="shared" si="386"/>
        <v>0</v>
      </c>
      <c r="D532">
        <f t="shared" si="386"/>
        <v>0</v>
      </c>
      <c r="E532">
        <f t="shared" si="386"/>
        <v>0</v>
      </c>
      <c r="F532">
        <f t="shared" si="386"/>
        <v>0</v>
      </c>
      <c r="G532">
        <f t="shared" si="386"/>
        <v>0</v>
      </c>
      <c r="H532">
        <f t="shared" si="386"/>
        <v>0</v>
      </c>
      <c r="I532">
        <f t="shared" si="386"/>
        <v>0</v>
      </c>
      <c r="J532">
        <f t="shared" si="386"/>
        <v>0</v>
      </c>
      <c r="K532">
        <f t="shared" si="386"/>
        <v>0</v>
      </c>
      <c r="L532">
        <f t="shared" si="386"/>
        <v>0</v>
      </c>
      <c r="M532">
        <f t="shared" si="386"/>
        <v>0</v>
      </c>
      <c r="N532">
        <f t="shared" si="386"/>
        <v>0</v>
      </c>
      <c r="O532">
        <f t="shared" si="386"/>
        <v>0</v>
      </c>
      <c r="P532">
        <f t="shared" si="386"/>
        <v>0</v>
      </c>
      <c r="Q532">
        <f t="shared" si="386"/>
        <v>0</v>
      </c>
      <c r="R532">
        <f t="shared" si="386"/>
        <v>0</v>
      </c>
      <c r="S532">
        <f t="shared" si="386"/>
        <v>0</v>
      </c>
      <c r="T532">
        <f t="shared" si="386"/>
        <v>0</v>
      </c>
      <c r="U532">
        <f t="shared" si="387"/>
        <v>0</v>
      </c>
    </row>
    <row r="533" spans="1:23" x14ac:dyDescent="0.25">
      <c r="A533" s="4">
        <v>246.14297101449699</v>
      </c>
      <c r="B533">
        <f t="shared" ref="B533" si="388">IF(B520=1,IF(OR(SUM(B519:C520,B509:C509,U519:U520,U509)=3,SUM(B519:C520,B509:C509,U519:U520,U509)=4),1,0),IF(SUM(B519:C520,B509:C509,U519:U520,U509)=3,1,0))</f>
        <v>0</v>
      </c>
      <c r="C533">
        <f t="shared" ref="C533:T533" si="389">IF(C520=1,IF(OR(SUM(B519:D520,B509:D509)=3,SUM(B519:D520,B509:D509)=4),1,0),IF(SUM(B519:D520,B509:D509)=3,1,0))</f>
        <v>0</v>
      </c>
      <c r="D533">
        <f t="shared" si="389"/>
        <v>1</v>
      </c>
      <c r="E533">
        <f t="shared" si="389"/>
        <v>0</v>
      </c>
      <c r="F533">
        <f t="shared" si="389"/>
        <v>0</v>
      </c>
      <c r="G533">
        <f t="shared" si="389"/>
        <v>0</v>
      </c>
      <c r="H533">
        <f t="shared" si="389"/>
        <v>0</v>
      </c>
      <c r="I533">
        <f t="shared" si="389"/>
        <v>0</v>
      </c>
      <c r="J533">
        <f t="shared" si="389"/>
        <v>0</v>
      </c>
      <c r="K533">
        <f t="shared" si="389"/>
        <v>0</v>
      </c>
      <c r="L533">
        <f t="shared" si="389"/>
        <v>0</v>
      </c>
      <c r="M533">
        <f t="shared" si="389"/>
        <v>0</v>
      </c>
      <c r="N533">
        <f t="shared" si="389"/>
        <v>0</v>
      </c>
      <c r="O533">
        <f t="shared" si="389"/>
        <v>0</v>
      </c>
      <c r="P533">
        <f t="shared" si="389"/>
        <v>0</v>
      </c>
      <c r="Q533">
        <f t="shared" si="389"/>
        <v>0</v>
      </c>
      <c r="R533">
        <f t="shared" si="389"/>
        <v>0</v>
      </c>
      <c r="S533">
        <f t="shared" si="389"/>
        <v>0</v>
      </c>
      <c r="T533">
        <f t="shared" si="389"/>
        <v>0</v>
      </c>
      <c r="U533">
        <f t="shared" ref="U533" si="390">IF(U520=1,IF(OR(SUM(T519:U520,T509:U509,B519:B520,B509)=3,SUM(T519:U520,T509:U509,B519:B520,B509)=4),1,0),IF(SUM(T519:U520,T509:U509,B519:B520,B509)=3,1,0))</f>
        <v>1</v>
      </c>
    </row>
    <row r="534" spans="1:23" ht="15.75" thickBot="1" x14ac:dyDescent="0.3">
      <c r="B534" s="4">
        <v>1</v>
      </c>
      <c r="C534" s="4">
        <v>2</v>
      </c>
      <c r="D534" s="4">
        <v>3</v>
      </c>
      <c r="E534" s="4">
        <v>4</v>
      </c>
      <c r="F534" s="4">
        <v>5</v>
      </c>
      <c r="G534" s="4">
        <v>6</v>
      </c>
      <c r="H534" s="4">
        <v>7</v>
      </c>
      <c r="I534" s="4">
        <v>8</v>
      </c>
      <c r="J534" s="4">
        <v>9</v>
      </c>
      <c r="K534" s="4">
        <v>10</v>
      </c>
      <c r="L534" s="4">
        <v>11</v>
      </c>
      <c r="M534" s="4">
        <v>12</v>
      </c>
      <c r="N534" s="4">
        <v>13</v>
      </c>
      <c r="O534" s="4">
        <v>14</v>
      </c>
      <c r="P534" s="4">
        <v>15</v>
      </c>
      <c r="Q534" s="4">
        <v>16</v>
      </c>
      <c r="R534" s="4">
        <v>17</v>
      </c>
      <c r="S534" s="4">
        <v>18</v>
      </c>
      <c r="T534" s="4">
        <v>19</v>
      </c>
      <c r="U534" s="4">
        <v>20</v>
      </c>
      <c r="V534" s="6">
        <v>42</v>
      </c>
      <c r="W534">
        <f t="shared" ref="W534" si="391">SUM(B535:U546)</f>
        <v>22</v>
      </c>
    </row>
    <row r="535" spans="1:23" ht="15.75" thickTop="1" x14ac:dyDescent="0.25">
      <c r="A535" s="4">
        <v>246.67384057971401</v>
      </c>
      <c r="B535">
        <f t="shared" ref="B535" si="392">IF(B522=1,IF(OR(SUM(B522:C523,B533:C533,U522:U523,U533)=3,SUM(B522:C523,B533:C533,U522:U523,U533)=4),1,0),IF(SUM(B522:C523,B533:C533,U522:U523,U533)=3,1,0))</f>
        <v>0</v>
      </c>
      <c r="C535">
        <f t="shared" ref="C535:T535" si="393">IF(C522=1,IF(OR(SUM(B522:D523,B533:D533)=3,SUM(B522:D523,B533:D533)=4),1,0),IF(SUM(B522:D523,B533:D533)=3,1,0))</f>
        <v>0</v>
      </c>
      <c r="D535">
        <f t="shared" si="393"/>
        <v>1</v>
      </c>
      <c r="E535">
        <f t="shared" si="393"/>
        <v>1</v>
      </c>
      <c r="F535">
        <f t="shared" si="393"/>
        <v>0</v>
      </c>
      <c r="G535">
        <f t="shared" si="393"/>
        <v>0</v>
      </c>
      <c r="H535">
        <f t="shared" si="393"/>
        <v>0</v>
      </c>
      <c r="I535">
        <f t="shared" si="393"/>
        <v>0</v>
      </c>
      <c r="J535">
        <f t="shared" si="393"/>
        <v>0</v>
      </c>
      <c r="K535">
        <f t="shared" si="393"/>
        <v>0</v>
      </c>
      <c r="L535">
        <f t="shared" si="393"/>
        <v>0</v>
      </c>
      <c r="M535">
        <f t="shared" si="393"/>
        <v>0</v>
      </c>
      <c r="N535">
        <f t="shared" si="393"/>
        <v>0</v>
      </c>
      <c r="O535">
        <f t="shared" si="393"/>
        <v>0</v>
      </c>
      <c r="P535">
        <f t="shared" si="393"/>
        <v>0</v>
      </c>
      <c r="Q535">
        <f t="shared" si="393"/>
        <v>0</v>
      </c>
      <c r="R535">
        <f t="shared" si="393"/>
        <v>0</v>
      </c>
      <c r="S535">
        <f t="shared" si="393"/>
        <v>0</v>
      </c>
      <c r="T535">
        <f t="shared" si="393"/>
        <v>1</v>
      </c>
      <c r="U535">
        <f t="shared" ref="U535" si="394">IF(U522=1,IF(OR(SUM(T522:U523,B522:B523,T533:U533,B533)=3,SUM(T522:U523,B522:B523,T533:U533,B533)=4),1,0),IF(SUM(T522:U523,B522:B523,T533:U533,B533)=3,1,0))</f>
        <v>1</v>
      </c>
    </row>
    <row r="536" spans="1:23" x14ac:dyDescent="0.25">
      <c r="A536" s="4">
        <v>247.20471014493199</v>
      </c>
      <c r="B536">
        <f t="shared" ref="B536:B545" si="395">IF(B523=1,IF(OR(SUM(U522:U524,B522:C524)=3,SUM(U522:U524,B522:C524)=4),1,0),IF(SUM(U522:U524,B522:C524)=3,1,0))</f>
        <v>0</v>
      </c>
      <c r="C536">
        <f t="shared" ref="C536:T545" si="396">IF(C523=1,IF(OR(SUM(B522:D524)=3,SUM(B522:D524)=4),1,0),IF(SUM(B522:D524)=3,1,0))</f>
        <v>0</v>
      </c>
      <c r="D536">
        <f t="shared" si="396"/>
        <v>0</v>
      </c>
      <c r="E536">
        <f t="shared" si="396"/>
        <v>1</v>
      </c>
      <c r="F536">
        <f t="shared" si="396"/>
        <v>0</v>
      </c>
      <c r="G536">
        <f t="shared" si="396"/>
        <v>0</v>
      </c>
      <c r="H536">
        <f t="shared" si="396"/>
        <v>0</v>
      </c>
      <c r="I536">
        <f t="shared" si="396"/>
        <v>0</v>
      </c>
      <c r="J536">
        <f t="shared" si="396"/>
        <v>0</v>
      </c>
      <c r="K536">
        <f t="shared" si="396"/>
        <v>0</v>
      </c>
      <c r="L536">
        <f t="shared" si="396"/>
        <v>0</v>
      </c>
      <c r="M536">
        <f t="shared" si="396"/>
        <v>0</v>
      </c>
      <c r="N536">
        <f t="shared" si="396"/>
        <v>0</v>
      </c>
      <c r="O536">
        <f t="shared" si="396"/>
        <v>0</v>
      </c>
      <c r="P536">
        <f t="shared" si="396"/>
        <v>0</v>
      </c>
      <c r="Q536">
        <f t="shared" si="396"/>
        <v>0</v>
      </c>
      <c r="R536">
        <f t="shared" si="396"/>
        <v>0</v>
      </c>
      <c r="S536">
        <f t="shared" si="396"/>
        <v>0</v>
      </c>
      <c r="T536">
        <f t="shared" si="396"/>
        <v>1</v>
      </c>
      <c r="U536">
        <f t="shared" ref="U536:U545" si="397">IF(U523=1,IF(OR(SUM(T522:U524,B522:B524)=3,SUM(T522:U524,B522:B524)=4),1,0),IF(SUM(T522:U524,B522:B524)=3,1,0))</f>
        <v>0</v>
      </c>
    </row>
    <row r="537" spans="1:23" x14ac:dyDescent="0.25">
      <c r="A537" s="4">
        <v>247.73557971014901</v>
      </c>
      <c r="B537">
        <f t="shared" si="395"/>
        <v>0</v>
      </c>
      <c r="C537">
        <f t="shared" si="396"/>
        <v>0</v>
      </c>
      <c r="D537">
        <f t="shared" si="396"/>
        <v>0</v>
      </c>
      <c r="E537">
        <f t="shared" si="396"/>
        <v>0</v>
      </c>
      <c r="F537">
        <f t="shared" si="396"/>
        <v>0</v>
      </c>
      <c r="G537">
        <f t="shared" si="396"/>
        <v>0</v>
      </c>
      <c r="H537">
        <f t="shared" si="396"/>
        <v>0</v>
      </c>
      <c r="I537">
        <f t="shared" si="396"/>
        <v>0</v>
      </c>
      <c r="J537">
        <f t="shared" si="396"/>
        <v>0</v>
      </c>
      <c r="K537">
        <f t="shared" si="396"/>
        <v>0</v>
      </c>
      <c r="L537">
        <f t="shared" si="396"/>
        <v>0</v>
      </c>
      <c r="M537">
        <f t="shared" si="396"/>
        <v>0</v>
      </c>
      <c r="N537">
        <f t="shared" si="396"/>
        <v>0</v>
      </c>
      <c r="O537">
        <f t="shared" si="396"/>
        <v>0</v>
      </c>
      <c r="P537">
        <f t="shared" si="396"/>
        <v>0</v>
      </c>
      <c r="Q537">
        <f t="shared" si="396"/>
        <v>0</v>
      </c>
      <c r="R537">
        <f t="shared" si="396"/>
        <v>0</v>
      </c>
      <c r="S537">
        <f t="shared" si="396"/>
        <v>0</v>
      </c>
      <c r="T537">
        <f t="shared" si="396"/>
        <v>0</v>
      </c>
      <c r="U537">
        <f t="shared" si="397"/>
        <v>0</v>
      </c>
    </row>
    <row r="538" spans="1:23" x14ac:dyDescent="0.25">
      <c r="A538" s="4">
        <v>248.26644927536699</v>
      </c>
      <c r="B538">
        <f t="shared" si="395"/>
        <v>0</v>
      </c>
      <c r="C538">
        <f t="shared" si="396"/>
        <v>0</v>
      </c>
      <c r="D538">
        <f t="shared" si="396"/>
        <v>0</v>
      </c>
      <c r="E538">
        <f t="shared" si="396"/>
        <v>0</v>
      </c>
      <c r="F538">
        <f t="shared" si="396"/>
        <v>0</v>
      </c>
      <c r="G538">
        <f t="shared" si="396"/>
        <v>0</v>
      </c>
      <c r="H538">
        <f t="shared" si="396"/>
        <v>0</v>
      </c>
      <c r="I538">
        <f t="shared" si="396"/>
        <v>1</v>
      </c>
      <c r="J538">
        <f t="shared" si="396"/>
        <v>0</v>
      </c>
      <c r="K538">
        <f t="shared" si="396"/>
        <v>0</v>
      </c>
      <c r="L538">
        <f t="shared" si="396"/>
        <v>0</v>
      </c>
      <c r="M538">
        <f t="shared" si="396"/>
        <v>0</v>
      </c>
      <c r="N538">
        <f t="shared" si="396"/>
        <v>0</v>
      </c>
      <c r="O538">
        <f t="shared" si="396"/>
        <v>0</v>
      </c>
      <c r="P538">
        <f t="shared" si="396"/>
        <v>0</v>
      </c>
      <c r="Q538">
        <f t="shared" si="396"/>
        <v>0</v>
      </c>
      <c r="R538">
        <f t="shared" si="396"/>
        <v>0</v>
      </c>
      <c r="S538">
        <f t="shared" si="396"/>
        <v>0</v>
      </c>
      <c r="T538">
        <f t="shared" si="396"/>
        <v>0</v>
      </c>
      <c r="U538">
        <f t="shared" si="397"/>
        <v>0</v>
      </c>
    </row>
    <row r="539" spans="1:23" x14ac:dyDescent="0.25">
      <c r="A539" s="4">
        <v>248.79731884058401</v>
      </c>
      <c r="B539">
        <f t="shared" si="395"/>
        <v>0</v>
      </c>
      <c r="C539">
        <f t="shared" si="396"/>
        <v>0</v>
      </c>
      <c r="D539">
        <f t="shared" si="396"/>
        <v>1</v>
      </c>
      <c r="E539">
        <f t="shared" si="396"/>
        <v>1</v>
      </c>
      <c r="F539">
        <f t="shared" si="396"/>
        <v>0</v>
      </c>
      <c r="G539">
        <f t="shared" si="396"/>
        <v>0</v>
      </c>
      <c r="H539">
        <f t="shared" si="396"/>
        <v>1</v>
      </c>
      <c r="I539">
        <f t="shared" si="396"/>
        <v>0</v>
      </c>
      <c r="J539">
        <f t="shared" si="396"/>
        <v>1</v>
      </c>
      <c r="K539">
        <f t="shared" si="396"/>
        <v>0</v>
      </c>
      <c r="L539">
        <f t="shared" si="396"/>
        <v>0</v>
      </c>
      <c r="M539">
        <f t="shared" si="396"/>
        <v>0</v>
      </c>
      <c r="N539">
        <f t="shared" si="396"/>
        <v>0</v>
      </c>
      <c r="O539">
        <f t="shared" si="396"/>
        <v>0</v>
      </c>
      <c r="P539">
        <f t="shared" si="396"/>
        <v>0</v>
      </c>
      <c r="Q539">
        <f t="shared" si="396"/>
        <v>0</v>
      </c>
      <c r="R539">
        <f t="shared" si="396"/>
        <v>0</v>
      </c>
      <c r="S539">
        <f t="shared" si="396"/>
        <v>0</v>
      </c>
      <c r="T539">
        <f t="shared" si="396"/>
        <v>0</v>
      </c>
      <c r="U539">
        <f t="shared" si="397"/>
        <v>0</v>
      </c>
    </row>
    <row r="540" spans="1:23" x14ac:dyDescent="0.25">
      <c r="A540" s="4">
        <v>249.328188405801</v>
      </c>
      <c r="B540">
        <f t="shared" si="395"/>
        <v>0</v>
      </c>
      <c r="C540">
        <f t="shared" si="396"/>
        <v>0</v>
      </c>
      <c r="D540">
        <f t="shared" si="396"/>
        <v>1</v>
      </c>
      <c r="E540">
        <f t="shared" si="396"/>
        <v>1</v>
      </c>
      <c r="F540">
        <f t="shared" si="396"/>
        <v>0</v>
      </c>
      <c r="G540">
        <f t="shared" si="396"/>
        <v>0</v>
      </c>
      <c r="H540">
        <f t="shared" si="396"/>
        <v>0</v>
      </c>
      <c r="I540">
        <f t="shared" si="396"/>
        <v>0</v>
      </c>
      <c r="J540">
        <f t="shared" si="396"/>
        <v>0</v>
      </c>
      <c r="K540">
        <f t="shared" si="396"/>
        <v>0</v>
      </c>
      <c r="L540">
        <f t="shared" si="396"/>
        <v>0</v>
      </c>
      <c r="M540">
        <f t="shared" si="396"/>
        <v>0</v>
      </c>
      <c r="N540">
        <f t="shared" si="396"/>
        <v>0</v>
      </c>
      <c r="O540">
        <f t="shared" si="396"/>
        <v>0</v>
      </c>
      <c r="P540">
        <f t="shared" si="396"/>
        <v>0</v>
      </c>
      <c r="Q540">
        <f t="shared" si="396"/>
        <v>0</v>
      </c>
      <c r="R540">
        <f t="shared" si="396"/>
        <v>0</v>
      </c>
      <c r="S540">
        <f t="shared" si="396"/>
        <v>0</v>
      </c>
      <c r="T540">
        <f t="shared" si="396"/>
        <v>0</v>
      </c>
      <c r="U540">
        <f t="shared" si="397"/>
        <v>0</v>
      </c>
    </row>
    <row r="541" spans="1:23" x14ac:dyDescent="0.25">
      <c r="A541" s="4">
        <v>249.85905797101901</v>
      </c>
      <c r="B541">
        <f t="shared" si="395"/>
        <v>0</v>
      </c>
      <c r="C541">
        <f t="shared" si="396"/>
        <v>0</v>
      </c>
      <c r="D541">
        <f t="shared" si="396"/>
        <v>0</v>
      </c>
      <c r="E541">
        <f t="shared" si="396"/>
        <v>0</v>
      </c>
      <c r="F541">
        <f t="shared" si="396"/>
        <v>0</v>
      </c>
      <c r="G541">
        <f t="shared" si="396"/>
        <v>0</v>
      </c>
      <c r="H541">
        <f t="shared" si="396"/>
        <v>0</v>
      </c>
      <c r="I541">
        <f t="shared" si="396"/>
        <v>0</v>
      </c>
      <c r="J541">
        <f t="shared" si="396"/>
        <v>0</v>
      </c>
      <c r="K541">
        <f t="shared" si="396"/>
        <v>0</v>
      </c>
      <c r="L541">
        <f t="shared" si="396"/>
        <v>0</v>
      </c>
      <c r="M541">
        <f t="shared" si="396"/>
        <v>0</v>
      </c>
      <c r="N541">
        <f t="shared" si="396"/>
        <v>0</v>
      </c>
      <c r="O541">
        <f t="shared" si="396"/>
        <v>0</v>
      </c>
      <c r="P541">
        <f t="shared" si="396"/>
        <v>0</v>
      </c>
      <c r="Q541">
        <f t="shared" si="396"/>
        <v>0</v>
      </c>
      <c r="R541">
        <f t="shared" si="396"/>
        <v>0</v>
      </c>
      <c r="S541">
        <f t="shared" si="396"/>
        <v>0</v>
      </c>
      <c r="T541">
        <f t="shared" si="396"/>
        <v>0</v>
      </c>
      <c r="U541">
        <f t="shared" si="397"/>
        <v>0</v>
      </c>
    </row>
    <row r="542" spans="1:23" x14ac:dyDescent="0.25">
      <c r="A542" s="4">
        <v>250.389927536236</v>
      </c>
      <c r="B542">
        <f t="shared" si="395"/>
        <v>0</v>
      </c>
      <c r="C542">
        <f t="shared" si="396"/>
        <v>0</v>
      </c>
      <c r="D542">
        <f t="shared" si="396"/>
        <v>1</v>
      </c>
      <c r="E542">
        <f t="shared" si="396"/>
        <v>1</v>
      </c>
      <c r="F542">
        <f t="shared" si="396"/>
        <v>0</v>
      </c>
      <c r="G542">
        <f t="shared" si="396"/>
        <v>0</v>
      </c>
      <c r="H542">
        <f t="shared" si="396"/>
        <v>0</v>
      </c>
      <c r="I542">
        <f t="shared" si="396"/>
        <v>0</v>
      </c>
      <c r="J542">
        <f t="shared" si="396"/>
        <v>0</v>
      </c>
      <c r="K542">
        <f t="shared" si="396"/>
        <v>0</v>
      </c>
      <c r="L542">
        <f t="shared" si="396"/>
        <v>0</v>
      </c>
      <c r="M542">
        <f t="shared" si="396"/>
        <v>0</v>
      </c>
      <c r="N542">
        <f t="shared" si="396"/>
        <v>0</v>
      </c>
      <c r="O542">
        <f t="shared" si="396"/>
        <v>0</v>
      </c>
      <c r="P542">
        <f t="shared" si="396"/>
        <v>0</v>
      </c>
      <c r="Q542">
        <f t="shared" si="396"/>
        <v>0</v>
      </c>
      <c r="R542">
        <f t="shared" si="396"/>
        <v>0</v>
      </c>
      <c r="S542">
        <f t="shared" si="396"/>
        <v>0</v>
      </c>
      <c r="T542">
        <f t="shared" si="396"/>
        <v>0</v>
      </c>
      <c r="U542">
        <f t="shared" si="397"/>
        <v>0</v>
      </c>
    </row>
    <row r="543" spans="1:23" x14ac:dyDescent="0.25">
      <c r="A543" s="4">
        <v>250.92079710145401</v>
      </c>
      <c r="B543">
        <f t="shared" si="395"/>
        <v>0</v>
      </c>
      <c r="C543">
        <f t="shared" si="396"/>
        <v>0</v>
      </c>
      <c r="D543">
        <f t="shared" si="396"/>
        <v>1</v>
      </c>
      <c r="E543">
        <f t="shared" si="396"/>
        <v>1</v>
      </c>
      <c r="F543">
        <f t="shared" si="396"/>
        <v>0</v>
      </c>
      <c r="G543">
        <f t="shared" si="396"/>
        <v>0</v>
      </c>
      <c r="H543">
        <f t="shared" si="396"/>
        <v>1</v>
      </c>
      <c r="I543">
        <f t="shared" si="396"/>
        <v>0</v>
      </c>
      <c r="J543">
        <f t="shared" si="396"/>
        <v>1</v>
      </c>
      <c r="K543">
        <f t="shared" si="396"/>
        <v>0</v>
      </c>
      <c r="L543">
        <f t="shared" si="396"/>
        <v>0</v>
      </c>
      <c r="M543">
        <f t="shared" si="396"/>
        <v>0</v>
      </c>
      <c r="N543">
        <f t="shared" si="396"/>
        <v>0</v>
      </c>
      <c r="O543">
        <f t="shared" si="396"/>
        <v>0</v>
      </c>
      <c r="P543">
        <f t="shared" si="396"/>
        <v>0</v>
      </c>
      <c r="Q543">
        <f t="shared" si="396"/>
        <v>0</v>
      </c>
      <c r="R543">
        <f t="shared" si="396"/>
        <v>0</v>
      </c>
      <c r="S543">
        <f t="shared" si="396"/>
        <v>0</v>
      </c>
      <c r="T543">
        <f t="shared" si="396"/>
        <v>0</v>
      </c>
      <c r="U543">
        <f t="shared" si="397"/>
        <v>0</v>
      </c>
    </row>
    <row r="544" spans="1:23" x14ac:dyDescent="0.25">
      <c r="A544" s="4">
        <v>251.451666666671</v>
      </c>
      <c r="B544">
        <f t="shared" si="395"/>
        <v>0</v>
      </c>
      <c r="C544">
        <f t="shared" si="396"/>
        <v>0</v>
      </c>
      <c r="D544">
        <f t="shared" si="396"/>
        <v>0</v>
      </c>
      <c r="E544">
        <f t="shared" si="396"/>
        <v>0</v>
      </c>
      <c r="F544">
        <f t="shared" si="396"/>
        <v>0</v>
      </c>
      <c r="G544">
        <f t="shared" si="396"/>
        <v>0</v>
      </c>
      <c r="H544">
        <f t="shared" si="396"/>
        <v>0</v>
      </c>
      <c r="I544">
        <f t="shared" si="396"/>
        <v>1</v>
      </c>
      <c r="J544">
        <f t="shared" si="396"/>
        <v>0</v>
      </c>
      <c r="K544">
        <f t="shared" si="396"/>
        <v>0</v>
      </c>
      <c r="L544">
        <f t="shared" si="396"/>
        <v>0</v>
      </c>
      <c r="M544">
        <f t="shared" si="396"/>
        <v>0</v>
      </c>
      <c r="N544">
        <f t="shared" si="396"/>
        <v>0</v>
      </c>
      <c r="O544">
        <f t="shared" si="396"/>
        <v>0</v>
      </c>
      <c r="P544">
        <f t="shared" si="396"/>
        <v>0</v>
      </c>
      <c r="Q544">
        <f t="shared" si="396"/>
        <v>0</v>
      </c>
      <c r="R544">
        <f t="shared" si="396"/>
        <v>0</v>
      </c>
      <c r="S544">
        <f t="shared" si="396"/>
        <v>0</v>
      </c>
      <c r="T544">
        <f t="shared" si="396"/>
        <v>0</v>
      </c>
      <c r="U544">
        <f t="shared" si="397"/>
        <v>0</v>
      </c>
    </row>
    <row r="545" spans="1:23" x14ac:dyDescent="0.25">
      <c r="A545" s="4">
        <v>251.98253623188799</v>
      </c>
      <c r="B545">
        <f t="shared" si="395"/>
        <v>0</v>
      </c>
      <c r="C545">
        <f t="shared" si="396"/>
        <v>0</v>
      </c>
      <c r="D545">
        <f t="shared" si="396"/>
        <v>0</v>
      </c>
      <c r="E545">
        <f t="shared" si="396"/>
        <v>0</v>
      </c>
      <c r="F545">
        <f t="shared" si="396"/>
        <v>0</v>
      </c>
      <c r="G545">
        <f t="shared" si="396"/>
        <v>0</v>
      </c>
      <c r="H545">
        <f t="shared" si="396"/>
        <v>0</v>
      </c>
      <c r="I545">
        <f t="shared" si="396"/>
        <v>0</v>
      </c>
      <c r="J545">
        <f t="shared" si="396"/>
        <v>0</v>
      </c>
      <c r="K545">
        <f t="shared" si="396"/>
        <v>0</v>
      </c>
      <c r="L545">
        <f t="shared" si="396"/>
        <v>0</v>
      </c>
      <c r="M545">
        <f t="shared" si="396"/>
        <v>0</v>
      </c>
      <c r="N545">
        <f t="shared" si="396"/>
        <v>0</v>
      </c>
      <c r="O545">
        <f t="shared" si="396"/>
        <v>0</v>
      </c>
      <c r="P545">
        <f t="shared" si="396"/>
        <v>0</v>
      </c>
      <c r="Q545">
        <f t="shared" si="396"/>
        <v>0</v>
      </c>
      <c r="R545">
        <f t="shared" si="396"/>
        <v>0</v>
      </c>
      <c r="S545">
        <f t="shared" si="396"/>
        <v>0</v>
      </c>
      <c r="T545">
        <f t="shared" si="396"/>
        <v>0</v>
      </c>
      <c r="U545">
        <f t="shared" si="397"/>
        <v>0</v>
      </c>
    </row>
    <row r="546" spans="1:23" x14ac:dyDescent="0.25">
      <c r="A546" s="4">
        <v>252.513405797106</v>
      </c>
      <c r="B546">
        <f t="shared" ref="B546" si="398">IF(B533=1,IF(OR(SUM(B532:C533,B522:C522,U532:U533,U522)=3,SUM(B532:C533,B522:C522,U532:U533,U522)=4),1,0),IF(SUM(B532:C533,B522:C522,U532:U533,U522)=3,1,0))</f>
        <v>0</v>
      </c>
      <c r="C546">
        <f t="shared" ref="C546:T546" si="399">IF(C533=1,IF(OR(SUM(B532:D533,B522:D522)=3,SUM(B532:D533,B522:D522)=4),1,0),IF(SUM(B532:D533,B522:D522)=3,1,0))</f>
        <v>0</v>
      </c>
      <c r="D546">
        <f t="shared" si="399"/>
        <v>0</v>
      </c>
      <c r="E546">
        <f t="shared" si="399"/>
        <v>1</v>
      </c>
      <c r="F546">
        <f t="shared" si="399"/>
        <v>0</v>
      </c>
      <c r="G546">
        <f t="shared" si="399"/>
        <v>0</v>
      </c>
      <c r="H546">
        <f t="shared" si="399"/>
        <v>0</v>
      </c>
      <c r="I546">
        <f t="shared" si="399"/>
        <v>0</v>
      </c>
      <c r="J546">
        <f t="shared" si="399"/>
        <v>0</v>
      </c>
      <c r="K546">
        <f t="shared" si="399"/>
        <v>0</v>
      </c>
      <c r="L546">
        <f t="shared" si="399"/>
        <v>0</v>
      </c>
      <c r="M546">
        <f t="shared" si="399"/>
        <v>0</v>
      </c>
      <c r="N546">
        <f t="shared" si="399"/>
        <v>0</v>
      </c>
      <c r="O546">
        <f t="shared" si="399"/>
        <v>0</v>
      </c>
      <c r="P546">
        <f t="shared" si="399"/>
        <v>0</v>
      </c>
      <c r="Q546">
        <f t="shared" si="399"/>
        <v>0</v>
      </c>
      <c r="R546">
        <f t="shared" si="399"/>
        <v>0</v>
      </c>
      <c r="S546">
        <f t="shared" si="399"/>
        <v>0</v>
      </c>
      <c r="T546">
        <f t="shared" si="399"/>
        <v>1</v>
      </c>
      <c r="U546">
        <f t="shared" ref="U546" si="400">IF(U533=1,IF(OR(SUM(T532:U533,T522:U522,B532:B533,B522)=3,SUM(T532:U533,T522:U522,B532:B533,B522)=4),1,0),IF(SUM(T532:U533,T522:U522,B532:B533,B522)=3,1,0))</f>
        <v>0</v>
      </c>
    </row>
    <row r="547" spans="1:23" ht="15.75" thickBot="1" x14ac:dyDescent="0.3">
      <c r="B547" s="4">
        <v>1</v>
      </c>
      <c r="C547" s="4">
        <v>2</v>
      </c>
      <c r="D547" s="4">
        <v>3</v>
      </c>
      <c r="E547" s="4">
        <v>4</v>
      </c>
      <c r="F547" s="4">
        <v>5</v>
      </c>
      <c r="G547" s="4">
        <v>6</v>
      </c>
      <c r="H547" s="4">
        <v>7</v>
      </c>
      <c r="I547" s="4">
        <v>8</v>
      </c>
      <c r="J547" s="4">
        <v>9</v>
      </c>
      <c r="K547" s="4">
        <v>10</v>
      </c>
      <c r="L547" s="4">
        <v>11</v>
      </c>
      <c r="M547" s="4">
        <v>12</v>
      </c>
      <c r="N547" s="4">
        <v>13</v>
      </c>
      <c r="O547" s="4">
        <v>14</v>
      </c>
      <c r="P547" s="4">
        <v>15</v>
      </c>
      <c r="Q547" s="4">
        <v>16</v>
      </c>
      <c r="R547" s="4">
        <v>17</v>
      </c>
      <c r="S547" s="4">
        <v>18</v>
      </c>
      <c r="T547" s="4">
        <v>19</v>
      </c>
      <c r="U547" s="4">
        <v>20</v>
      </c>
      <c r="V547" s="6">
        <v>43</v>
      </c>
      <c r="W547">
        <f t="shared" ref="W547" si="401">SUM(B548:U559)</f>
        <v>26</v>
      </c>
    </row>
    <row r="548" spans="1:23" ht="15.75" thickTop="1" x14ac:dyDescent="0.25">
      <c r="A548" s="4">
        <v>253.04427536232299</v>
      </c>
      <c r="B548">
        <f t="shared" ref="B548" si="402">IF(B535=1,IF(OR(SUM(B535:C536,B546:C546,U535:U536,U546)=3,SUM(B535:C536,B546:C546,U535:U536,U546)=4),1,0),IF(SUM(B535:C536,B546:C546,U535:U536,U546)=3,1,0))</f>
        <v>0</v>
      </c>
      <c r="C548">
        <f t="shared" ref="C548:T548" si="403">IF(C535=1,IF(OR(SUM(B535:D536,B546:D546)=3,SUM(B535:D536,B546:D546)=4),1,0),IF(SUM(B535:D536,B546:D546)=3,1,0))</f>
        <v>0</v>
      </c>
      <c r="D548">
        <f t="shared" si="403"/>
        <v>1</v>
      </c>
      <c r="E548">
        <f t="shared" si="403"/>
        <v>1</v>
      </c>
      <c r="F548">
        <f t="shared" si="403"/>
        <v>1</v>
      </c>
      <c r="G548">
        <f t="shared" si="403"/>
        <v>0</v>
      </c>
      <c r="H548">
        <f t="shared" si="403"/>
        <v>0</v>
      </c>
      <c r="I548">
        <f t="shared" si="403"/>
        <v>0</v>
      </c>
      <c r="J548">
        <f t="shared" si="403"/>
        <v>0</v>
      </c>
      <c r="K548">
        <f t="shared" si="403"/>
        <v>0</v>
      </c>
      <c r="L548">
        <f t="shared" si="403"/>
        <v>0</v>
      </c>
      <c r="M548">
        <f t="shared" si="403"/>
        <v>0</v>
      </c>
      <c r="N548">
        <f t="shared" si="403"/>
        <v>0</v>
      </c>
      <c r="O548">
        <f t="shared" si="403"/>
        <v>0</v>
      </c>
      <c r="P548">
        <f t="shared" si="403"/>
        <v>0</v>
      </c>
      <c r="Q548">
        <f t="shared" si="403"/>
        <v>0</v>
      </c>
      <c r="R548">
        <f t="shared" si="403"/>
        <v>0</v>
      </c>
      <c r="S548">
        <f t="shared" si="403"/>
        <v>1</v>
      </c>
      <c r="T548">
        <f t="shared" si="403"/>
        <v>1</v>
      </c>
      <c r="U548">
        <f t="shared" ref="U548" si="404">IF(U535=1,IF(OR(SUM(T535:U536,B535:B536,T546:U546,B546)=3,SUM(T535:U536,B535:B536,T546:U546,B546)=4),1,0),IF(SUM(T535:U536,B535:B536,T546:U546,B546)=3,1,0))</f>
        <v>1</v>
      </c>
    </row>
    <row r="549" spans="1:23" x14ac:dyDescent="0.25">
      <c r="A549" s="4">
        <v>253.575144927541</v>
      </c>
      <c r="B549">
        <f t="shared" ref="B549:B558" si="405">IF(B536=1,IF(OR(SUM(U535:U537,B535:C537)=3,SUM(U535:U537,B535:C537)=4),1,0),IF(SUM(U535:U537,B535:C537)=3,1,0))</f>
        <v>0</v>
      </c>
      <c r="C549">
        <f t="shared" ref="C549:T558" si="406">IF(C536=1,IF(OR(SUM(B535:D537)=3,SUM(B535:D537)=4),1,0),IF(SUM(B535:D537)=3,1,0))</f>
        <v>0</v>
      </c>
      <c r="D549">
        <f t="shared" si="406"/>
        <v>1</v>
      </c>
      <c r="E549">
        <f t="shared" si="406"/>
        <v>1</v>
      </c>
      <c r="F549">
        <f t="shared" si="406"/>
        <v>0</v>
      </c>
      <c r="G549">
        <f t="shared" si="406"/>
        <v>0</v>
      </c>
      <c r="H549">
        <f t="shared" si="406"/>
        <v>0</v>
      </c>
      <c r="I549">
        <f t="shared" si="406"/>
        <v>0</v>
      </c>
      <c r="J549">
        <f t="shared" si="406"/>
        <v>0</v>
      </c>
      <c r="K549">
        <f t="shared" si="406"/>
        <v>0</v>
      </c>
      <c r="L549">
        <f t="shared" si="406"/>
        <v>0</v>
      </c>
      <c r="M549">
        <f t="shared" si="406"/>
        <v>0</v>
      </c>
      <c r="N549">
        <f t="shared" si="406"/>
        <v>0</v>
      </c>
      <c r="O549">
        <f t="shared" si="406"/>
        <v>0</v>
      </c>
      <c r="P549">
        <f t="shared" si="406"/>
        <v>0</v>
      </c>
      <c r="Q549">
        <f t="shared" si="406"/>
        <v>0</v>
      </c>
      <c r="R549">
        <f t="shared" si="406"/>
        <v>0</v>
      </c>
      <c r="S549">
        <f t="shared" si="406"/>
        <v>0</v>
      </c>
      <c r="T549">
        <f t="shared" si="406"/>
        <v>1</v>
      </c>
      <c r="U549">
        <f t="shared" ref="U549:U558" si="407">IF(U536=1,IF(OR(SUM(T535:U537,B535:B537)=3,SUM(T535:U537,B535:B537)=4),1,0),IF(SUM(T535:U537,B535:B537)=3,1,0))</f>
        <v>1</v>
      </c>
    </row>
    <row r="550" spans="1:23" x14ac:dyDescent="0.25">
      <c r="A550" s="4">
        <v>254.10601449275799</v>
      </c>
      <c r="B550">
        <f t="shared" si="405"/>
        <v>0</v>
      </c>
      <c r="C550">
        <f t="shared" si="406"/>
        <v>0</v>
      </c>
      <c r="D550">
        <f t="shared" si="406"/>
        <v>0</v>
      </c>
      <c r="E550">
        <f t="shared" si="406"/>
        <v>0</v>
      </c>
      <c r="F550">
        <f t="shared" si="406"/>
        <v>0</v>
      </c>
      <c r="G550">
        <f t="shared" si="406"/>
        <v>0</v>
      </c>
      <c r="H550">
        <f t="shared" si="406"/>
        <v>0</v>
      </c>
      <c r="I550">
        <f t="shared" si="406"/>
        <v>0</v>
      </c>
      <c r="J550">
        <f t="shared" si="406"/>
        <v>0</v>
      </c>
      <c r="K550">
        <f t="shared" si="406"/>
        <v>0</v>
      </c>
      <c r="L550">
        <f t="shared" si="406"/>
        <v>0</v>
      </c>
      <c r="M550">
        <f t="shared" si="406"/>
        <v>0</v>
      </c>
      <c r="N550">
        <f t="shared" si="406"/>
        <v>0</v>
      </c>
      <c r="O550">
        <f t="shared" si="406"/>
        <v>0</v>
      </c>
      <c r="P550">
        <f t="shared" si="406"/>
        <v>0</v>
      </c>
      <c r="Q550">
        <f t="shared" si="406"/>
        <v>0</v>
      </c>
      <c r="R550">
        <f t="shared" si="406"/>
        <v>0</v>
      </c>
      <c r="S550">
        <f t="shared" si="406"/>
        <v>0</v>
      </c>
      <c r="T550">
        <f t="shared" si="406"/>
        <v>0</v>
      </c>
      <c r="U550">
        <f t="shared" si="407"/>
        <v>0</v>
      </c>
    </row>
    <row r="551" spans="1:23" x14ac:dyDescent="0.25">
      <c r="A551" s="4">
        <v>254.63688405797501</v>
      </c>
      <c r="B551">
        <f t="shared" si="405"/>
        <v>0</v>
      </c>
      <c r="C551">
        <f t="shared" si="406"/>
        <v>0</v>
      </c>
      <c r="D551">
        <f t="shared" si="406"/>
        <v>0</v>
      </c>
      <c r="E551">
        <f t="shared" si="406"/>
        <v>0</v>
      </c>
      <c r="F551">
        <f t="shared" si="406"/>
        <v>0</v>
      </c>
      <c r="G551">
        <f t="shared" si="406"/>
        <v>0</v>
      </c>
      <c r="H551">
        <f t="shared" si="406"/>
        <v>0</v>
      </c>
      <c r="I551">
        <f t="shared" si="406"/>
        <v>1</v>
      </c>
      <c r="J551">
        <f t="shared" si="406"/>
        <v>0</v>
      </c>
      <c r="K551">
        <f t="shared" si="406"/>
        <v>0</v>
      </c>
      <c r="L551">
        <f t="shared" si="406"/>
        <v>0</v>
      </c>
      <c r="M551">
        <f t="shared" si="406"/>
        <v>0</v>
      </c>
      <c r="N551">
        <f t="shared" si="406"/>
        <v>0</v>
      </c>
      <c r="O551">
        <f t="shared" si="406"/>
        <v>0</v>
      </c>
      <c r="P551">
        <f t="shared" si="406"/>
        <v>0</v>
      </c>
      <c r="Q551">
        <f t="shared" si="406"/>
        <v>0</v>
      </c>
      <c r="R551">
        <f t="shared" si="406"/>
        <v>0</v>
      </c>
      <c r="S551">
        <f t="shared" si="406"/>
        <v>0</v>
      </c>
      <c r="T551">
        <f t="shared" si="406"/>
        <v>0</v>
      </c>
      <c r="U551">
        <f t="shared" si="407"/>
        <v>0</v>
      </c>
    </row>
    <row r="552" spans="1:23" x14ac:dyDescent="0.25">
      <c r="A552" s="4">
        <v>255.16775362319299</v>
      </c>
      <c r="B552">
        <f t="shared" si="405"/>
        <v>0</v>
      </c>
      <c r="C552">
        <f t="shared" si="406"/>
        <v>0</v>
      </c>
      <c r="D552">
        <f t="shared" si="406"/>
        <v>1</v>
      </c>
      <c r="E552">
        <f t="shared" si="406"/>
        <v>1</v>
      </c>
      <c r="F552">
        <f t="shared" si="406"/>
        <v>0</v>
      </c>
      <c r="G552">
        <f t="shared" si="406"/>
        <v>0</v>
      </c>
      <c r="H552">
        <f t="shared" si="406"/>
        <v>0</v>
      </c>
      <c r="I552">
        <f t="shared" si="406"/>
        <v>1</v>
      </c>
      <c r="J552">
        <f t="shared" si="406"/>
        <v>0</v>
      </c>
      <c r="K552">
        <f t="shared" si="406"/>
        <v>0</v>
      </c>
      <c r="L552">
        <f t="shared" si="406"/>
        <v>0</v>
      </c>
      <c r="M552">
        <f t="shared" si="406"/>
        <v>0</v>
      </c>
      <c r="N552">
        <f t="shared" si="406"/>
        <v>0</v>
      </c>
      <c r="O552">
        <f t="shared" si="406"/>
        <v>0</v>
      </c>
      <c r="P552">
        <f t="shared" si="406"/>
        <v>0</v>
      </c>
      <c r="Q552">
        <f t="shared" si="406"/>
        <v>0</v>
      </c>
      <c r="R552">
        <f t="shared" si="406"/>
        <v>0</v>
      </c>
      <c r="S552">
        <f t="shared" si="406"/>
        <v>0</v>
      </c>
      <c r="T552">
        <f t="shared" si="406"/>
        <v>0</v>
      </c>
      <c r="U552">
        <f t="shared" si="407"/>
        <v>0</v>
      </c>
    </row>
    <row r="553" spans="1:23" x14ac:dyDescent="0.25">
      <c r="A553" s="4">
        <v>255.69862318841001</v>
      </c>
      <c r="B553">
        <f t="shared" si="405"/>
        <v>0</v>
      </c>
      <c r="C553">
        <f t="shared" si="406"/>
        <v>0</v>
      </c>
      <c r="D553">
        <f t="shared" si="406"/>
        <v>1</v>
      </c>
      <c r="E553">
        <f t="shared" si="406"/>
        <v>1</v>
      </c>
      <c r="F553">
        <f t="shared" si="406"/>
        <v>0</v>
      </c>
      <c r="G553">
        <f t="shared" si="406"/>
        <v>0</v>
      </c>
      <c r="H553">
        <f t="shared" si="406"/>
        <v>0</v>
      </c>
      <c r="I553">
        <f t="shared" si="406"/>
        <v>0</v>
      </c>
      <c r="J553">
        <f t="shared" si="406"/>
        <v>0</v>
      </c>
      <c r="K553">
        <f t="shared" si="406"/>
        <v>0</v>
      </c>
      <c r="L553">
        <f t="shared" si="406"/>
        <v>0</v>
      </c>
      <c r="M553">
        <f t="shared" si="406"/>
        <v>0</v>
      </c>
      <c r="N553">
        <f t="shared" si="406"/>
        <v>0</v>
      </c>
      <c r="O553">
        <f t="shared" si="406"/>
        <v>0</v>
      </c>
      <c r="P553">
        <f t="shared" si="406"/>
        <v>0</v>
      </c>
      <c r="Q553">
        <f t="shared" si="406"/>
        <v>0</v>
      </c>
      <c r="R553">
        <f t="shared" si="406"/>
        <v>0</v>
      </c>
      <c r="S553">
        <f t="shared" si="406"/>
        <v>0</v>
      </c>
      <c r="T553">
        <f t="shared" si="406"/>
        <v>0</v>
      </c>
      <c r="U553">
        <f t="shared" si="407"/>
        <v>0</v>
      </c>
    </row>
    <row r="554" spans="1:23" x14ac:dyDescent="0.25">
      <c r="A554" s="4">
        <v>256.22949275362799</v>
      </c>
      <c r="B554">
        <f t="shared" si="405"/>
        <v>0</v>
      </c>
      <c r="C554">
        <f t="shared" si="406"/>
        <v>0</v>
      </c>
      <c r="D554">
        <f t="shared" si="406"/>
        <v>0</v>
      </c>
      <c r="E554">
        <f t="shared" si="406"/>
        <v>0</v>
      </c>
      <c r="F554">
        <f t="shared" si="406"/>
        <v>0</v>
      </c>
      <c r="G554">
        <f t="shared" si="406"/>
        <v>0</v>
      </c>
      <c r="H554">
        <f t="shared" si="406"/>
        <v>0</v>
      </c>
      <c r="I554">
        <f t="shared" si="406"/>
        <v>0</v>
      </c>
      <c r="J554">
        <f t="shared" si="406"/>
        <v>0</v>
      </c>
      <c r="K554">
        <f t="shared" si="406"/>
        <v>0</v>
      </c>
      <c r="L554">
        <f t="shared" si="406"/>
        <v>0</v>
      </c>
      <c r="M554">
        <f t="shared" si="406"/>
        <v>0</v>
      </c>
      <c r="N554">
        <f t="shared" si="406"/>
        <v>0</v>
      </c>
      <c r="O554">
        <f t="shared" si="406"/>
        <v>0</v>
      </c>
      <c r="P554">
        <f t="shared" si="406"/>
        <v>0</v>
      </c>
      <c r="Q554">
        <f t="shared" si="406"/>
        <v>0</v>
      </c>
      <c r="R554">
        <f t="shared" si="406"/>
        <v>0</v>
      </c>
      <c r="S554">
        <f t="shared" si="406"/>
        <v>0</v>
      </c>
      <c r="T554">
        <f t="shared" si="406"/>
        <v>0</v>
      </c>
      <c r="U554">
        <f t="shared" si="407"/>
        <v>0</v>
      </c>
    </row>
    <row r="555" spans="1:23" x14ac:dyDescent="0.25">
      <c r="A555" s="4">
        <v>256.76036231884501</v>
      </c>
      <c r="B555">
        <f t="shared" si="405"/>
        <v>0</v>
      </c>
      <c r="C555">
        <f t="shared" si="406"/>
        <v>0</v>
      </c>
      <c r="D555">
        <f t="shared" si="406"/>
        <v>1</v>
      </c>
      <c r="E555">
        <f t="shared" si="406"/>
        <v>1</v>
      </c>
      <c r="F555">
        <f t="shared" si="406"/>
        <v>0</v>
      </c>
      <c r="G555">
        <f t="shared" si="406"/>
        <v>0</v>
      </c>
      <c r="H555">
        <f t="shared" si="406"/>
        <v>0</v>
      </c>
      <c r="I555">
        <f t="shared" si="406"/>
        <v>0</v>
      </c>
      <c r="J555">
        <f t="shared" si="406"/>
        <v>0</v>
      </c>
      <c r="K555">
        <f t="shared" si="406"/>
        <v>0</v>
      </c>
      <c r="L555">
        <f t="shared" si="406"/>
        <v>0</v>
      </c>
      <c r="M555">
        <f t="shared" si="406"/>
        <v>0</v>
      </c>
      <c r="N555">
        <f t="shared" si="406"/>
        <v>0</v>
      </c>
      <c r="O555">
        <f t="shared" si="406"/>
        <v>0</v>
      </c>
      <c r="P555">
        <f t="shared" si="406"/>
        <v>0</v>
      </c>
      <c r="Q555">
        <f t="shared" si="406"/>
        <v>0</v>
      </c>
      <c r="R555">
        <f t="shared" si="406"/>
        <v>0</v>
      </c>
      <c r="S555">
        <f t="shared" si="406"/>
        <v>0</v>
      </c>
      <c r="T555">
        <f t="shared" si="406"/>
        <v>0</v>
      </c>
      <c r="U555">
        <f t="shared" si="407"/>
        <v>0</v>
      </c>
    </row>
    <row r="556" spans="1:23" x14ac:dyDescent="0.25">
      <c r="A556" s="4">
        <v>257.29123188406197</v>
      </c>
      <c r="B556">
        <f t="shared" si="405"/>
        <v>0</v>
      </c>
      <c r="C556">
        <f t="shared" si="406"/>
        <v>0</v>
      </c>
      <c r="D556">
        <f t="shared" si="406"/>
        <v>1</v>
      </c>
      <c r="E556">
        <f t="shared" si="406"/>
        <v>1</v>
      </c>
      <c r="F556">
        <f t="shared" si="406"/>
        <v>0</v>
      </c>
      <c r="G556">
        <f t="shared" si="406"/>
        <v>0</v>
      </c>
      <c r="H556">
        <f t="shared" si="406"/>
        <v>0</v>
      </c>
      <c r="I556">
        <f t="shared" si="406"/>
        <v>1</v>
      </c>
      <c r="J556">
        <f t="shared" si="406"/>
        <v>0</v>
      </c>
      <c r="K556">
        <f t="shared" si="406"/>
        <v>0</v>
      </c>
      <c r="L556">
        <f t="shared" si="406"/>
        <v>0</v>
      </c>
      <c r="M556">
        <f t="shared" si="406"/>
        <v>0</v>
      </c>
      <c r="N556">
        <f t="shared" si="406"/>
        <v>0</v>
      </c>
      <c r="O556">
        <f t="shared" si="406"/>
        <v>0</v>
      </c>
      <c r="P556">
        <f t="shared" si="406"/>
        <v>0</v>
      </c>
      <c r="Q556">
        <f t="shared" si="406"/>
        <v>0</v>
      </c>
      <c r="R556">
        <f t="shared" si="406"/>
        <v>0</v>
      </c>
      <c r="S556">
        <f t="shared" si="406"/>
        <v>0</v>
      </c>
      <c r="T556">
        <f t="shared" si="406"/>
        <v>0</v>
      </c>
      <c r="U556">
        <f t="shared" si="407"/>
        <v>0</v>
      </c>
    </row>
    <row r="557" spans="1:23" x14ac:dyDescent="0.25">
      <c r="A557" s="4">
        <v>257.82210144928001</v>
      </c>
      <c r="B557">
        <f t="shared" si="405"/>
        <v>0</v>
      </c>
      <c r="C557">
        <f t="shared" si="406"/>
        <v>0</v>
      </c>
      <c r="D557">
        <f t="shared" si="406"/>
        <v>0</v>
      </c>
      <c r="E557">
        <f t="shared" si="406"/>
        <v>0</v>
      </c>
      <c r="F557">
        <f t="shared" si="406"/>
        <v>0</v>
      </c>
      <c r="G557">
        <f t="shared" si="406"/>
        <v>0</v>
      </c>
      <c r="H557">
        <f t="shared" si="406"/>
        <v>0</v>
      </c>
      <c r="I557">
        <f t="shared" si="406"/>
        <v>1</v>
      </c>
      <c r="J557">
        <f t="shared" si="406"/>
        <v>0</v>
      </c>
      <c r="K557">
        <f t="shared" si="406"/>
        <v>0</v>
      </c>
      <c r="L557">
        <f t="shared" si="406"/>
        <v>0</v>
      </c>
      <c r="M557">
        <f t="shared" si="406"/>
        <v>0</v>
      </c>
      <c r="N557">
        <f t="shared" si="406"/>
        <v>0</v>
      </c>
      <c r="O557">
        <f t="shared" si="406"/>
        <v>0</v>
      </c>
      <c r="P557">
        <f t="shared" si="406"/>
        <v>0</v>
      </c>
      <c r="Q557">
        <f t="shared" si="406"/>
        <v>0</v>
      </c>
      <c r="R557">
        <f t="shared" si="406"/>
        <v>0</v>
      </c>
      <c r="S557">
        <f t="shared" si="406"/>
        <v>0</v>
      </c>
      <c r="T557">
        <f t="shared" si="406"/>
        <v>0</v>
      </c>
      <c r="U557">
        <f t="shared" si="407"/>
        <v>0</v>
      </c>
    </row>
    <row r="558" spans="1:23" x14ac:dyDescent="0.25">
      <c r="A558" s="4">
        <v>258.35297101449697</v>
      </c>
      <c r="B558">
        <f t="shared" si="405"/>
        <v>0</v>
      </c>
      <c r="C558">
        <f t="shared" si="406"/>
        <v>0</v>
      </c>
      <c r="D558">
        <f t="shared" si="406"/>
        <v>0</v>
      </c>
      <c r="E558">
        <f t="shared" si="406"/>
        <v>0</v>
      </c>
      <c r="F558">
        <f t="shared" si="406"/>
        <v>0</v>
      </c>
      <c r="G558">
        <f t="shared" si="406"/>
        <v>0</v>
      </c>
      <c r="H558">
        <f t="shared" si="406"/>
        <v>0</v>
      </c>
      <c r="I558">
        <f t="shared" si="406"/>
        <v>0</v>
      </c>
      <c r="J558">
        <f t="shared" si="406"/>
        <v>0</v>
      </c>
      <c r="K558">
        <f t="shared" si="406"/>
        <v>0</v>
      </c>
      <c r="L558">
        <f t="shared" si="406"/>
        <v>0</v>
      </c>
      <c r="M558">
        <f t="shared" si="406"/>
        <v>0</v>
      </c>
      <c r="N558">
        <f t="shared" si="406"/>
        <v>0</v>
      </c>
      <c r="O558">
        <f t="shared" si="406"/>
        <v>0</v>
      </c>
      <c r="P558">
        <f t="shared" si="406"/>
        <v>0</v>
      </c>
      <c r="Q558">
        <f t="shared" si="406"/>
        <v>0</v>
      </c>
      <c r="R558">
        <f t="shared" si="406"/>
        <v>0</v>
      </c>
      <c r="S558">
        <f t="shared" si="406"/>
        <v>0</v>
      </c>
      <c r="T558">
        <f t="shared" si="406"/>
        <v>0</v>
      </c>
      <c r="U558">
        <f t="shared" si="407"/>
        <v>0</v>
      </c>
    </row>
    <row r="559" spans="1:23" x14ac:dyDescent="0.25">
      <c r="A559" s="4">
        <v>258.88384057971501</v>
      </c>
      <c r="B559">
        <f t="shared" ref="B559" si="408">IF(B546=1,IF(OR(SUM(B545:C546,B535:C535,U545:U546,U535)=3,SUM(B545:C546,B535:C535,U545:U546,U535)=4),1,0),IF(SUM(B545:C546,B535:C535,U545:U546,U535)=3,1,0))</f>
        <v>0</v>
      </c>
      <c r="C559">
        <f t="shared" ref="C559:T559" si="409">IF(C546=1,IF(OR(SUM(B545:D546,B535:D535)=3,SUM(B545:D546,B535:D535)=4),1,0),IF(SUM(B545:D546,B535:D535)=3,1,0))</f>
        <v>0</v>
      </c>
      <c r="D559">
        <f t="shared" si="409"/>
        <v>1</v>
      </c>
      <c r="E559">
        <f t="shared" si="409"/>
        <v>1</v>
      </c>
      <c r="F559">
        <f t="shared" si="409"/>
        <v>0</v>
      </c>
      <c r="G559">
        <f t="shared" si="409"/>
        <v>0</v>
      </c>
      <c r="H559">
        <f t="shared" si="409"/>
        <v>0</v>
      </c>
      <c r="I559">
        <f t="shared" si="409"/>
        <v>0</v>
      </c>
      <c r="J559">
        <f t="shared" si="409"/>
        <v>0</v>
      </c>
      <c r="K559">
        <f t="shared" si="409"/>
        <v>0</v>
      </c>
      <c r="L559">
        <f t="shared" si="409"/>
        <v>0</v>
      </c>
      <c r="M559">
        <f t="shared" si="409"/>
        <v>0</v>
      </c>
      <c r="N559">
        <f t="shared" si="409"/>
        <v>0</v>
      </c>
      <c r="O559">
        <f t="shared" si="409"/>
        <v>0</v>
      </c>
      <c r="P559">
        <f t="shared" si="409"/>
        <v>0</v>
      </c>
      <c r="Q559">
        <f t="shared" si="409"/>
        <v>0</v>
      </c>
      <c r="R559">
        <f t="shared" si="409"/>
        <v>0</v>
      </c>
      <c r="S559">
        <f t="shared" si="409"/>
        <v>0</v>
      </c>
      <c r="T559">
        <f t="shared" si="409"/>
        <v>1</v>
      </c>
      <c r="U559">
        <f t="shared" ref="U559" si="410">IF(U546=1,IF(OR(SUM(T545:U546,T535:U535,B545:B546,B535)=3,SUM(T545:U546,T535:U535,B545:B546,B535)=4),1,0),IF(SUM(T545:U546,T535:U535,B545:B546,B535)=3,1,0))</f>
        <v>1</v>
      </c>
    </row>
    <row r="560" spans="1:23" ht="15.75" thickBot="1" x14ac:dyDescent="0.3">
      <c r="B560" s="4">
        <v>1</v>
      </c>
      <c r="C560" s="4">
        <v>2</v>
      </c>
      <c r="D560" s="4">
        <v>3</v>
      </c>
      <c r="E560" s="4">
        <v>4</v>
      </c>
      <c r="F560" s="4">
        <v>5</v>
      </c>
      <c r="G560" s="4">
        <v>6</v>
      </c>
      <c r="H560" s="4">
        <v>7</v>
      </c>
      <c r="I560" s="4">
        <v>8</v>
      </c>
      <c r="J560" s="4">
        <v>9</v>
      </c>
      <c r="K560" s="4">
        <v>10</v>
      </c>
      <c r="L560" s="4">
        <v>11</v>
      </c>
      <c r="M560" s="4">
        <v>12</v>
      </c>
      <c r="N560" s="4">
        <v>13</v>
      </c>
      <c r="O560" s="4">
        <v>14</v>
      </c>
      <c r="P560" s="4">
        <v>15</v>
      </c>
      <c r="Q560" s="4">
        <v>16</v>
      </c>
      <c r="R560" s="4">
        <v>17</v>
      </c>
      <c r="S560" s="4">
        <v>18</v>
      </c>
      <c r="T560" s="4">
        <v>19</v>
      </c>
      <c r="U560" s="4">
        <v>20</v>
      </c>
      <c r="V560" s="6">
        <v>44</v>
      </c>
      <c r="W560">
        <f t="shared" ref="W560" si="411">SUM(B561:U572)</f>
        <v>20</v>
      </c>
    </row>
    <row r="561" spans="1:23" ht="15.75" thickTop="1" x14ac:dyDescent="0.25">
      <c r="A561" s="4">
        <v>259.41471014493197</v>
      </c>
      <c r="B561">
        <f t="shared" ref="B561" si="412">IF(B548=1,IF(OR(SUM(B548:C549,B559:C559,U548:U549,U559)=3,SUM(B548:C549,B559:C559,U548:U549,U559)=4),1,0),IF(SUM(B548:C549,B559:C559,U548:U549,U559)=3,1,0))</f>
        <v>1</v>
      </c>
      <c r="C561">
        <f t="shared" ref="C561:T561" si="413">IF(C548=1,IF(OR(SUM(B548:D549,B559:D559)=3,SUM(B548:D549,B559:D559)=4),1,0),IF(SUM(B548:D549,B559:D559)=3,1,0))</f>
        <v>1</v>
      </c>
      <c r="D561">
        <f t="shared" si="413"/>
        <v>0</v>
      </c>
      <c r="E561">
        <f t="shared" si="413"/>
        <v>0</v>
      </c>
      <c r="F561">
        <f t="shared" si="413"/>
        <v>1</v>
      </c>
      <c r="G561">
        <f t="shared" si="413"/>
        <v>0</v>
      </c>
      <c r="H561">
        <f t="shared" si="413"/>
        <v>0</v>
      </c>
      <c r="I561">
        <f t="shared" si="413"/>
        <v>0</v>
      </c>
      <c r="J561">
        <f t="shared" si="413"/>
        <v>0</v>
      </c>
      <c r="K561">
        <f t="shared" si="413"/>
        <v>0</v>
      </c>
      <c r="L561">
        <f t="shared" si="413"/>
        <v>0</v>
      </c>
      <c r="M561">
        <f t="shared" si="413"/>
        <v>0</v>
      </c>
      <c r="N561">
        <f t="shared" si="413"/>
        <v>0</v>
      </c>
      <c r="O561">
        <f t="shared" si="413"/>
        <v>0</v>
      </c>
      <c r="P561">
        <f t="shared" si="413"/>
        <v>0</v>
      </c>
      <c r="Q561">
        <f t="shared" si="413"/>
        <v>0</v>
      </c>
      <c r="R561">
        <f t="shared" si="413"/>
        <v>0</v>
      </c>
      <c r="S561">
        <f t="shared" si="413"/>
        <v>1</v>
      </c>
      <c r="T561">
        <f t="shared" si="413"/>
        <v>0</v>
      </c>
      <c r="U561">
        <f t="shared" ref="U561" si="414">IF(U548=1,IF(OR(SUM(T548:U549,B548:B549,T559:U559,B559)=3,SUM(T548:U549,B548:B549,T559:U559,B559)=4),1,0),IF(SUM(T548:U549,B548:B549,T559:U559,B559)=3,1,0))</f>
        <v>0</v>
      </c>
    </row>
    <row r="562" spans="1:23" x14ac:dyDescent="0.25">
      <c r="A562" s="4">
        <v>259.94557971014899</v>
      </c>
      <c r="B562">
        <f t="shared" ref="B562:B571" si="415">IF(B549=1,IF(OR(SUM(U548:U550,B548:C550)=3,SUM(U548:U550,B548:C550)=4),1,0),IF(SUM(U548:U550,B548:C550)=3,1,0))</f>
        <v>0</v>
      </c>
      <c r="C562">
        <f t="shared" ref="C562:T571" si="416">IF(C549=1,IF(OR(SUM(B548:D550)=3,SUM(B548:D550)=4),1,0),IF(SUM(B548:D550)=3,1,0))</f>
        <v>0</v>
      </c>
      <c r="D562">
        <f t="shared" si="416"/>
        <v>1</v>
      </c>
      <c r="E562">
        <f t="shared" si="416"/>
        <v>0</v>
      </c>
      <c r="F562">
        <f t="shared" si="416"/>
        <v>1</v>
      </c>
      <c r="G562">
        <f t="shared" si="416"/>
        <v>0</v>
      </c>
      <c r="H562">
        <f t="shared" si="416"/>
        <v>0</v>
      </c>
      <c r="I562">
        <f t="shared" si="416"/>
        <v>0</v>
      </c>
      <c r="J562">
        <f t="shared" si="416"/>
        <v>0</v>
      </c>
      <c r="K562">
        <f t="shared" si="416"/>
        <v>0</v>
      </c>
      <c r="L562">
        <f t="shared" si="416"/>
        <v>0</v>
      </c>
      <c r="M562">
        <f t="shared" si="416"/>
        <v>0</v>
      </c>
      <c r="N562">
        <f t="shared" si="416"/>
        <v>0</v>
      </c>
      <c r="O562">
        <f t="shared" si="416"/>
        <v>0</v>
      </c>
      <c r="P562">
        <f t="shared" si="416"/>
        <v>0</v>
      </c>
      <c r="Q562">
        <f t="shared" si="416"/>
        <v>0</v>
      </c>
      <c r="R562">
        <f t="shared" si="416"/>
        <v>0</v>
      </c>
      <c r="S562">
        <f t="shared" si="416"/>
        <v>1</v>
      </c>
      <c r="T562">
        <f t="shared" si="416"/>
        <v>0</v>
      </c>
      <c r="U562">
        <f t="shared" ref="U562:U571" si="417">IF(U549=1,IF(OR(SUM(T548:U550,B548:B550)=3,SUM(T548:U550,B548:B550)=4),1,0),IF(SUM(T548:U550,B548:B550)=3,1,0))</f>
        <v>1</v>
      </c>
    </row>
    <row r="563" spans="1:23" x14ac:dyDescent="0.25">
      <c r="A563" s="4">
        <v>260.47644927536697</v>
      </c>
      <c r="B563">
        <f t="shared" si="415"/>
        <v>0</v>
      </c>
      <c r="C563">
        <f t="shared" si="416"/>
        <v>0</v>
      </c>
      <c r="D563">
        <f t="shared" si="416"/>
        <v>0</v>
      </c>
      <c r="E563">
        <f t="shared" si="416"/>
        <v>0</v>
      </c>
      <c r="F563">
        <f t="shared" si="416"/>
        <v>0</v>
      </c>
      <c r="G563">
        <f t="shared" si="416"/>
        <v>0</v>
      </c>
      <c r="H563">
        <f t="shared" si="416"/>
        <v>0</v>
      </c>
      <c r="I563">
        <f t="shared" si="416"/>
        <v>0</v>
      </c>
      <c r="J563">
        <f t="shared" si="416"/>
        <v>0</v>
      </c>
      <c r="K563">
        <f t="shared" si="416"/>
        <v>0</v>
      </c>
      <c r="L563">
        <f t="shared" si="416"/>
        <v>0</v>
      </c>
      <c r="M563">
        <f t="shared" si="416"/>
        <v>0</v>
      </c>
      <c r="N563">
        <f t="shared" si="416"/>
        <v>0</v>
      </c>
      <c r="O563">
        <f t="shared" si="416"/>
        <v>0</v>
      </c>
      <c r="P563">
        <f t="shared" si="416"/>
        <v>0</v>
      </c>
      <c r="Q563">
        <f t="shared" si="416"/>
        <v>0</v>
      </c>
      <c r="R563">
        <f t="shared" si="416"/>
        <v>0</v>
      </c>
      <c r="S563">
        <f t="shared" si="416"/>
        <v>0</v>
      </c>
      <c r="T563">
        <f t="shared" si="416"/>
        <v>0</v>
      </c>
      <c r="U563">
        <f t="shared" si="417"/>
        <v>0</v>
      </c>
    </row>
    <row r="564" spans="1:23" x14ac:dyDescent="0.25">
      <c r="A564" s="4">
        <v>261.00731884058399</v>
      </c>
      <c r="B564">
        <f t="shared" si="415"/>
        <v>0</v>
      </c>
      <c r="C564">
        <f t="shared" si="416"/>
        <v>0</v>
      </c>
      <c r="D564">
        <f t="shared" si="416"/>
        <v>0</v>
      </c>
      <c r="E564">
        <f t="shared" si="416"/>
        <v>0</v>
      </c>
      <c r="F564">
        <f t="shared" si="416"/>
        <v>0</v>
      </c>
      <c r="G564">
        <f t="shared" si="416"/>
        <v>0</v>
      </c>
      <c r="H564">
        <f t="shared" si="416"/>
        <v>0</v>
      </c>
      <c r="I564">
        <f t="shared" si="416"/>
        <v>0</v>
      </c>
      <c r="J564">
        <f t="shared" si="416"/>
        <v>0</v>
      </c>
      <c r="K564">
        <f t="shared" si="416"/>
        <v>0</v>
      </c>
      <c r="L564">
        <f t="shared" si="416"/>
        <v>0</v>
      </c>
      <c r="M564">
        <f t="shared" si="416"/>
        <v>0</v>
      </c>
      <c r="N564">
        <f t="shared" si="416"/>
        <v>0</v>
      </c>
      <c r="O564">
        <f t="shared" si="416"/>
        <v>0</v>
      </c>
      <c r="P564">
        <f t="shared" si="416"/>
        <v>0</v>
      </c>
      <c r="Q564">
        <f t="shared" si="416"/>
        <v>0</v>
      </c>
      <c r="R564">
        <f t="shared" si="416"/>
        <v>0</v>
      </c>
      <c r="S564">
        <f t="shared" si="416"/>
        <v>0</v>
      </c>
      <c r="T564">
        <f t="shared" si="416"/>
        <v>0</v>
      </c>
      <c r="U564">
        <f t="shared" si="417"/>
        <v>0</v>
      </c>
    </row>
    <row r="565" spans="1:23" x14ac:dyDescent="0.25">
      <c r="A565" s="4">
        <v>261.53818840580198</v>
      </c>
      <c r="B565">
        <f t="shared" si="415"/>
        <v>0</v>
      </c>
      <c r="C565">
        <f t="shared" si="416"/>
        <v>0</v>
      </c>
      <c r="D565">
        <f t="shared" si="416"/>
        <v>1</v>
      </c>
      <c r="E565">
        <f t="shared" si="416"/>
        <v>1</v>
      </c>
      <c r="F565">
        <f t="shared" si="416"/>
        <v>0</v>
      </c>
      <c r="G565">
        <f t="shared" si="416"/>
        <v>0</v>
      </c>
      <c r="H565">
        <f t="shared" si="416"/>
        <v>0</v>
      </c>
      <c r="I565">
        <f t="shared" si="416"/>
        <v>0</v>
      </c>
      <c r="J565">
        <f t="shared" si="416"/>
        <v>0</v>
      </c>
      <c r="K565">
        <f t="shared" si="416"/>
        <v>0</v>
      </c>
      <c r="L565">
        <f t="shared" si="416"/>
        <v>0</v>
      </c>
      <c r="M565">
        <f t="shared" si="416"/>
        <v>0</v>
      </c>
      <c r="N565">
        <f t="shared" si="416"/>
        <v>0</v>
      </c>
      <c r="O565">
        <f t="shared" si="416"/>
        <v>0</v>
      </c>
      <c r="P565">
        <f t="shared" si="416"/>
        <v>0</v>
      </c>
      <c r="Q565">
        <f t="shared" si="416"/>
        <v>0</v>
      </c>
      <c r="R565">
        <f t="shared" si="416"/>
        <v>0</v>
      </c>
      <c r="S565">
        <f t="shared" si="416"/>
        <v>0</v>
      </c>
      <c r="T565">
        <f t="shared" si="416"/>
        <v>0</v>
      </c>
      <c r="U565">
        <f t="shared" si="417"/>
        <v>0</v>
      </c>
    </row>
    <row r="566" spans="1:23" x14ac:dyDescent="0.25">
      <c r="A566" s="4">
        <v>262.06905797101899</v>
      </c>
      <c r="B566">
        <f t="shared" si="415"/>
        <v>0</v>
      </c>
      <c r="C566">
        <f t="shared" si="416"/>
        <v>0</v>
      </c>
      <c r="D566">
        <f t="shared" si="416"/>
        <v>1</v>
      </c>
      <c r="E566">
        <f t="shared" si="416"/>
        <v>1</v>
      </c>
      <c r="F566">
        <f t="shared" si="416"/>
        <v>0</v>
      </c>
      <c r="G566">
        <f t="shared" si="416"/>
        <v>0</v>
      </c>
      <c r="H566">
        <f t="shared" si="416"/>
        <v>0</v>
      </c>
      <c r="I566">
        <f t="shared" si="416"/>
        <v>0</v>
      </c>
      <c r="J566">
        <f t="shared" si="416"/>
        <v>0</v>
      </c>
      <c r="K566">
        <f t="shared" si="416"/>
        <v>0</v>
      </c>
      <c r="L566">
        <f t="shared" si="416"/>
        <v>0</v>
      </c>
      <c r="M566">
        <f t="shared" si="416"/>
        <v>0</v>
      </c>
      <c r="N566">
        <f t="shared" si="416"/>
        <v>0</v>
      </c>
      <c r="O566">
        <f t="shared" si="416"/>
        <v>0</v>
      </c>
      <c r="P566">
        <f t="shared" si="416"/>
        <v>0</v>
      </c>
      <c r="Q566">
        <f t="shared" si="416"/>
        <v>0</v>
      </c>
      <c r="R566">
        <f t="shared" si="416"/>
        <v>0</v>
      </c>
      <c r="S566">
        <f t="shared" si="416"/>
        <v>0</v>
      </c>
      <c r="T566">
        <f t="shared" si="416"/>
        <v>0</v>
      </c>
      <c r="U566">
        <f t="shared" si="417"/>
        <v>0</v>
      </c>
    </row>
    <row r="567" spans="1:23" x14ac:dyDescent="0.25">
      <c r="A567" s="4">
        <v>262.59992753623601</v>
      </c>
      <c r="B567">
        <f t="shared" si="415"/>
        <v>0</v>
      </c>
      <c r="C567">
        <f t="shared" si="416"/>
        <v>0</v>
      </c>
      <c r="D567">
        <f t="shared" si="416"/>
        <v>0</v>
      </c>
      <c r="E567">
        <f t="shared" si="416"/>
        <v>0</v>
      </c>
      <c r="F567">
        <f t="shared" si="416"/>
        <v>0</v>
      </c>
      <c r="G567">
        <f t="shared" si="416"/>
        <v>0</v>
      </c>
      <c r="H567">
        <f t="shared" si="416"/>
        <v>0</v>
      </c>
      <c r="I567">
        <f t="shared" si="416"/>
        <v>0</v>
      </c>
      <c r="J567">
        <f t="shared" si="416"/>
        <v>0</v>
      </c>
      <c r="K567">
        <f t="shared" si="416"/>
        <v>0</v>
      </c>
      <c r="L567">
        <f t="shared" si="416"/>
        <v>0</v>
      </c>
      <c r="M567">
        <f t="shared" si="416"/>
        <v>0</v>
      </c>
      <c r="N567">
        <f t="shared" si="416"/>
        <v>0</v>
      </c>
      <c r="O567">
        <f t="shared" si="416"/>
        <v>0</v>
      </c>
      <c r="P567">
        <f t="shared" si="416"/>
        <v>0</v>
      </c>
      <c r="Q567">
        <f t="shared" si="416"/>
        <v>0</v>
      </c>
      <c r="R567">
        <f t="shared" si="416"/>
        <v>0</v>
      </c>
      <c r="S567">
        <f t="shared" si="416"/>
        <v>0</v>
      </c>
      <c r="T567">
        <f t="shared" si="416"/>
        <v>0</v>
      </c>
      <c r="U567">
        <f t="shared" si="417"/>
        <v>0</v>
      </c>
    </row>
    <row r="568" spans="1:23" x14ac:dyDescent="0.25">
      <c r="A568" s="4">
        <v>263.13079710145399</v>
      </c>
      <c r="B568">
        <f t="shared" si="415"/>
        <v>0</v>
      </c>
      <c r="C568">
        <f t="shared" si="416"/>
        <v>0</v>
      </c>
      <c r="D568">
        <f t="shared" si="416"/>
        <v>1</v>
      </c>
      <c r="E568">
        <f t="shared" si="416"/>
        <v>1</v>
      </c>
      <c r="F568">
        <f t="shared" si="416"/>
        <v>0</v>
      </c>
      <c r="G568">
        <f t="shared" si="416"/>
        <v>0</v>
      </c>
      <c r="H568">
        <f t="shared" si="416"/>
        <v>0</v>
      </c>
      <c r="I568">
        <f t="shared" si="416"/>
        <v>0</v>
      </c>
      <c r="J568">
        <f t="shared" si="416"/>
        <v>0</v>
      </c>
      <c r="K568">
        <f t="shared" si="416"/>
        <v>0</v>
      </c>
      <c r="L568">
        <f t="shared" si="416"/>
        <v>0</v>
      </c>
      <c r="M568">
        <f t="shared" si="416"/>
        <v>0</v>
      </c>
      <c r="N568">
        <f t="shared" si="416"/>
        <v>0</v>
      </c>
      <c r="O568">
        <f t="shared" si="416"/>
        <v>0</v>
      </c>
      <c r="P568">
        <f t="shared" si="416"/>
        <v>0</v>
      </c>
      <c r="Q568">
        <f t="shared" si="416"/>
        <v>0</v>
      </c>
      <c r="R568">
        <f t="shared" si="416"/>
        <v>0</v>
      </c>
      <c r="S568">
        <f t="shared" si="416"/>
        <v>0</v>
      </c>
      <c r="T568">
        <f t="shared" si="416"/>
        <v>0</v>
      </c>
      <c r="U568">
        <f t="shared" si="417"/>
        <v>0</v>
      </c>
    </row>
    <row r="569" spans="1:23" x14ac:dyDescent="0.25">
      <c r="A569" s="4">
        <v>263.66166666667101</v>
      </c>
      <c r="B569">
        <f t="shared" si="415"/>
        <v>0</v>
      </c>
      <c r="C569">
        <f t="shared" si="416"/>
        <v>0</v>
      </c>
      <c r="D569">
        <f t="shared" si="416"/>
        <v>1</v>
      </c>
      <c r="E569">
        <f t="shared" si="416"/>
        <v>1</v>
      </c>
      <c r="F569">
        <f t="shared" si="416"/>
        <v>0</v>
      </c>
      <c r="G569">
        <f t="shared" si="416"/>
        <v>0</v>
      </c>
      <c r="H569">
        <f t="shared" si="416"/>
        <v>0</v>
      </c>
      <c r="I569">
        <f t="shared" si="416"/>
        <v>0</v>
      </c>
      <c r="J569">
        <f t="shared" si="416"/>
        <v>0</v>
      </c>
      <c r="K569">
        <f t="shared" si="416"/>
        <v>0</v>
      </c>
      <c r="L569">
        <f t="shared" si="416"/>
        <v>0</v>
      </c>
      <c r="M569">
        <f t="shared" si="416"/>
        <v>0</v>
      </c>
      <c r="N569">
        <f t="shared" si="416"/>
        <v>0</v>
      </c>
      <c r="O569">
        <f t="shared" si="416"/>
        <v>0</v>
      </c>
      <c r="P569">
        <f t="shared" si="416"/>
        <v>0</v>
      </c>
      <c r="Q569">
        <f t="shared" si="416"/>
        <v>0</v>
      </c>
      <c r="R569">
        <f t="shared" si="416"/>
        <v>0</v>
      </c>
      <c r="S569">
        <f t="shared" si="416"/>
        <v>0</v>
      </c>
      <c r="T569">
        <f t="shared" si="416"/>
        <v>0</v>
      </c>
      <c r="U569">
        <f t="shared" si="417"/>
        <v>0</v>
      </c>
    </row>
    <row r="570" spans="1:23" x14ac:dyDescent="0.25">
      <c r="A570" s="4">
        <v>264.19253623188899</v>
      </c>
      <c r="B570">
        <f t="shared" si="415"/>
        <v>0</v>
      </c>
      <c r="C570">
        <f t="shared" si="416"/>
        <v>0</v>
      </c>
      <c r="D570">
        <f t="shared" si="416"/>
        <v>0</v>
      </c>
      <c r="E570">
        <f t="shared" si="416"/>
        <v>0</v>
      </c>
      <c r="F570">
        <f t="shared" si="416"/>
        <v>0</v>
      </c>
      <c r="G570">
        <f t="shared" si="416"/>
        <v>0</v>
      </c>
      <c r="H570">
        <f t="shared" si="416"/>
        <v>0</v>
      </c>
      <c r="I570">
        <f t="shared" si="416"/>
        <v>0</v>
      </c>
      <c r="J570">
        <f t="shared" si="416"/>
        <v>0</v>
      </c>
      <c r="K570">
        <f t="shared" si="416"/>
        <v>0</v>
      </c>
      <c r="L570">
        <f t="shared" si="416"/>
        <v>0</v>
      </c>
      <c r="M570">
        <f t="shared" si="416"/>
        <v>0</v>
      </c>
      <c r="N570">
        <f t="shared" si="416"/>
        <v>0</v>
      </c>
      <c r="O570">
        <f t="shared" si="416"/>
        <v>0</v>
      </c>
      <c r="P570">
        <f t="shared" si="416"/>
        <v>0</v>
      </c>
      <c r="Q570">
        <f t="shared" si="416"/>
        <v>0</v>
      </c>
      <c r="R570">
        <f t="shared" si="416"/>
        <v>0</v>
      </c>
      <c r="S570">
        <f t="shared" si="416"/>
        <v>0</v>
      </c>
      <c r="T570">
        <f t="shared" si="416"/>
        <v>0</v>
      </c>
      <c r="U570">
        <f t="shared" si="417"/>
        <v>0</v>
      </c>
    </row>
    <row r="571" spans="1:23" x14ac:dyDescent="0.25">
      <c r="A571" s="4">
        <v>264.72340579710601</v>
      </c>
      <c r="B571">
        <f t="shared" si="415"/>
        <v>0</v>
      </c>
      <c r="C571">
        <f t="shared" si="416"/>
        <v>0</v>
      </c>
      <c r="D571">
        <f t="shared" si="416"/>
        <v>0</v>
      </c>
      <c r="E571">
        <f t="shared" si="416"/>
        <v>0</v>
      </c>
      <c r="F571">
        <f t="shared" si="416"/>
        <v>0</v>
      </c>
      <c r="G571">
        <f t="shared" si="416"/>
        <v>0</v>
      </c>
      <c r="H571">
        <f t="shared" si="416"/>
        <v>0</v>
      </c>
      <c r="I571">
        <f t="shared" si="416"/>
        <v>0</v>
      </c>
      <c r="J571">
        <f t="shared" si="416"/>
        <v>0</v>
      </c>
      <c r="K571">
        <f t="shared" si="416"/>
        <v>0</v>
      </c>
      <c r="L571">
        <f t="shared" si="416"/>
        <v>0</v>
      </c>
      <c r="M571">
        <f t="shared" si="416"/>
        <v>0</v>
      </c>
      <c r="N571">
        <f t="shared" si="416"/>
        <v>0</v>
      </c>
      <c r="O571">
        <f t="shared" si="416"/>
        <v>0</v>
      </c>
      <c r="P571">
        <f t="shared" si="416"/>
        <v>0</v>
      </c>
      <c r="Q571">
        <f t="shared" si="416"/>
        <v>0</v>
      </c>
      <c r="R571">
        <f t="shared" si="416"/>
        <v>0</v>
      </c>
      <c r="S571">
        <f t="shared" si="416"/>
        <v>0</v>
      </c>
      <c r="T571">
        <f t="shared" si="416"/>
        <v>0</v>
      </c>
      <c r="U571">
        <f t="shared" si="417"/>
        <v>0</v>
      </c>
    </row>
    <row r="572" spans="1:23" x14ac:dyDescent="0.25">
      <c r="A572" s="4">
        <v>265.25427536232303</v>
      </c>
      <c r="B572">
        <f t="shared" ref="B572" si="418">IF(B559=1,IF(OR(SUM(B558:C559,B548:C548,U558:U559,U548)=3,SUM(B558:C559,B548:C548,U558:U559,U548)=4),1,0),IF(SUM(B558:C559,B548:C548,U558:U559,U548)=3,1,0))</f>
        <v>0</v>
      </c>
      <c r="C572">
        <f t="shared" ref="C572:T572" si="419">IF(C559=1,IF(OR(SUM(B558:D559,B548:D548)=3,SUM(B558:D559,B548:D548)=4),1,0),IF(SUM(B558:D559,B548:D548)=3,1,0))</f>
        <v>0</v>
      </c>
      <c r="D572">
        <f t="shared" si="419"/>
        <v>1</v>
      </c>
      <c r="E572">
        <f t="shared" si="419"/>
        <v>0</v>
      </c>
      <c r="F572">
        <f t="shared" si="419"/>
        <v>1</v>
      </c>
      <c r="G572">
        <f t="shared" si="419"/>
        <v>0</v>
      </c>
      <c r="H572">
        <f t="shared" si="419"/>
        <v>0</v>
      </c>
      <c r="I572">
        <f t="shared" si="419"/>
        <v>0</v>
      </c>
      <c r="J572">
        <f t="shared" si="419"/>
        <v>0</v>
      </c>
      <c r="K572">
        <f t="shared" si="419"/>
        <v>0</v>
      </c>
      <c r="L572">
        <f t="shared" si="419"/>
        <v>0</v>
      </c>
      <c r="M572">
        <f t="shared" si="419"/>
        <v>0</v>
      </c>
      <c r="N572">
        <f t="shared" si="419"/>
        <v>0</v>
      </c>
      <c r="O572">
        <f t="shared" si="419"/>
        <v>0</v>
      </c>
      <c r="P572">
        <f t="shared" si="419"/>
        <v>0</v>
      </c>
      <c r="Q572">
        <f t="shared" si="419"/>
        <v>0</v>
      </c>
      <c r="R572">
        <f t="shared" si="419"/>
        <v>0</v>
      </c>
      <c r="S572">
        <f t="shared" si="419"/>
        <v>1</v>
      </c>
      <c r="T572">
        <f t="shared" si="419"/>
        <v>0</v>
      </c>
      <c r="U572">
        <f t="shared" ref="U572" si="420">IF(U559=1,IF(OR(SUM(T558:U559,T548:U548,B558:B559,B548)=3,SUM(T558:U559,T548:U548,B558:B559,B548)=4),1,0),IF(SUM(T558:U559,T548:U548,B558:B559,B548)=3,1,0))</f>
        <v>1</v>
      </c>
    </row>
    <row r="573" spans="1:23" ht="15.75" thickBot="1" x14ac:dyDescent="0.3">
      <c r="B573" s="4">
        <v>1</v>
      </c>
      <c r="C573" s="4">
        <v>2</v>
      </c>
      <c r="D573" s="4">
        <v>3</v>
      </c>
      <c r="E573" s="4">
        <v>4</v>
      </c>
      <c r="F573" s="4">
        <v>5</v>
      </c>
      <c r="G573" s="4">
        <v>6</v>
      </c>
      <c r="H573" s="4">
        <v>7</v>
      </c>
      <c r="I573" s="4">
        <v>8</v>
      </c>
      <c r="J573" s="4">
        <v>9</v>
      </c>
      <c r="K573" s="4">
        <v>10</v>
      </c>
      <c r="L573" s="4">
        <v>11</v>
      </c>
      <c r="M573" s="4">
        <v>12</v>
      </c>
      <c r="N573" s="4">
        <v>13</v>
      </c>
      <c r="O573" s="4">
        <v>14</v>
      </c>
      <c r="P573" s="4">
        <v>15</v>
      </c>
      <c r="Q573" s="4">
        <v>16</v>
      </c>
      <c r="R573" s="4">
        <v>17</v>
      </c>
      <c r="S573" s="4">
        <v>18</v>
      </c>
      <c r="T573" s="4">
        <v>19</v>
      </c>
      <c r="U573" s="4">
        <v>20</v>
      </c>
      <c r="V573" s="6">
        <v>45</v>
      </c>
      <c r="W573">
        <f t="shared" ref="W573" si="421">SUM(B574:U585)</f>
        <v>24</v>
      </c>
    </row>
    <row r="574" spans="1:23" ht="15.75" thickTop="1" x14ac:dyDescent="0.25">
      <c r="A574" s="4">
        <v>265.78514492754101</v>
      </c>
      <c r="B574">
        <f t="shared" ref="B574" si="422">IF(B561=1,IF(OR(SUM(B561:C562,B572:C572,U561:U562,U572)=3,SUM(B561:C562,B572:C572,U561:U562,U572)=4),1,0),IF(SUM(B561:C562,B572:C572,U561:U562,U572)=3,1,0))</f>
        <v>1</v>
      </c>
      <c r="C574">
        <f t="shared" ref="C574:T574" si="423">IF(C561=1,IF(OR(SUM(B561:D562,B572:D572)=3,SUM(B561:D562,B572:D572)=4),1,0),IF(SUM(B561:D562,B572:D572)=3,1,0))</f>
        <v>1</v>
      </c>
      <c r="D574">
        <f t="shared" si="423"/>
        <v>1</v>
      </c>
      <c r="E574">
        <f t="shared" si="423"/>
        <v>0</v>
      </c>
      <c r="F574">
        <f t="shared" si="423"/>
        <v>1</v>
      </c>
      <c r="G574">
        <f t="shared" si="423"/>
        <v>1</v>
      </c>
      <c r="H574">
        <f t="shared" si="423"/>
        <v>0</v>
      </c>
      <c r="I574">
        <f t="shared" si="423"/>
        <v>0</v>
      </c>
      <c r="J574">
        <f t="shared" si="423"/>
        <v>0</v>
      </c>
      <c r="K574">
        <f t="shared" si="423"/>
        <v>0</v>
      </c>
      <c r="L574">
        <f t="shared" si="423"/>
        <v>0</v>
      </c>
      <c r="M574">
        <f t="shared" si="423"/>
        <v>0</v>
      </c>
      <c r="N574">
        <f t="shared" si="423"/>
        <v>0</v>
      </c>
      <c r="O574">
        <f t="shared" si="423"/>
        <v>0</v>
      </c>
      <c r="P574">
        <f t="shared" si="423"/>
        <v>0</v>
      </c>
      <c r="Q574">
        <f t="shared" si="423"/>
        <v>0</v>
      </c>
      <c r="R574">
        <f t="shared" si="423"/>
        <v>1</v>
      </c>
      <c r="S574">
        <f t="shared" si="423"/>
        <v>1</v>
      </c>
      <c r="T574">
        <f t="shared" si="423"/>
        <v>0</v>
      </c>
      <c r="U574">
        <f t="shared" ref="U574" si="424">IF(U561=1,IF(OR(SUM(T561:U562,B561:B562,T572:U572,B572)=3,SUM(T561:U562,B561:B562,T572:U572,B572)=4),1,0),IF(SUM(T561:U562,B561:B562,T572:U572,B572)=3,1,0))</f>
        <v>1</v>
      </c>
    </row>
    <row r="575" spans="1:23" x14ac:dyDescent="0.25">
      <c r="A575" s="4">
        <v>266.31601449275797</v>
      </c>
      <c r="B575">
        <f t="shared" ref="B575:B584" si="425">IF(B562=1,IF(OR(SUM(U561:U563,B561:C563)=3,SUM(U561:U563,B561:C563)=4),1,0),IF(SUM(U561:U563,B561:C563)=3,1,0))</f>
        <v>1</v>
      </c>
      <c r="C575">
        <f t="shared" ref="C575:T584" si="426">IF(C562=1,IF(OR(SUM(B561:D563)=3,SUM(B561:D563)=4),1,0),IF(SUM(B561:D563)=3,1,0))</f>
        <v>1</v>
      </c>
      <c r="D575">
        <f t="shared" si="426"/>
        <v>0</v>
      </c>
      <c r="E575">
        <f t="shared" si="426"/>
        <v>1</v>
      </c>
      <c r="F575">
        <f t="shared" si="426"/>
        <v>0</v>
      </c>
      <c r="G575">
        <f t="shared" si="426"/>
        <v>0</v>
      </c>
      <c r="H575">
        <f t="shared" si="426"/>
        <v>0</v>
      </c>
      <c r="I575">
        <f t="shared" si="426"/>
        <v>0</v>
      </c>
      <c r="J575">
        <f t="shared" si="426"/>
        <v>0</v>
      </c>
      <c r="K575">
        <f t="shared" si="426"/>
        <v>0</v>
      </c>
      <c r="L575">
        <f t="shared" si="426"/>
        <v>0</v>
      </c>
      <c r="M575">
        <f t="shared" si="426"/>
        <v>0</v>
      </c>
      <c r="N575">
        <f t="shared" si="426"/>
        <v>0</v>
      </c>
      <c r="O575">
        <f t="shared" si="426"/>
        <v>0</v>
      </c>
      <c r="P575">
        <f t="shared" si="426"/>
        <v>0</v>
      </c>
      <c r="Q575">
        <f t="shared" si="426"/>
        <v>0</v>
      </c>
      <c r="R575">
        <f t="shared" si="426"/>
        <v>0</v>
      </c>
      <c r="S575">
        <f t="shared" si="426"/>
        <v>0</v>
      </c>
      <c r="T575">
        <f t="shared" si="426"/>
        <v>1</v>
      </c>
      <c r="U575">
        <f t="shared" ref="U575:U584" si="427">IF(U562=1,IF(OR(SUM(T561:U563,B561:B563)=3,SUM(T561:U563,B561:B563)=4),1,0),IF(SUM(T561:U563,B561:B563)=3,1,0))</f>
        <v>0</v>
      </c>
    </row>
    <row r="576" spans="1:23" x14ac:dyDescent="0.25">
      <c r="A576" s="4">
        <v>266.84688405797601</v>
      </c>
      <c r="B576">
        <f t="shared" si="425"/>
        <v>0</v>
      </c>
      <c r="C576">
        <f t="shared" si="426"/>
        <v>0</v>
      </c>
      <c r="D576">
        <f t="shared" si="426"/>
        <v>0</v>
      </c>
      <c r="E576">
        <f t="shared" si="426"/>
        <v>0</v>
      </c>
      <c r="F576">
        <f t="shared" si="426"/>
        <v>0</v>
      </c>
      <c r="G576">
        <f t="shared" si="426"/>
        <v>0</v>
      </c>
      <c r="H576">
        <f t="shared" si="426"/>
        <v>0</v>
      </c>
      <c r="I576">
        <f t="shared" si="426"/>
        <v>0</v>
      </c>
      <c r="J576">
        <f t="shared" si="426"/>
        <v>0</v>
      </c>
      <c r="K576">
        <f t="shared" si="426"/>
        <v>0</v>
      </c>
      <c r="L576">
        <f t="shared" si="426"/>
        <v>0</v>
      </c>
      <c r="M576">
        <f t="shared" si="426"/>
        <v>0</v>
      </c>
      <c r="N576">
        <f t="shared" si="426"/>
        <v>0</v>
      </c>
      <c r="O576">
        <f t="shared" si="426"/>
        <v>0</v>
      </c>
      <c r="P576">
        <f t="shared" si="426"/>
        <v>0</v>
      </c>
      <c r="Q576">
        <f t="shared" si="426"/>
        <v>0</v>
      </c>
      <c r="R576">
        <f t="shared" si="426"/>
        <v>0</v>
      </c>
      <c r="S576">
        <f t="shared" si="426"/>
        <v>0</v>
      </c>
      <c r="T576">
        <f t="shared" si="426"/>
        <v>0</v>
      </c>
      <c r="U576">
        <f t="shared" si="427"/>
        <v>0</v>
      </c>
    </row>
    <row r="577" spans="1:23" x14ac:dyDescent="0.25">
      <c r="A577" s="4">
        <v>267.37775362319297</v>
      </c>
      <c r="B577">
        <f t="shared" si="425"/>
        <v>0</v>
      </c>
      <c r="C577">
        <f t="shared" si="426"/>
        <v>0</v>
      </c>
      <c r="D577">
        <f t="shared" si="426"/>
        <v>0</v>
      </c>
      <c r="E577">
        <f t="shared" si="426"/>
        <v>0</v>
      </c>
      <c r="F577">
        <f t="shared" si="426"/>
        <v>0</v>
      </c>
      <c r="G577">
        <f t="shared" si="426"/>
        <v>0</v>
      </c>
      <c r="H577">
        <f t="shared" si="426"/>
        <v>0</v>
      </c>
      <c r="I577">
        <f t="shared" si="426"/>
        <v>0</v>
      </c>
      <c r="J577">
        <f t="shared" si="426"/>
        <v>0</v>
      </c>
      <c r="K577">
        <f t="shared" si="426"/>
        <v>0</v>
      </c>
      <c r="L577">
        <f t="shared" si="426"/>
        <v>0</v>
      </c>
      <c r="M577">
        <f t="shared" si="426"/>
        <v>0</v>
      </c>
      <c r="N577">
        <f t="shared" si="426"/>
        <v>0</v>
      </c>
      <c r="O577">
        <f t="shared" si="426"/>
        <v>0</v>
      </c>
      <c r="P577">
        <f t="shared" si="426"/>
        <v>0</v>
      </c>
      <c r="Q577">
        <f t="shared" si="426"/>
        <v>0</v>
      </c>
      <c r="R577">
        <f t="shared" si="426"/>
        <v>0</v>
      </c>
      <c r="S577">
        <f t="shared" si="426"/>
        <v>0</v>
      </c>
      <c r="T577">
        <f t="shared" si="426"/>
        <v>0</v>
      </c>
      <c r="U577">
        <f t="shared" si="427"/>
        <v>0</v>
      </c>
    </row>
    <row r="578" spans="1:23" x14ac:dyDescent="0.25">
      <c r="A578" s="4">
        <v>267.90862318840999</v>
      </c>
      <c r="B578">
        <f t="shared" si="425"/>
        <v>0</v>
      </c>
      <c r="C578">
        <f t="shared" si="426"/>
        <v>0</v>
      </c>
      <c r="D578">
        <f t="shared" si="426"/>
        <v>1</v>
      </c>
      <c r="E578">
        <f t="shared" si="426"/>
        <v>1</v>
      </c>
      <c r="F578">
        <f t="shared" si="426"/>
        <v>0</v>
      </c>
      <c r="G578">
        <f t="shared" si="426"/>
        <v>0</v>
      </c>
      <c r="H578">
        <f t="shared" si="426"/>
        <v>0</v>
      </c>
      <c r="I578">
        <f t="shared" si="426"/>
        <v>0</v>
      </c>
      <c r="J578">
        <f t="shared" si="426"/>
        <v>0</v>
      </c>
      <c r="K578">
        <f t="shared" si="426"/>
        <v>0</v>
      </c>
      <c r="L578">
        <f t="shared" si="426"/>
        <v>0</v>
      </c>
      <c r="M578">
        <f t="shared" si="426"/>
        <v>0</v>
      </c>
      <c r="N578">
        <f t="shared" si="426"/>
        <v>0</v>
      </c>
      <c r="O578">
        <f t="shared" si="426"/>
        <v>0</v>
      </c>
      <c r="P578">
        <f t="shared" si="426"/>
        <v>0</v>
      </c>
      <c r="Q578">
        <f t="shared" si="426"/>
        <v>0</v>
      </c>
      <c r="R578">
        <f t="shared" si="426"/>
        <v>0</v>
      </c>
      <c r="S578">
        <f t="shared" si="426"/>
        <v>0</v>
      </c>
      <c r="T578">
        <f t="shared" si="426"/>
        <v>0</v>
      </c>
      <c r="U578">
        <f t="shared" si="427"/>
        <v>0</v>
      </c>
    </row>
    <row r="579" spans="1:23" x14ac:dyDescent="0.25">
      <c r="A579" s="4">
        <v>268.43949275362797</v>
      </c>
      <c r="B579">
        <f t="shared" si="425"/>
        <v>0</v>
      </c>
      <c r="C579">
        <f t="shared" si="426"/>
        <v>0</v>
      </c>
      <c r="D579">
        <f t="shared" si="426"/>
        <v>1</v>
      </c>
      <c r="E579">
        <f t="shared" si="426"/>
        <v>1</v>
      </c>
      <c r="F579">
        <f t="shared" si="426"/>
        <v>0</v>
      </c>
      <c r="G579">
        <f t="shared" si="426"/>
        <v>0</v>
      </c>
      <c r="H579">
        <f t="shared" si="426"/>
        <v>0</v>
      </c>
      <c r="I579">
        <f t="shared" si="426"/>
        <v>0</v>
      </c>
      <c r="J579">
        <f t="shared" si="426"/>
        <v>0</v>
      </c>
      <c r="K579">
        <f t="shared" si="426"/>
        <v>0</v>
      </c>
      <c r="L579">
        <f t="shared" si="426"/>
        <v>0</v>
      </c>
      <c r="M579">
        <f t="shared" si="426"/>
        <v>0</v>
      </c>
      <c r="N579">
        <f t="shared" si="426"/>
        <v>0</v>
      </c>
      <c r="O579">
        <f t="shared" si="426"/>
        <v>0</v>
      </c>
      <c r="P579">
        <f t="shared" si="426"/>
        <v>0</v>
      </c>
      <c r="Q579">
        <f t="shared" si="426"/>
        <v>0</v>
      </c>
      <c r="R579">
        <f t="shared" si="426"/>
        <v>0</v>
      </c>
      <c r="S579">
        <f t="shared" si="426"/>
        <v>0</v>
      </c>
      <c r="T579">
        <f t="shared" si="426"/>
        <v>0</v>
      </c>
      <c r="U579">
        <f t="shared" si="427"/>
        <v>0</v>
      </c>
    </row>
    <row r="580" spans="1:23" x14ac:dyDescent="0.25">
      <c r="A580" s="4">
        <v>268.97036231884499</v>
      </c>
      <c r="B580">
        <f t="shared" si="425"/>
        <v>0</v>
      </c>
      <c r="C580">
        <f t="shared" si="426"/>
        <v>0</v>
      </c>
      <c r="D580">
        <f t="shared" si="426"/>
        <v>0</v>
      </c>
      <c r="E580">
        <f t="shared" si="426"/>
        <v>0</v>
      </c>
      <c r="F580">
        <f t="shared" si="426"/>
        <v>0</v>
      </c>
      <c r="G580">
        <f t="shared" si="426"/>
        <v>0</v>
      </c>
      <c r="H580">
        <f t="shared" si="426"/>
        <v>0</v>
      </c>
      <c r="I580">
        <f t="shared" si="426"/>
        <v>0</v>
      </c>
      <c r="J580">
        <f t="shared" si="426"/>
        <v>0</v>
      </c>
      <c r="K580">
        <f t="shared" si="426"/>
        <v>0</v>
      </c>
      <c r="L580">
        <f t="shared" si="426"/>
        <v>0</v>
      </c>
      <c r="M580">
        <f t="shared" si="426"/>
        <v>0</v>
      </c>
      <c r="N580">
        <f t="shared" si="426"/>
        <v>0</v>
      </c>
      <c r="O580">
        <f t="shared" si="426"/>
        <v>0</v>
      </c>
      <c r="P580">
        <f t="shared" si="426"/>
        <v>0</v>
      </c>
      <c r="Q580">
        <f t="shared" si="426"/>
        <v>0</v>
      </c>
      <c r="R580">
        <f t="shared" si="426"/>
        <v>0</v>
      </c>
      <c r="S580">
        <f t="shared" si="426"/>
        <v>0</v>
      </c>
      <c r="T580">
        <f t="shared" si="426"/>
        <v>0</v>
      </c>
      <c r="U580">
        <f t="shared" si="427"/>
        <v>0</v>
      </c>
    </row>
    <row r="581" spans="1:23" x14ac:dyDescent="0.25">
      <c r="A581" s="4">
        <v>269.50123188406297</v>
      </c>
      <c r="B581">
        <f t="shared" si="425"/>
        <v>0</v>
      </c>
      <c r="C581">
        <f t="shared" si="426"/>
        <v>0</v>
      </c>
      <c r="D581">
        <f t="shared" si="426"/>
        <v>1</v>
      </c>
      <c r="E581">
        <f t="shared" si="426"/>
        <v>1</v>
      </c>
      <c r="F581">
        <f t="shared" si="426"/>
        <v>0</v>
      </c>
      <c r="G581">
        <f t="shared" si="426"/>
        <v>0</v>
      </c>
      <c r="H581">
        <f t="shared" si="426"/>
        <v>0</v>
      </c>
      <c r="I581">
        <f t="shared" si="426"/>
        <v>0</v>
      </c>
      <c r="J581">
        <f t="shared" si="426"/>
        <v>0</v>
      </c>
      <c r="K581">
        <f t="shared" si="426"/>
        <v>0</v>
      </c>
      <c r="L581">
        <f t="shared" si="426"/>
        <v>0</v>
      </c>
      <c r="M581">
        <f t="shared" si="426"/>
        <v>0</v>
      </c>
      <c r="N581">
        <f t="shared" si="426"/>
        <v>0</v>
      </c>
      <c r="O581">
        <f t="shared" si="426"/>
        <v>0</v>
      </c>
      <c r="P581">
        <f t="shared" si="426"/>
        <v>0</v>
      </c>
      <c r="Q581">
        <f t="shared" si="426"/>
        <v>0</v>
      </c>
      <c r="R581">
        <f t="shared" si="426"/>
        <v>0</v>
      </c>
      <c r="S581">
        <f t="shared" si="426"/>
        <v>0</v>
      </c>
      <c r="T581">
        <f t="shared" si="426"/>
        <v>0</v>
      </c>
      <c r="U581">
        <f t="shared" si="427"/>
        <v>0</v>
      </c>
    </row>
    <row r="582" spans="1:23" x14ac:dyDescent="0.25">
      <c r="A582" s="4">
        <v>270.03210144927999</v>
      </c>
      <c r="B582">
        <f t="shared" si="425"/>
        <v>0</v>
      </c>
      <c r="C582">
        <f t="shared" si="426"/>
        <v>0</v>
      </c>
      <c r="D582">
        <f t="shared" si="426"/>
        <v>1</v>
      </c>
      <c r="E582">
        <f t="shared" si="426"/>
        <v>1</v>
      </c>
      <c r="F582">
        <f t="shared" si="426"/>
        <v>0</v>
      </c>
      <c r="G582">
        <f t="shared" si="426"/>
        <v>0</v>
      </c>
      <c r="H582">
        <f t="shared" si="426"/>
        <v>0</v>
      </c>
      <c r="I582">
        <f t="shared" si="426"/>
        <v>0</v>
      </c>
      <c r="J582">
        <f t="shared" si="426"/>
        <v>0</v>
      </c>
      <c r="K582">
        <f t="shared" si="426"/>
        <v>0</v>
      </c>
      <c r="L582">
        <f t="shared" si="426"/>
        <v>0</v>
      </c>
      <c r="M582">
        <f t="shared" si="426"/>
        <v>0</v>
      </c>
      <c r="N582">
        <f t="shared" si="426"/>
        <v>0</v>
      </c>
      <c r="O582">
        <f t="shared" si="426"/>
        <v>0</v>
      </c>
      <c r="P582">
        <f t="shared" si="426"/>
        <v>0</v>
      </c>
      <c r="Q582">
        <f t="shared" si="426"/>
        <v>0</v>
      </c>
      <c r="R582">
        <f t="shared" si="426"/>
        <v>0</v>
      </c>
      <c r="S582">
        <f t="shared" si="426"/>
        <v>0</v>
      </c>
      <c r="T582">
        <f t="shared" si="426"/>
        <v>0</v>
      </c>
      <c r="U582">
        <f t="shared" si="427"/>
        <v>0</v>
      </c>
    </row>
    <row r="583" spans="1:23" x14ac:dyDescent="0.25">
      <c r="A583" s="4">
        <v>270.56297101449701</v>
      </c>
      <c r="B583">
        <f t="shared" si="425"/>
        <v>0</v>
      </c>
      <c r="C583">
        <f t="shared" si="426"/>
        <v>0</v>
      </c>
      <c r="D583">
        <f t="shared" si="426"/>
        <v>0</v>
      </c>
      <c r="E583">
        <f t="shared" si="426"/>
        <v>0</v>
      </c>
      <c r="F583">
        <f t="shared" si="426"/>
        <v>0</v>
      </c>
      <c r="G583">
        <f t="shared" si="426"/>
        <v>0</v>
      </c>
      <c r="H583">
        <f t="shared" si="426"/>
        <v>0</v>
      </c>
      <c r="I583">
        <f t="shared" si="426"/>
        <v>0</v>
      </c>
      <c r="J583">
        <f t="shared" si="426"/>
        <v>0</v>
      </c>
      <c r="K583">
        <f t="shared" si="426"/>
        <v>0</v>
      </c>
      <c r="L583">
        <f t="shared" si="426"/>
        <v>0</v>
      </c>
      <c r="M583">
        <f t="shared" si="426"/>
        <v>0</v>
      </c>
      <c r="N583">
        <f t="shared" si="426"/>
        <v>0</v>
      </c>
      <c r="O583">
        <f t="shared" si="426"/>
        <v>0</v>
      </c>
      <c r="P583">
        <f t="shared" si="426"/>
        <v>0</v>
      </c>
      <c r="Q583">
        <f t="shared" si="426"/>
        <v>0</v>
      </c>
      <c r="R583">
        <f t="shared" si="426"/>
        <v>0</v>
      </c>
      <c r="S583">
        <f t="shared" si="426"/>
        <v>0</v>
      </c>
      <c r="T583">
        <f t="shared" si="426"/>
        <v>0</v>
      </c>
      <c r="U583">
        <f t="shared" si="427"/>
        <v>0</v>
      </c>
    </row>
    <row r="584" spans="1:23" x14ac:dyDescent="0.25">
      <c r="A584" s="4">
        <v>271.09384057971499</v>
      </c>
      <c r="B584">
        <f t="shared" si="425"/>
        <v>0</v>
      </c>
      <c r="C584">
        <f t="shared" si="426"/>
        <v>0</v>
      </c>
      <c r="D584">
        <f t="shared" si="426"/>
        <v>0</v>
      </c>
      <c r="E584">
        <f t="shared" si="426"/>
        <v>0</v>
      </c>
      <c r="F584">
        <f t="shared" si="426"/>
        <v>0</v>
      </c>
      <c r="G584">
        <f t="shared" si="426"/>
        <v>0</v>
      </c>
      <c r="H584">
        <f t="shared" si="426"/>
        <v>0</v>
      </c>
      <c r="I584">
        <f t="shared" si="426"/>
        <v>0</v>
      </c>
      <c r="J584">
        <f t="shared" si="426"/>
        <v>0</v>
      </c>
      <c r="K584">
        <f t="shared" si="426"/>
        <v>0</v>
      </c>
      <c r="L584">
        <f t="shared" si="426"/>
        <v>0</v>
      </c>
      <c r="M584">
        <f t="shared" si="426"/>
        <v>0</v>
      </c>
      <c r="N584">
        <f t="shared" si="426"/>
        <v>0</v>
      </c>
      <c r="O584">
        <f t="shared" si="426"/>
        <v>0</v>
      </c>
      <c r="P584">
        <f t="shared" si="426"/>
        <v>0</v>
      </c>
      <c r="Q584">
        <f t="shared" si="426"/>
        <v>0</v>
      </c>
      <c r="R584">
        <f t="shared" si="426"/>
        <v>0</v>
      </c>
      <c r="S584">
        <f t="shared" si="426"/>
        <v>0</v>
      </c>
      <c r="T584">
        <f t="shared" si="426"/>
        <v>0</v>
      </c>
      <c r="U584">
        <f t="shared" si="427"/>
        <v>0</v>
      </c>
    </row>
    <row r="585" spans="1:23" x14ac:dyDescent="0.25">
      <c r="A585" s="4">
        <v>271.62471014493201</v>
      </c>
      <c r="B585">
        <f t="shared" ref="B585" si="428">IF(B572=1,IF(OR(SUM(B571:C572,B561:C561,U571:U572,U561)=3,SUM(B571:C572,B561:C561,U571:U572,U561)=4),1,0),IF(SUM(B571:C572,B561:C561,U571:U572,U561)=3,1,0))</f>
        <v>1</v>
      </c>
      <c r="C585">
        <f t="shared" ref="C585:T585" si="429">IF(C572=1,IF(OR(SUM(B571:D572,B561:D561)=3,SUM(B571:D572,B561:D561)=4),1,0),IF(SUM(B571:D572,B561:D561)=3,1,0))</f>
        <v>1</v>
      </c>
      <c r="D585">
        <f t="shared" si="429"/>
        <v>0</v>
      </c>
      <c r="E585">
        <f t="shared" si="429"/>
        <v>1</v>
      </c>
      <c r="F585">
        <f t="shared" si="429"/>
        <v>0</v>
      </c>
      <c r="G585">
        <f t="shared" si="429"/>
        <v>0</v>
      </c>
      <c r="H585">
        <f t="shared" si="429"/>
        <v>0</v>
      </c>
      <c r="I585">
        <f t="shared" si="429"/>
        <v>0</v>
      </c>
      <c r="J585">
        <f t="shared" si="429"/>
        <v>0</v>
      </c>
      <c r="K585">
        <f t="shared" si="429"/>
        <v>0</v>
      </c>
      <c r="L585">
        <f t="shared" si="429"/>
        <v>0</v>
      </c>
      <c r="M585">
        <f t="shared" si="429"/>
        <v>0</v>
      </c>
      <c r="N585">
        <f t="shared" si="429"/>
        <v>0</v>
      </c>
      <c r="O585">
        <f t="shared" si="429"/>
        <v>0</v>
      </c>
      <c r="P585">
        <f t="shared" si="429"/>
        <v>0</v>
      </c>
      <c r="Q585">
        <f t="shared" si="429"/>
        <v>0</v>
      </c>
      <c r="R585">
        <f t="shared" si="429"/>
        <v>0</v>
      </c>
      <c r="S585">
        <f t="shared" si="429"/>
        <v>0</v>
      </c>
      <c r="T585">
        <f t="shared" si="429"/>
        <v>1</v>
      </c>
      <c r="U585">
        <f t="shared" ref="U585" si="430">IF(U572=1,IF(OR(SUM(T571:U572,T561:U561,B571:B572,B561)=3,SUM(T571:U572,T561:U561,B571:B572,B561)=4),1,0),IF(SUM(T571:U572,T561:U561,B571:B572,B561)=3,1,0))</f>
        <v>0</v>
      </c>
    </row>
    <row r="586" spans="1:23" ht="15.75" thickBot="1" x14ac:dyDescent="0.3">
      <c r="B586" s="4">
        <v>1</v>
      </c>
      <c r="C586" s="4">
        <v>2</v>
      </c>
      <c r="D586" s="4">
        <v>3</v>
      </c>
      <c r="E586" s="4">
        <v>4</v>
      </c>
      <c r="F586" s="4">
        <v>5</v>
      </c>
      <c r="G586" s="4">
        <v>6</v>
      </c>
      <c r="H586" s="4">
        <v>7</v>
      </c>
      <c r="I586" s="4">
        <v>8</v>
      </c>
      <c r="J586" s="4">
        <v>9</v>
      </c>
      <c r="K586" s="4">
        <v>10</v>
      </c>
      <c r="L586" s="4">
        <v>11</v>
      </c>
      <c r="M586" s="4">
        <v>12</v>
      </c>
      <c r="N586" s="4">
        <v>13</v>
      </c>
      <c r="O586" s="4">
        <v>14</v>
      </c>
      <c r="P586" s="4">
        <v>15</v>
      </c>
      <c r="Q586" s="4">
        <v>16</v>
      </c>
      <c r="R586" s="4">
        <v>17</v>
      </c>
      <c r="S586" s="4">
        <v>18</v>
      </c>
      <c r="T586" s="4">
        <v>19</v>
      </c>
      <c r="U586" s="4">
        <v>20</v>
      </c>
      <c r="V586" s="6">
        <v>46</v>
      </c>
      <c r="W586">
        <f t="shared" ref="W586" si="431">SUM(B587:U598)</f>
        <v>18</v>
      </c>
    </row>
    <row r="587" spans="1:23" ht="15.75" thickTop="1" x14ac:dyDescent="0.25">
      <c r="A587" s="4">
        <v>272.15557971014999</v>
      </c>
      <c r="B587">
        <f t="shared" ref="B587" si="432">IF(B574=1,IF(OR(SUM(B574:C575,B585:C585,U574:U575,U585)=3,SUM(B574:C575,B585:C585,U574:U575,U585)=4),1,0),IF(SUM(B574:C575,B585:C585,U574:U575,U585)=3,1,0))</f>
        <v>0</v>
      </c>
      <c r="C587">
        <f t="shared" ref="C587:T587" si="433">IF(C574=1,IF(OR(SUM(B574:D575,B585:D585)=3,SUM(B574:D575,B585:D585)=4),1,0),IF(SUM(B574:D575,B585:D585)=3,1,0))</f>
        <v>0</v>
      </c>
      <c r="D587">
        <f t="shared" si="433"/>
        <v>0</v>
      </c>
      <c r="E587">
        <f t="shared" si="433"/>
        <v>0</v>
      </c>
      <c r="F587">
        <f t="shared" si="433"/>
        <v>1</v>
      </c>
      <c r="G587">
        <f t="shared" si="433"/>
        <v>0</v>
      </c>
      <c r="H587">
        <f t="shared" si="433"/>
        <v>0</v>
      </c>
      <c r="I587">
        <f t="shared" si="433"/>
        <v>0</v>
      </c>
      <c r="J587">
        <f t="shared" si="433"/>
        <v>0</v>
      </c>
      <c r="K587">
        <f t="shared" si="433"/>
        <v>0</v>
      </c>
      <c r="L587">
        <f t="shared" si="433"/>
        <v>0</v>
      </c>
      <c r="M587">
        <f t="shared" si="433"/>
        <v>0</v>
      </c>
      <c r="N587">
        <f t="shared" si="433"/>
        <v>0</v>
      </c>
      <c r="O587">
        <f t="shared" si="433"/>
        <v>0</v>
      </c>
      <c r="P587">
        <f t="shared" si="433"/>
        <v>0</v>
      </c>
      <c r="Q587">
        <f t="shared" si="433"/>
        <v>0</v>
      </c>
      <c r="R587">
        <f t="shared" si="433"/>
        <v>0</v>
      </c>
      <c r="S587">
        <f t="shared" si="433"/>
        <v>1</v>
      </c>
      <c r="T587">
        <f t="shared" si="433"/>
        <v>0</v>
      </c>
      <c r="U587">
        <f t="shared" ref="U587" si="434">IF(U574=1,IF(OR(SUM(T574:U575,B574:B575,T585:U585,B585)=3,SUM(T574:U575,B574:B575,T585:U585,B585)=4),1,0),IF(SUM(T574:U575,B574:B575,T585:U585,B585)=3,1,0))</f>
        <v>0</v>
      </c>
    </row>
    <row r="588" spans="1:23" x14ac:dyDescent="0.25">
      <c r="A588" s="4">
        <v>272.68644927536701</v>
      </c>
      <c r="B588">
        <f t="shared" ref="B588:B597" si="435">IF(B575=1,IF(OR(SUM(U574:U576,B574:C576)=3,SUM(U574:U576,B574:C576)=4),1,0),IF(SUM(U574:U576,B574:C576)=3,1,0))</f>
        <v>0</v>
      </c>
      <c r="C588">
        <f t="shared" ref="C588:T597" si="436">IF(C575=1,IF(OR(SUM(B574:D576)=3,SUM(B574:D576)=4),1,0),IF(SUM(B574:D576)=3,1,0))</f>
        <v>0</v>
      </c>
      <c r="D588">
        <f t="shared" si="436"/>
        <v>0</v>
      </c>
      <c r="E588">
        <f t="shared" si="436"/>
        <v>1</v>
      </c>
      <c r="F588">
        <f t="shared" si="436"/>
        <v>1</v>
      </c>
      <c r="G588">
        <f t="shared" si="436"/>
        <v>0</v>
      </c>
      <c r="H588">
        <f t="shared" si="436"/>
        <v>0</v>
      </c>
      <c r="I588">
        <f t="shared" si="436"/>
        <v>0</v>
      </c>
      <c r="J588">
        <f t="shared" si="436"/>
        <v>0</v>
      </c>
      <c r="K588">
        <f t="shared" si="436"/>
        <v>0</v>
      </c>
      <c r="L588">
        <f t="shared" si="436"/>
        <v>0</v>
      </c>
      <c r="M588">
        <f t="shared" si="436"/>
        <v>0</v>
      </c>
      <c r="N588">
        <f t="shared" si="436"/>
        <v>0</v>
      </c>
      <c r="O588">
        <f t="shared" si="436"/>
        <v>0</v>
      </c>
      <c r="P588">
        <f t="shared" si="436"/>
        <v>0</v>
      </c>
      <c r="Q588">
        <f t="shared" si="436"/>
        <v>0</v>
      </c>
      <c r="R588">
        <f t="shared" si="436"/>
        <v>0</v>
      </c>
      <c r="S588">
        <f t="shared" si="436"/>
        <v>1</v>
      </c>
      <c r="T588">
        <f t="shared" si="436"/>
        <v>1</v>
      </c>
      <c r="U588">
        <f t="shared" ref="U588:U597" si="437">IF(U575=1,IF(OR(SUM(T574:U576,B574:B576)=3,SUM(T574:U576,B574:B576)=4),1,0),IF(SUM(T574:U576,B574:B576)=3,1,0))</f>
        <v>0</v>
      </c>
    </row>
    <row r="589" spans="1:23" x14ac:dyDescent="0.25">
      <c r="A589" s="4">
        <v>273.21731884058403</v>
      </c>
      <c r="B589">
        <f t="shared" si="435"/>
        <v>0</v>
      </c>
      <c r="C589">
        <f t="shared" si="436"/>
        <v>0</v>
      </c>
      <c r="D589">
        <f t="shared" si="436"/>
        <v>0</v>
      </c>
      <c r="E589">
        <f t="shared" si="436"/>
        <v>0</v>
      </c>
      <c r="F589">
        <f t="shared" si="436"/>
        <v>0</v>
      </c>
      <c r="G589">
        <f t="shared" si="436"/>
        <v>0</v>
      </c>
      <c r="H589">
        <f t="shared" si="436"/>
        <v>0</v>
      </c>
      <c r="I589">
        <f t="shared" si="436"/>
        <v>0</v>
      </c>
      <c r="J589">
        <f t="shared" si="436"/>
        <v>0</v>
      </c>
      <c r="K589">
        <f t="shared" si="436"/>
        <v>0</v>
      </c>
      <c r="L589">
        <f t="shared" si="436"/>
        <v>0</v>
      </c>
      <c r="M589">
        <f t="shared" si="436"/>
        <v>0</v>
      </c>
      <c r="N589">
        <f t="shared" si="436"/>
        <v>0</v>
      </c>
      <c r="O589">
        <f t="shared" si="436"/>
        <v>0</v>
      </c>
      <c r="P589">
        <f t="shared" si="436"/>
        <v>0</v>
      </c>
      <c r="Q589">
        <f t="shared" si="436"/>
        <v>0</v>
      </c>
      <c r="R589">
        <f t="shared" si="436"/>
        <v>0</v>
      </c>
      <c r="S589">
        <f t="shared" si="436"/>
        <v>0</v>
      </c>
      <c r="T589">
        <f t="shared" si="436"/>
        <v>0</v>
      </c>
      <c r="U589">
        <f t="shared" si="437"/>
        <v>0</v>
      </c>
    </row>
    <row r="590" spans="1:23" x14ac:dyDescent="0.25">
      <c r="A590" s="4">
        <v>273.74818840580201</v>
      </c>
      <c r="B590">
        <f t="shared" si="435"/>
        <v>0</v>
      </c>
      <c r="C590">
        <f t="shared" si="436"/>
        <v>0</v>
      </c>
      <c r="D590">
        <f t="shared" si="436"/>
        <v>0</v>
      </c>
      <c r="E590">
        <f t="shared" si="436"/>
        <v>0</v>
      </c>
      <c r="F590">
        <f t="shared" si="436"/>
        <v>0</v>
      </c>
      <c r="G590">
        <f t="shared" si="436"/>
        <v>0</v>
      </c>
      <c r="H590">
        <f t="shared" si="436"/>
        <v>0</v>
      </c>
      <c r="I590">
        <f t="shared" si="436"/>
        <v>0</v>
      </c>
      <c r="J590">
        <f t="shared" si="436"/>
        <v>0</v>
      </c>
      <c r="K590">
        <f t="shared" si="436"/>
        <v>0</v>
      </c>
      <c r="L590">
        <f t="shared" si="436"/>
        <v>0</v>
      </c>
      <c r="M590">
        <f t="shared" si="436"/>
        <v>0</v>
      </c>
      <c r="N590">
        <f t="shared" si="436"/>
        <v>0</v>
      </c>
      <c r="O590">
        <f t="shared" si="436"/>
        <v>0</v>
      </c>
      <c r="P590">
        <f t="shared" si="436"/>
        <v>0</v>
      </c>
      <c r="Q590">
        <f t="shared" si="436"/>
        <v>0</v>
      </c>
      <c r="R590">
        <f t="shared" si="436"/>
        <v>0</v>
      </c>
      <c r="S590">
        <f t="shared" si="436"/>
        <v>0</v>
      </c>
      <c r="T590">
        <f t="shared" si="436"/>
        <v>0</v>
      </c>
      <c r="U590">
        <f t="shared" si="437"/>
        <v>0</v>
      </c>
    </row>
    <row r="591" spans="1:23" x14ac:dyDescent="0.25">
      <c r="A591" s="4">
        <v>274.27905797101897</v>
      </c>
      <c r="B591">
        <f t="shared" si="435"/>
        <v>0</v>
      </c>
      <c r="C591">
        <f t="shared" si="436"/>
        <v>0</v>
      </c>
      <c r="D591">
        <f t="shared" si="436"/>
        <v>1</v>
      </c>
      <c r="E591">
        <f t="shared" si="436"/>
        <v>1</v>
      </c>
      <c r="F591">
        <f t="shared" si="436"/>
        <v>0</v>
      </c>
      <c r="G591">
        <f t="shared" si="436"/>
        <v>0</v>
      </c>
      <c r="H591">
        <f t="shared" si="436"/>
        <v>0</v>
      </c>
      <c r="I591">
        <f t="shared" si="436"/>
        <v>0</v>
      </c>
      <c r="J591">
        <f t="shared" si="436"/>
        <v>0</v>
      </c>
      <c r="K591">
        <f t="shared" si="436"/>
        <v>0</v>
      </c>
      <c r="L591">
        <f t="shared" si="436"/>
        <v>0</v>
      </c>
      <c r="M591">
        <f t="shared" si="436"/>
        <v>0</v>
      </c>
      <c r="N591">
        <f t="shared" si="436"/>
        <v>0</v>
      </c>
      <c r="O591">
        <f t="shared" si="436"/>
        <v>0</v>
      </c>
      <c r="P591">
        <f t="shared" si="436"/>
        <v>0</v>
      </c>
      <c r="Q591">
        <f t="shared" si="436"/>
        <v>0</v>
      </c>
      <c r="R591">
        <f t="shared" si="436"/>
        <v>0</v>
      </c>
      <c r="S591">
        <f t="shared" si="436"/>
        <v>0</v>
      </c>
      <c r="T591">
        <f t="shared" si="436"/>
        <v>0</v>
      </c>
      <c r="U591">
        <f t="shared" si="437"/>
        <v>0</v>
      </c>
    </row>
    <row r="592" spans="1:23" x14ac:dyDescent="0.25">
      <c r="A592" s="4">
        <v>274.80992753623701</v>
      </c>
      <c r="B592">
        <f t="shared" si="435"/>
        <v>0</v>
      </c>
      <c r="C592">
        <f t="shared" si="436"/>
        <v>0</v>
      </c>
      <c r="D592">
        <f t="shared" si="436"/>
        <v>1</v>
      </c>
      <c r="E592">
        <f t="shared" si="436"/>
        <v>1</v>
      </c>
      <c r="F592">
        <f t="shared" si="436"/>
        <v>0</v>
      </c>
      <c r="G592">
        <f t="shared" si="436"/>
        <v>0</v>
      </c>
      <c r="H592">
        <f t="shared" si="436"/>
        <v>0</v>
      </c>
      <c r="I592">
        <f t="shared" si="436"/>
        <v>0</v>
      </c>
      <c r="J592">
        <f t="shared" si="436"/>
        <v>0</v>
      </c>
      <c r="K592">
        <f t="shared" si="436"/>
        <v>0</v>
      </c>
      <c r="L592">
        <f t="shared" si="436"/>
        <v>0</v>
      </c>
      <c r="M592">
        <f t="shared" si="436"/>
        <v>0</v>
      </c>
      <c r="N592">
        <f t="shared" si="436"/>
        <v>0</v>
      </c>
      <c r="O592">
        <f t="shared" si="436"/>
        <v>0</v>
      </c>
      <c r="P592">
        <f t="shared" si="436"/>
        <v>0</v>
      </c>
      <c r="Q592">
        <f t="shared" si="436"/>
        <v>0</v>
      </c>
      <c r="R592">
        <f t="shared" si="436"/>
        <v>0</v>
      </c>
      <c r="S592">
        <f t="shared" si="436"/>
        <v>0</v>
      </c>
      <c r="T592">
        <f t="shared" si="436"/>
        <v>0</v>
      </c>
      <c r="U592">
        <f t="shared" si="437"/>
        <v>0</v>
      </c>
    </row>
    <row r="593" spans="1:23" x14ac:dyDescent="0.25">
      <c r="A593" s="4">
        <v>275.34079710145397</v>
      </c>
      <c r="B593">
        <f t="shared" si="435"/>
        <v>0</v>
      </c>
      <c r="C593">
        <f t="shared" si="436"/>
        <v>0</v>
      </c>
      <c r="D593">
        <f t="shared" si="436"/>
        <v>0</v>
      </c>
      <c r="E593">
        <f t="shared" si="436"/>
        <v>0</v>
      </c>
      <c r="F593">
        <f t="shared" si="436"/>
        <v>0</v>
      </c>
      <c r="G593">
        <f t="shared" si="436"/>
        <v>0</v>
      </c>
      <c r="H593">
        <f t="shared" si="436"/>
        <v>0</v>
      </c>
      <c r="I593">
        <f t="shared" si="436"/>
        <v>0</v>
      </c>
      <c r="J593">
        <f t="shared" si="436"/>
        <v>0</v>
      </c>
      <c r="K593">
        <f t="shared" si="436"/>
        <v>0</v>
      </c>
      <c r="L593">
        <f t="shared" si="436"/>
        <v>0</v>
      </c>
      <c r="M593">
        <f t="shared" si="436"/>
        <v>0</v>
      </c>
      <c r="N593">
        <f t="shared" si="436"/>
        <v>0</v>
      </c>
      <c r="O593">
        <f t="shared" si="436"/>
        <v>0</v>
      </c>
      <c r="P593">
        <f t="shared" si="436"/>
        <v>0</v>
      </c>
      <c r="Q593">
        <f t="shared" si="436"/>
        <v>0</v>
      </c>
      <c r="R593">
        <f t="shared" si="436"/>
        <v>0</v>
      </c>
      <c r="S593">
        <f t="shared" si="436"/>
        <v>0</v>
      </c>
      <c r="T593">
        <f t="shared" si="436"/>
        <v>0</v>
      </c>
      <c r="U593">
        <f t="shared" si="437"/>
        <v>0</v>
      </c>
    </row>
    <row r="594" spans="1:23" x14ac:dyDescent="0.25">
      <c r="A594" s="4">
        <v>275.87166666667099</v>
      </c>
      <c r="B594">
        <f t="shared" si="435"/>
        <v>0</v>
      </c>
      <c r="C594">
        <f t="shared" si="436"/>
        <v>0</v>
      </c>
      <c r="D594">
        <f t="shared" si="436"/>
        <v>1</v>
      </c>
      <c r="E594">
        <f t="shared" si="436"/>
        <v>1</v>
      </c>
      <c r="F594">
        <f t="shared" si="436"/>
        <v>0</v>
      </c>
      <c r="G594">
        <f t="shared" si="436"/>
        <v>0</v>
      </c>
      <c r="H594">
        <f t="shared" si="436"/>
        <v>0</v>
      </c>
      <c r="I594">
        <f t="shared" si="436"/>
        <v>0</v>
      </c>
      <c r="J594">
        <f t="shared" si="436"/>
        <v>0</v>
      </c>
      <c r="K594">
        <f t="shared" si="436"/>
        <v>0</v>
      </c>
      <c r="L594">
        <f t="shared" si="436"/>
        <v>0</v>
      </c>
      <c r="M594">
        <f t="shared" si="436"/>
        <v>0</v>
      </c>
      <c r="N594">
        <f t="shared" si="436"/>
        <v>0</v>
      </c>
      <c r="O594">
        <f t="shared" si="436"/>
        <v>0</v>
      </c>
      <c r="P594">
        <f t="shared" si="436"/>
        <v>0</v>
      </c>
      <c r="Q594">
        <f t="shared" si="436"/>
        <v>0</v>
      </c>
      <c r="R594">
        <f t="shared" si="436"/>
        <v>0</v>
      </c>
      <c r="S594">
        <f t="shared" si="436"/>
        <v>0</v>
      </c>
      <c r="T594">
        <f t="shared" si="436"/>
        <v>0</v>
      </c>
      <c r="U594">
        <f t="shared" si="437"/>
        <v>0</v>
      </c>
    </row>
    <row r="595" spans="1:23" x14ac:dyDescent="0.25">
      <c r="A595" s="4">
        <v>276.40253623188897</v>
      </c>
      <c r="B595">
        <f t="shared" si="435"/>
        <v>0</v>
      </c>
      <c r="C595">
        <f t="shared" si="436"/>
        <v>0</v>
      </c>
      <c r="D595">
        <f t="shared" si="436"/>
        <v>1</v>
      </c>
      <c r="E595">
        <f t="shared" si="436"/>
        <v>1</v>
      </c>
      <c r="F595">
        <f t="shared" si="436"/>
        <v>0</v>
      </c>
      <c r="G595">
        <f t="shared" si="436"/>
        <v>0</v>
      </c>
      <c r="H595">
        <f t="shared" si="436"/>
        <v>0</v>
      </c>
      <c r="I595">
        <f t="shared" si="436"/>
        <v>0</v>
      </c>
      <c r="J595">
        <f t="shared" si="436"/>
        <v>0</v>
      </c>
      <c r="K595">
        <f t="shared" si="436"/>
        <v>0</v>
      </c>
      <c r="L595">
        <f t="shared" si="436"/>
        <v>0</v>
      </c>
      <c r="M595">
        <f t="shared" si="436"/>
        <v>0</v>
      </c>
      <c r="N595">
        <f t="shared" si="436"/>
        <v>0</v>
      </c>
      <c r="O595">
        <f t="shared" si="436"/>
        <v>0</v>
      </c>
      <c r="P595">
        <f t="shared" si="436"/>
        <v>0</v>
      </c>
      <c r="Q595">
        <f t="shared" si="436"/>
        <v>0</v>
      </c>
      <c r="R595">
        <f t="shared" si="436"/>
        <v>0</v>
      </c>
      <c r="S595">
        <f t="shared" si="436"/>
        <v>0</v>
      </c>
      <c r="T595">
        <f t="shared" si="436"/>
        <v>0</v>
      </c>
      <c r="U595">
        <f t="shared" si="437"/>
        <v>0</v>
      </c>
    </row>
    <row r="596" spans="1:23" x14ac:dyDescent="0.25">
      <c r="A596" s="4">
        <v>276.93340579710599</v>
      </c>
      <c r="B596">
        <f t="shared" si="435"/>
        <v>0</v>
      </c>
      <c r="C596">
        <f t="shared" si="436"/>
        <v>0</v>
      </c>
      <c r="D596">
        <f t="shared" si="436"/>
        <v>0</v>
      </c>
      <c r="E596">
        <f t="shared" si="436"/>
        <v>0</v>
      </c>
      <c r="F596">
        <f t="shared" si="436"/>
        <v>0</v>
      </c>
      <c r="G596">
        <f t="shared" si="436"/>
        <v>0</v>
      </c>
      <c r="H596">
        <f t="shared" si="436"/>
        <v>0</v>
      </c>
      <c r="I596">
        <f t="shared" si="436"/>
        <v>0</v>
      </c>
      <c r="J596">
        <f t="shared" si="436"/>
        <v>0</v>
      </c>
      <c r="K596">
        <f t="shared" si="436"/>
        <v>0</v>
      </c>
      <c r="L596">
        <f t="shared" si="436"/>
        <v>0</v>
      </c>
      <c r="M596">
        <f t="shared" si="436"/>
        <v>0</v>
      </c>
      <c r="N596">
        <f t="shared" si="436"/>
        <v>0</v>
      </c>
      <c r="O596">
        <f t="shared" si="436"/>
        <v>0</v>
      </c>
      <c r="P596">
        <f t="shared" si="436"/>
        <v>0</v>
      </c>
      <c r="Q596">
        <f t="shared" si="436"/>
        <v>0</v>
      </c>
      <c r="R596">
        <f t="shared" si="436"/>
        <v>0</v>
      </c>
      <c r="S596">
        <f t="shared" si="436"/>
        <v>0</v>
      </c>
      <c r="T596">
        <f t="shared" si="436"/>
        <v>0</v>
      </c>
      <c r="U596">
        <f t="shared" si="437"/>
        <v>0</v>
      </c>
    </row>
    <row r="597" spans="1:23" x14ac:dyDescent="0.25">
      <c r="A597" s="4">
        <v>277.46427536232397</v>
      </c>
      <c r="B597">
        <f t="shared" si="435"/>
        <v>0</v>
      </c>
      <c r="C597">
        <f t="shared" si="436"/>
        <v>0</v>
      </c>
      <c r="D597">
        <f t="shared" si="436"/>
        <v>0</v>
      </c>
      <c r="E597">
        <f t="shared" si="436"/>
        <v>0</v>
      </c>
      <c r="F597">
        <f t="shared" si="436"/>
        <v>0</v>
      </c>
      <c r="G597">
        <f t="shared" si="436"/>
        <v>0</v>
      </c>
      <c r="H597">
        <f t="shared" si="436"/>
        <v>0</v>
      </c>
      <c r="I597">
        <f t="shared" si="436"/>
        <v>0</v>
      </c>
      <c r="J597">
        <f t="shared" si="436"/>
        <v>0</v>
      </c>
      <c r="K597">
        <f t="shared" si="436"/>
        <v>0</v>
      </c>
      <c r="L597">
        <f t="shared" si="436"/>
        <v>0</v>
      </c>
      <c r="M597">
        <f t="shared" si="436"/>
        <v>0</v>
      </c>
      <c r="N597">
        <f t="shared" si="436"/>
        <v>0</v>
      </c>
      <c r="O597">
        <f t="shared" si="436"/>
        <v>0</v>
      </c>
      <c r="P597">
        <f t="shared" si="436"/>
        <v>0</v>
      </c>
      <c r="Q597">
        <f t="shared" si="436"/>
        <v>0</v>
      </c>
      <c r="R597">
        <f t="shared" si="436"/>
        <v>0</v>
      </c>
      <c r="S597">
        <f t="shared" si="436"/>
        <v>0</v>
      </c>
      <c r="T597">
        <f t="shared" si="436"/>
        <v>0</v>
      </c>
      <c r="U597">
        <f t="shared" si="437"/>
        <v>0</v>
      </c>
    </row>
    <row r="598" spans="1:23" x14ac:dyDescent="0.25">
      <c r="A598" s="4">
        <v>277.99514492754099</v>
      </c>
      <c r="B598">
        <f t="shared" ref="B598" si="438">IF(B585=1,IF(OR(SUM(B584:C585,B574:C574,U584:U585,U574)=3,SUM(B584:C585,B574:C574,U584:U585,U574)=4),1,0),IF(SUM(B584:C585,B574:C574,U584:U585,U574)=3,1,0))</f>
        <v>0</v>
      </c>
      <c r="C598">
        <f t="shared" ref="C598:T598" si="439">IF(C585=1,IF(OR(SUM(B584:D585,B574:D574)=3,SUM(B584:D585,B574:D574)=4),1,0),IF(SUM(B584:D585,B574:D574)=3,1,0))</f>
        <v>0</v>
      </c>
      <c r="D598">
        <f t="shared" si="439"/>
        <v>0</v>
      </c>
      <c r="E598">
        <f t="shared" si="439"/>
        <v>1</v>
      </c>
      <c r="F598">
        <f t="shared" si="439"/>
        <v>1</v>
      </c>
      <c r="G598">
        <f t="shared" si="439"/>
        <v>0</v>
      </c>
      <c r="H598">
        <f t="shared" si="439"/>
        <v>0</v>
      </c>
      <c r="I598">
        <f t="shared" si="439"/>
        <v>0</v>
      </c>
      <c r="J598">
        <f t="shared" si="439"/>
        <v>0</v>
      </c>
      <c r="K598">
        <f t="shared" si="439"/>
        <v>0</v>
      </c>
      <c r="L598">
        <f t="shared" si="439"/>
        <v>0</v>
      </c>
      <c r="M598">
        <f t="shared" si="439"/>
        <v>0</v>
      </c>
      <c r="N598">
        <f t="shared" si="439"/>
        <v>0</v>
      </c>
      <c r="O598">
        <f t="shared" si="439"/>
        <v>0</v>
      </c>
      <c r="P598">
        <f t="shared" si="439"/>
        <v>0</v>
      </c>
      <c r="Q598">
        <f t="shared" si="439"/>
        <v>0</v>
      </c>
      <c r="R598">
        <f t="shared" si="439"/>
        <v>0</v>
      </c>
      <c r="S598">
        <f t="shared" si="439"/>
        <v>1</v>
      </c>
      <c r="T598">
        <f t="shared" si="439"/>
        <v>1</v>
      </c>
      <c r="U598">
        <f t="shared" ref="U598" si="440">IF(U585=1,IF(OR(SUM(T584:U585,T574:U574,B584:B585,B574)=3,SUM(T584:U585,T574:U574,B584:B585,B574)=4),1,0),IF(SUM(T584:U585,T574:U574,B584:B585,B574)=3,1,0))</f>
        <v>0</v>
      </c>
    </row>
    <row r="599" spans="1:23" ht="15.75" thickBot="1" x14ac:dyDescent="0.3">
      <c r="B599" s="4">
        <v>1</v>
      </c>
      <c r="C599" s="4">
        <v>2</v>
      </c>
      <c r="D599" s="4">
        <v>3</v>
      </c>
      <c r="E599" s="4">
        <v>4</v>
      </c>
      <c r="F599" s="4">
        <v>5</v>
      </c>
      <c r="G599" s="4">
        <v>6</v>
      </c>
      <c r="H599" s="4">
        <v>7</v>
      </c>
      <c r="I599" s="4">
        <v>8</v>
      </c>
      <c r="J599" s="4">
        <v>9</v>
      </c>
      <c r="K599" s="4">
        <v>10</v>
      </c>
      <c r="L599" s="4">
        <v>11</v>
      </c>
      <c r="M599" s="4">
        <v>12</v>
      </c>
      <c r="N599" s="4">
        <v>13</v>
      </c>
      <c r="O599" s="4">
        <v>14</v>
      </c>
      <c r="P599" s="4">
        <v>15</v>
      </c>
      <c r="Q599" s="4">
        <v>16</v>
      </c>
      <c r="R599" s="4">
        <v>17</v>
      </c>
      <c r="S599" s="4">
        <v>18</v>
      </c>
      <c r="T599" s="4">
        <v>19</v>
      </c>
      <c r="U599" s="4">
        <v>20</v>
      </c>
      <c r="V599" s="6">
        <v>47</v>
      </c>
      <c r="W599">
        <f t="shared" ref="W599" si="441">SUM(B600:U611)</f>
        <v>18</v>
      </c>
    </row>
    <row r="600" spans="1:23" ht="15.75" thickTop="1" x14ac:dyDescent="0.25">
      <c r="A600" s="4">
        <v>278.52601449275801</v>
      </c>
      <c r="B600">
        <f t="shared" ref="B600" si="442">IF(B587=1,IF(OR(SUM(B587:C588,B598:C598,U587:U588,U598)=3,SUM(B587:C588,B598:C598,U587:U588,U598)=4),1,0),IF(SUM(B587:C588,B598:C598,U587:U588,U598)=3,1,0))</f>
        <v>0</v>
      </c>
      <c r="C600">
        <f t="shared" ref="C600:T600" si="443">IF(C587=1,IF(OR(SUM(B587:D588,B598:D598)=3,SUM(B587:D588,B598:D598)=4),1,0),IF(SUM(B587:D588,B598:D598)=3,1,0))</f>
        <v>0</v>
      </c>
      <c r="D600">
        <f t="shared" si="443"/>
        <v>0</v>
      </c>
      <c r="E600">
        <f t="shared" si="443"/>
        <v>0</v>
      </c>
      <c r="F600">
        <f t="shared" si="443"/>
        <v>0</v>
      </c>
      <c r="G600">
        <f t="shared" si="443"/>
        <v>1</v>
      </c>
      <c r="H600">
        <f t="shared" si="443"/>
        <v>0</v>
      </c>
      <c r="I600">
        <f t="shared" si="443"/>
        <v>0</v>
      </c>
      <c r="J600">
        <f t="shared" si="443"/>
        <v>0</v>
      </c>
      <c r="K600">
        <f t="shared" si="443"/>
        <v>0</v>
      </c>
      <c r="L600">
        <f t="shared" si="443"/>
        <v>0</v>
      </c>
      <c r="M600">
        <f t="shared" si="443"/>
        <v>0</v>
      </c>
      <c r="N600">
        <f t="shared" si="443"/>
        <v>0</v>
      </c>
      <c r="O600">
        <f t="shared" si="443"/>
        <v>0</v>
      </c>
      <c r="P600">
        <f t="shared" si="443"/>
        <v>0</v>
      </c>
      <c r="Q600">
        <f t="shared" si="443"/>
        <v>0</v>
      </c>
      <c r="R600">
        <f t="shared" si="443"/>
        <v>1</v>
      </c>
      <c r="S600">
        <f t="shared" si="443"/>
        <v>0</v>
      </c>
      <c r="T600">
        <f t="shared" si="443"/>
        <v>0</v>
      </c>
      <c r="U600">
        <f t="shared" ref="U600" si="444">IF(U587=1,IF(OR(SUM(T587:U588,B587:B588,T598:U598,B598)=3,SUM(T587:U588,B587:B588,T598:U598,B598)=4),1,0),IF(SUM(T587:U588,B587:B588,T598:U598,B598)=3,1,0))</f>
        <v>0</v>
      </c>
    </row>
    <row r="601" spans="1:23" x14ac:dyDescent="0.25">
      <c r="A601" s="4">
        <v>279.05688405797599</v>
      </c>
      <c r="B601">
        <f t="shared" ref="B601:B610" si="445">IF(B588=1,IF(OR(SUM(U587:U589,B587:C589)=3,SUM(U587:U589,B587:C589)=4),1,0),IF(SUM(U587:U589,B587:C589)=3,1,0))</f>
        <v>0</v>
      </c>
      <c r="C601">
        <f t="shared" ref="C601:T610" si="446">IF(C588=1,IF(OR(SUM(B587:D589)=3,SUM(B587:D589)=4),1,0),IF(SUM(B587:D589)=3,1,0))</f>
        <v>0</v>
      </c>
      <c r="D601">
        <f t="shared" si="446"/>
        <v>0</v>
      </c>
      <c r="E601">
        <f t="shared" si="446"/>
        <v>1</v>
      </c>
      <c r="F601">
        <f t="shared" si="446"/>
        <v>1</v>
      </c>
      <c r="G601">
        <f t="shared" si="446"/>
        <v>0</v>
      </c>
      <c r="H601">
        <f t="shared" si="446"/>
        <v>0</v>
      </c>
      <c r="I601">
        <f t="shared" si="446"/>
        <v>0</v>
      </c>
      <c r="J601">
        <f t="shared" si="446"/>
        <v>0</v>
      </c>
      <c r="K601">
        <f t="shared" si="446"/>
        <v>0</v>
      </c>
      <c r="L601">
        <f t="shared" si="446"/>
        <v>0</v>
      </c>
      <c r="M601">
        <f t="shared" si="446"/>
        <v>0</v>
      </c>
      <c r="N601">
        <f t="shared" si="446"/>
        <v>0</v>
      </c>
      <c r="O601">
        <f t="shared" si="446"/>
        <v>0</v>
      </c>
      <c r="P601">
        <f t="shared" si="446"/>
        <v>0</v>
      </c>
      <c r="Q601">
        <f t="shared" si="446"/>
        <v>0</v>
      </c>
      <c r="R601">
        <f t="shared" si="446"/>
        <v>0</v>
      </c>
      <c r="S601">
        <f t="shared" si="446"/>
        <v>1</v>
      </c>
      <c r="T601">
        <f t="shared" si="446"/>
        <v>1</v>
      </c>
      <c r="U601">
        <f t="shared" ref="U601:U610" si="447">IF(U588=1,IF(OR(SUM(T587:U589,B587:B589)=3,SUM(T587:U589,B587:B589)=4),1,0),IF(SUM(T587:U589,B587:B589)=3,1,0))</f>
        <v>0</v>
      </c>
    </row>
    <row r="602" spans="1:23" x14ac:dyDescent="0.25">
      <c r="A602" s="4">
        <v>279.58775362319301</v>
      </c>
      <c r="B602">
        <f t="shared" si="445"/>
        <v>0</v>
      </c>
      <c r="C602">
        <f t="shared" si="446"/>
        <v>0</v>
      </c>
      <c r="D602">
        <f t="shared" si="446"/>
        <v>0</v>
      </c>
      <c r="E602">
        <f t="shared" si="446"/>
        <v>0</v>
      </c>
      <c r="F602">
        <f t="shared" si="446"/>
        <v>0</v>
      </c>
      <c r="G602">
        <f t="shared" si="446"/>
        <v>0</v>
      </c>
      <c r="H602">
        <f t="shared" si="446"/>
        <v>0</v>
      </c>
      <c r="I602">
        <f t="shared" si="446"/>
        <v>0</v>
      </c>
      <c r="J602">
        <f t="shared" si="446"/>
        <v>0</v>
      </c>
      <c r="K602">
        <f t="shared" si="446"/>
        <v>0</v>
      </c>
      <c r="L602">
        <f t="shared" si="446"/>
        <v>0</v>
      </c>
      <c r="M602">
        <f t="shared" si="446"/>
        <v>0</v>
      </c>
      <c r="N602">
        <f t="shared" si="446"/>
        <v>0</v>
      </c>
      <c r="O602">
        <f t="shared" si="446"/>
        <v>0</v>
      </c>
      <c r="P602">
        <f t="shared" si="446"/>
        <v>0</v>
      </c>
      <c r="Q602">
        <f t="shared" si="446"/>
        <v>0</v>
      </c>
      <c r="R602">
        <f t="shared" si="446"/>
        <v>0</v>
      </c>
      <c r="S602">
        <f t="shared" si="446"/>
        <v>0</v>
      </c>
      <c r="T602">
        <f t="shared" si="446"/>
        <v>0</v>
      </c>
      <c r="U602">
        <f t="shared" si="447"/>
        <v>0</v>
      </c>
    </row>
    <row r="603" spans="1:23" x14ac:dyDescent="0.25">
      <c r="A603" s="4">
        <v>280.11862318841099</v>
      </c>
      <c r="B603">
        <f t="shared" si="445"/>
        <v>0</v>
      </c>
      <c r="C603">
        <f t="shared" si="446"/>
        <v>0</v>
      </c>
      <c r="D603">
        <f t="shared" si="446"/>
        <v>0</v>
      </c>
      <c r="E603">
        <f t="shared" si="446"/>
        <v>0</v>
      </c>
      <c r="F603">
        <f t="shared" si="446"/>
        <v>0</v>
      </c>
      <c r="G603">
        <f t="shared" si="446"/>
        <v>0</v>
      </c>
      <c r="H603">
        <f t="shared" si="446"/>
        <v>0</v>
      </c>
      <c r="I603">
        <f t="shared" si="446"/>
        <v>0</v>
      </c>
      <c r="J603">
        <f t="shared" si="446"/>
        <v>0</v>
      </c>
      <c r="K603">
        <f t="shared" si="446"/>
        <v>0</v>
      </c>
      <c r="L603">
        <f t="shared" si="446"/>
        <v>0</v>
      </c>
      <c r="M603">
        <f t="shared" si="446"/>
        <v>0</v>
      </c>
      <c r="N603">
        <f t="shared" si="446"/>
        <v>0</v>
      </c>
      <c r="O603">
        <f t="shared" si="446"/>
        <v>0</v>
      </c>
      <c r="P603">
        <f t="shared" si="446"/>
        <v>0</v>
      </c>
      <c r="Q603">
        <f t="shared" si="446"/>
        <v>0</v>
      </c>
      <c r="R603">
        <f t="shared" si="446"/>
        <v>0</v>
      </c>
      <c r="S603">
        <f t="shared" si="446"/>
        <v>0</v>
      </c>
      <c r="T603">
        <f t="shared" si="446"/>
        <v>0</v>
      </c>
      <c r="U603">
        <f t="shared" si="447"/>
        <v>0</v>
      </c>
    </row>
    <row r="604" spans="1:23" x14ac:dyDescent="0.25">
      <c r="A604" s="4">
        <v>280.64949275362801</v>
      </c>
      <c r="B604">
        <f t="shared" si="445"/>
        <v>0</v>
      </c>
      <c r="C604">
        <f t="shared" si="446"/>
        <v>0</v>
      </c>
      <c r="D604">
        <f t="shared" si="446"/>
        <v>1</v>
      </c>
      <c r="E604">
        <f t="shared" si="446"/>
        <v>1</v>
      </c>
      <c r="F604">
        <f t="shared" si="446"/>
        <v>0</v>
      </c>
      <c r="G604">
        <f t="shared" si="446"/>
        <v>0</v>
      </c>
      <c r="H604">
        <f t="shared" si="446"/>
        <v>0</v>
      </c>
      <c r="I604">
        <f t="shared" si="446"/>
        <v>0</v>
      </c>
      <c r="J604">
        <f t="shared" si="446"/>
        <v>0</v>
      </c>
      <c r="K604">
        <f t="shared" si="446"/>
        <v>0</v>
      </c>
      <c r="L604">
        <f t="shared" si="446"/>
        <v>0</v>
      </c>
      <c r="M604">
        <f t="shared" si="446"/>
        <v>0</v>
      </c>
      <c r="N604">
        <f t="shared" si="446"/>
        <v>0</v>
      </c>
      <c r="O604">
        <f t="shared" si="446"/>
        <v>0</v>
      </c>
      <c r="P604">
        <f t="shared" si="446"/>
        <v>0</v>
      </c>
      <c r="Q604">
        <f t="shared" si="446"/>
        <v>0</v>
      </c>
      <c r="R604">
        <f t="shared" si="446"/>
        <v>0</v>
      </c>
      <c r="S604">
        <f t="shared" si="446"/>
        <v>0</v>
      </c>
      <c r="T604">
        <f t="shared" si="446"/>
        <v>0</v>
      </c>
      <c r="U604">
        <f t="shared" si="447"/>
        <v>0</v>
      </c>
    </row>
    <row r="605" spans="1:23" x14ac:dyDescent="0.25">
      <c r="A605" s="4">
        <v>281.18036231884503</v>
      </c>
      <c r="B605">
        <f t="shared" si="445"/>
        <v>0</v>
      </c>
      <c r="C605">
        <f t="shared" si="446"/>
        <v>0</v>
      </c>
      <c r="D605">
        <f t="shared" si="446"/>
        <v>1</v>
      </c>
      <c r="E605">
        <f t="shared" si="446"/>
        <v>1</v>
      </c>
      <c r="F605">
        <f t="shared" si="446"/>
        <v>0</v>
      </c>
      <c r="G605">
        <f t="shared" si="446"/>
        <v>0</v>
      </c>
      <c r="H605">
        <f t="shared" si="446"/>
        <v>0</v>
      </c>
      <c r="I605">
        <f t="shared" si="446"/>
        <v>0</v>
      </c>
      <c r="J605">
        <f t="shared" si="446"/>
        <v>0</v>
      </c>
      <c r="K605">
        <f t="shared" si="446"/>
        <v>0</v>
      </c>
      <c r="L605">
        <f t="shared" si="446"/>
        <v>0</v>
      </c>
      <c r="M605">
        <f t="shared" si="446"/>
        <v>0</v>
      </c>
      <c r="N605">
        <f t="shared" si="446"/>
        <v>0</v>
      </c>
      <c r="O605">
        <f t="shared" si="446"/>
        <v>0</v>
      </c>
      <c r="P605">
        <f t="shared" si="446"/>
        <v>0</v>
      </c>
      <c r="Q605">
        <f t="shared" si="446"/>
        <v>0</v>
      </c>
      <c r="R605">
        <f t="shared" si="446"/>
        <v>0</v>
      </c>
      <c r="S605">
        <f t="shared" si="446"/>
        <v>0</v>
      </c>
      <c r="T605">
        <f t="shared" si="446"/>
        <v>0</v>
      </c>
      <c r="U605">
        <f t="shared" si="447"/>
        <v>0</v>
      </c>
    </row>
    <row r="606" spans="1:23" x14ac:dyDescent="0.25">
      <c r="A606" s="4">
        <v>281.71123188406301</v>
      </c>
      <c r="B606">
        <f t="shared" si="445"/>
        <v>0</v>
      </c>
      <c r="C606">
        <f t="shared" si="446"/>
        <v>0</v>
      </c>
      <c r="D606">
        <f t="shared" si="446"/>
        <v>0</v>
      </c>
      <c r="E606">
        <f t="shared" si="446"/>
        <v>0</v>
      </c>
      <c r="F606">
        <f t="shared" si="446"/>
        <v>0</v>
      </c>
      <c r="G606">
        <f t="shared" si="446"/>
        <v>0</v>
      </c>
      <c r="H606">
        <f t="shared" si="446"/>
        <v>0</v>
      </c>
      <c r="I606">
        <f t="shared" si="446"/>
        <v>0</v>
      </c>
      <c r="J606">
        <f t="shared" si="446"/>
        <v>0</v>
      </c>
      <c r="K606">
        <f t="shared" si="446"/>
        <v>0</v>
      </c>
      <c r="L606">
        <f t="shared" si="446"/>
        <v>0</v>
      </c>
      <c r="M606">
        <f t="shared" si="446"/>
        <v>0</v>
      </c>
      <c r="N606">
        <f t="shared" si="446"/>
        <v>0</v>
      </c>
      <c r="O606">
        <f t="shared" si="446"/>
        <v>0</v>
      </c>
      <c r="P606">
        <f t="shared" si="446"/>
        <v>0</v>
      </c>
      <c r="Q606">
        <f t="shared" si="446"/>
        <v>0</v>
      </c>
      <c r="R606">
        <f t="shared" si="446"/>
        <v>0</v>
      </c>
      <c r="S606">
        <f t="shared" si="446"/>
        <v>0</v>
      </c>
      <c r="T606">
        <f t="shared" si="446"/>
        <v>0</v>
      </c>
      <c r="U606">
        <f t="shared" si="447"/>
        <v>0</v>
      </c>
    </row>
    <row r="607" spans="1:23" x14ac:dyDescent="0.25">
      <c r="A607" s="4">
        <v>282.24210144928003</v>
      </c>
      <c r="B607">
        <f t="shared" si="445"/>
        <v>0</v>
      </c>
      <c r="C607">
        <f t="shared" si="446"/>
        <v>0</v>
      </c>
      <c r="D607">
        <f t="shared" si="446"/>
        <v>1</v>
      </c>
      <c r="E607">
        <f t="shared" si="446"/>
        <v>1</v>
      </c>
      <c r="F607">
        <f t="shared" si="446"/>
        <v>0</v>
      </c>
      <c r="G607">
        <f t="shared" si="446"/>
        <v>0</v>
      </c>
      <c r="H607">
        <f t="shared" si="446"/>
        <v>0</v>
      </c>
      <c r="I607">
        <f t="shared" si="446"/>
        <v>0</v>
      </c>
      <c r="J607">
        <f t="shared" si="446"/>
        <v>0</v>
      </c>
      <c r="K607">
        <f t="shared" si="446"/>
        <v>0</v>
      </c>
      <c r="L607">
        <f t="shared" si="446"/>
        <v>0</v>
      </c>
      <c r="M607">
        <f t="shared" si="446"/>
        <v>0</v>
      </c>
      <c r="N607">
        <f t="shared" si="446"/>
        <v>0</v>
      </c>
      <c r="O607">
        <f t="shared" si="446"/>
        <v>0</v>
      </c>
      <c r="P607">
        <f t="shared" si="446"/>
        <v>0</v>
      </c>
      <c r="Q607">
        <f t="shared" si="446"/>
        <v>0</v>
      </c>
      <c r="R607">
        <f t="shared" si="446"/>
        <v>0</v>
      </c>
      <c r="S607">
        <f t="shared" si="446"/>
        <v>0</v>
      </c>
      <c r="T607">
        <f t="shared" si="446"/>
        <v>0</v>
      </c>
      <c r="U607">
        <f t="shared" si="447"/>
        <v>0</v>
      </c>
    </row>
    <row r="608" spans="1:23" x14ac:dyDescent="0.25">
      <c r="A608" s="4">
        <v>282.77297101449801</v>
      </c>
      <c r="B608">
        <f t="shared" si="445"/>
        <v>0</v>
      </c>
      <c r="C608">
        <f t="shared" si="446"/>
        <v>0</v>
      </c>
      <c r="D608">
        <f t="shared" si="446"/>
        <v>1</v>
      </c>
      <c r="E608">
        <f t="shared" si="446"/>
        <v>1</v>
      </c>
      <c r="F608">
        <f t="shared" si="446"/>
        <v>0</v>
      </c>
      <c r="G608">
        <f t="shared" si="446"/>
        <v>0</v>
      </c>
      <c r="H608">
        <f t="shared" si="446"/>
        <v>0</v>
      </c>
      <c r="I608">
        <f t="shared" si="446"/>
        <v>0</v>
      </c>
      <c r="J608">
        <f t="shared" si="446"/>
        <v>0</v>
      </c>
      <c r="K608">
        <f t="shared" si="446"/>
        <v>0</v>
      </c>
      <c r="L608">
        <f t="shared" si="446"/>
        <v>0</v>
      </c>
      <c r="M608">
        <f t="shared" si="446"/>
        <v>0</v>
      </c>
      <c r="N608">
        <f t="shared" si="446"/>
        <v>0</v>
      </c>
      <c r="O608">
        <f t="shared" si="446"/>
        <v>0</v>
      </c>
      <c r="P608">
        <f t="shared" si="446"/>
        <v>0</v>
      </c>
      <c r="Q608">
        <f t="shared" si="446"/>
        <v>0</v>
      </c>
      <c r="R608">
        <f t="shared" si="446"/>
        <v>0</v>
      </c>
      <c r="S608">
        <f t="shared" si="446"/>
        <v>0</v>
      </c>
      <c r="T608">
        <f t="shared" si="446"/>
        <v>0</v>
      </c>
      <c r="U608">
        <f t="shared" si="447"/>
        <v>0</v>
      </c>
    </row>
    <row r="609" spans="1:23" x14ac:dyDescent="0.25">
      <c r="A609" s="4">
        <v>283.30384057971497</v>
      </c>
      <c r="B609">
        <f t="shared" si="445"/>
        <v>0</v>
      </c>
      <c r="C609">
        <f t="shared" si="446"/>
        <v>0</v>
      </c>
      <c r="D609">
        <f t="shared" si="446"/>
        <v>0</v>
      </c>
      <c r="E609">
        <f t="shared" si="446"/>
        <v>0</v>
      </c>
      <c r="F609">
        <f t="shared" si="446"/>
        <v>0</v>
      </c>
      <c r="G609">
        <f t="shared" si="446"/>
        <v>0</v>
      </c>
      <c r="H609">
        <f t="shared" si="446"/>
        <v>0</v>
      </c>
      <c r="I609">
        <f t="shared" si="446"/>
        <v>0</v>
      </c>
      <c r="J609">
        <f t="shared" si="446"/>
        <v>0</v>
      </c>
      <c r="K609">
        <f t="shared" si="446"/>
        <v>0</v>
      </c>
      <c r="L609">
        <f t="shared" si="446"/>
        <v>0</v>
      </c>
      <c r="M609">
        <f t="shared" si="446"/>
        <v>0</v>
      </c>
      <c r="N609">
        <f t="shared" si="446"/>
        <v>0</v>
      </c>
      <c r="O609">
        <f t="shared" si="446"/>
        <v>0</v>
      </c>
      <c r="P609">
        <f t="shared" si="446"/>
        <v>0</v>
      </c>
      <c r="Q609">
        <f t="shared" si="446"/>
        <v>0</v>
      </c>
      <c r="R609">
        <f t="shared" si="446"/>
        <v>0</v>
      </c>
      <c r="S609">
        <f t="shared" si="446"/>
        <v>0</v>
      </c>
      <c r="T609">
        <f t="shared" si="446"/>
        <v>0</v>
      </c>
      <c r="U609">
        <f t="shared" si="447"/>
        <v>0</v>
      </c>
    </row>
    <row r="610" spans="1:23" x14ac:dyDescent="0.25">
      <c r="A610" s="4">
        <v>283.83471014493199</v>
      </c>
      <c r="B610">
        <f t="shared" si="445"/>
        <v>0</v>
      </c>
      <c r="C610">
        <f t="shared" si="446"/>
        <v>0</v>
      </c>
      <c r="D610">
        <f t="shared" si="446"/>
        <v>0</v>
      </c>
      <c r="E610">
        <f t="shared" si="446"/>
        <v>0</v>
      </c>
      <c r="F610">
        <f t="shared" si="446"/>
        <v>0</v>
      </c>
      <c r="G610">
        <f t="shared" si="446"/>
        <v>0</v>
      </c>
      <c r="H610">
        <f t="shared" si="446"/>
        <v>0</v>
      </c>
      <c r="I610">
        <f t="shared" si="446"/>
        <v>0</v>
      </c>
      <c r="J610">
        <f t="shared" si="446"/>
        <v>0</v>
      </c>
      <c r="K610">
        <f t="shared" si="446"/>
        <v>0</v>
      </c>
      <c r="L610">
        <f t="shared" si="446"/>
        <v>0</v>
      </c>
      <c r="M610">
        <f t="shared" si="446"/>
        <v>0</v>
      </c>
      <c r="N610">
        <f t="shared" si="446"/>
        <v>0</v>
      </c>
      <c r="O610">
        <f t="shared" si="446"/>
        <v>0</v>
      </c>
      <c r="P610">
        <f t="shared" si="446"/>
        <v>0</v>
      </c>
      <c r="Q610">
        <f t="shared" si="446"/>
        <v>0</v>
      </c>
      <c r="R610">
        <f t="shared" si="446"/>
        <v>0</v>
      </c>
      <c r="S610">
        <f t="shared" si="446"/>
        <v>0</v>
      </c>
      <c r="T610">
        <f t="shared" si="446"/>
        <v>0</v>
      </c>
      <c r="U610">
        <f t="shared" si="447"/>
        <v>0</v>
      </c>
    </row>
    <row r="611" spans="1:23" x14ac:dyDescent="0.25">
      <c r="A611" s="4">
        <v>284.36557971014997</v>
      </c>
      <c r="B611">
        <f t="shared" ref="B611" si="448">IF(B598=1,IF(OR(SUM(B597:C598,B587:C587,U597:U598,U587)=3,SUM(B597:C598,B587:C587,U597:U598,U587)=4),1,0),IF(SUM(B597:C598,B587:C587,U597:U598,U587)=3,1,0))</f>
        <v>0</v>
      </c>
      <c r="C611">
        <f t="shared" ref="C611:T611" si="449">IF(C598=1,IF(OR(SUM(B597:D598,B587:D587)=3,SUM(B597:D598,B587:D587)=4),1,0),IF(SUM(B597:D598,B587:D587)=3,1,0))</f>
        <v>0</v>
      </c>
      <c r="D611">
        <f t="shared" si="449"/>
        <v>0</v>
      </c>
      <c r="E611">
        <f t="shared" si="449"/>
        <v>1</v>
      </c>
      <c r="F611">
        <f t="shared" si="449"/>
        <v>1</v>
      </c>
      <c r="G611">
        <f t="shared" si="449"/>
        <v>0</v>
      </c>
      <c r="H611">
        <f t="shared" si="449"/>
        <v>0</v>
      </c>
      <c r="I611">
        <f t="shared" si="449"/>
        <v>0</v>
      </c>
      <c r="J611">
        <f t="shared" si="449"/>
        <v>0</v>
      </c>
      <c r="K611">
        <f t="shared" si="449"/>
        <v>0</v>
      </c>
      <c r="L611">
        <f t="shared" si="449"/>
        <v>0</v>
      </c>
      <c r="M611">
        <f t="shared" si="449"/>
        <v>0</v>
      </c>
      <c r="N611">
        <f t="shared" si="449"/>
        <v>0</v>
      </c>
      <c r="O611">
        <f t="shared" si="449"/>
        <v>0</v>
      </c>
      <c r="P611">
        <f t="shared" si="449"/>
        <v>0</v>
      </c>
      <c r="Q611">
        <f t="shared" si="449"/>
        <v>0</v>
      </c>
      <c r="R611">
        <f t="shared" si="449"/>
        <v>0</v>
      </c>
      <c r="S611">
        <f t="shared" si="449"/>
        <v>1</v>
      </c>
      <c r="T611">
        <f t="shared" si="449"/>
        <v>1</v>
      </c>
      <c r="U611">
        <f t="shared" ref="U611" si="450">IF(U598=1,IF(OR(SUM(T597:U598,T587:U587,B597:B598,B587)=3,SUM(T597:U598,T587:U587,B597:B598,B587)=4),1,0),IF(SUM(T597:U598,T587:U587,B597:B598,B587)=3,1,0))</f>
        <v>0</v>
      </c>
    </row>
    <row r="612" spans="1:23" ht="15.75" thickBot="1" x14ac:dyDescent="0.3">
      <c r="B612" s="4">
        <v>1</v>
      </c>
      <c r="C612" s="4">
        <v>2</v>
      </c>
      <c r="D612" s="4">
        <v>3</v>
      </c>
      <c r="E612" s="4">
        <v>4</v>
      </c>
      <c r="F612" s="4">
        <v>5</v>
      </c>
      <c r="G612" s="4">
        <v>6</v>
      </c>
      <c r="H612" s="4">
        <v>7</v>
      </c>
      <c r="I612" s="4">
        <v>8</v>
      </c>
      <c r="J612" s="4">
        <v>9</v>
      </c>
      <c r="K612" s="4">
        <v>10</v>
      </c>
      <c r="L612" s="4">
        <v>11</v>
      </c>
      <c r="M612" s="4">
        <v>12</v>
      </c>
      <c r="N612" s="4">
        <v>13</v>
      </c>
      <c r="O612" s="4">
        <v>14</v>
      </c>
      <c r="P612" s="4">
        <v>15</v>
      </c>
      <c r="Q612" s="4">
        <v>16</v>
      </c>
      <c r="R612" s="4">
        <v>17</v>
      </c>
      <c r="S612" s="4">
        <v>18</v>
      </c>
      <c r="T612" s="4">
        <v>19</v>
      </c>
      <c r="U612" s="4">
        <v>20</v>
      </c>
      <c r="V612" s="6">
        <v>48</v>
      </c>
      <c r="W612">
        <f t="shared" ref="W612" si="451">SUM(B613:U624)</f>
        <v>14</v>
      </c>
    </row>
    <row r="613" spans="1:23" ht="15.75" thickTop="1" x14ac:dyDescent="0.25">
      <c r="A613" s="4">
        <v>284.89644927536699</v>
      </c>
      <c r="B613">
        <f t="shared" ref="B613" si="452">IF(B600=1,IF(OR(SUM(B600:C601,B611:C611,U600:U601,U611)=3,SUM(B600:C601,B611:C611,U600:U601,U611)=4),1,0),IF(SUM(B600:C601,B611:C611,U600:U601,U611)=3,1,0))</f>
        <v>0</v>
      </c>
      <c r="C613">
        <f t="shared" ref="C613:T613" si="453">IF(C600=1,IF(OR(SUM(B600:D601,B611:D611)=3,SUM(B600:D601,B611:D611)=4),1,0),IF(SUM(B600:D601,B611:D611)=3,1,0))</f>
        <v>0</v>
      </c>
      <c r="D613">
        <f t="shared" si="453"/>
        <v>0</v>
      </c>
      <c r="E613">
        <f t="shared" si="453"/>
        <v>0</v>
      </c>
      <c r="F613">
        <f t="shared" si="453"/>
        <v>0</v>
      </c>
      <c r="G613">
        <f t="shared" si="453"/>
        <v>1</v>
      </c>
      <c r="H613">
        <f t="shared" si="453"/>
        <v>0</v>
      </c>
      <c r="I613">
        <f t="shared" si="453"/>
        <v>0</v>
      </c>
      <c r="J613">
        <f t="shared" si="453"/>
        <v>0</v>
      </c>
      <c r="K613">
        <f t="shared" si="453"/>
        <v>0</v>
      </c>
      <c r="L613">
        <f t="shared" si="453"/>
        <v>0</v>
      </c>
      <c r="M613">
        <f t="shared" si="453"/>
        <v>0</v>
      </c>
      <c r="N613">
        <f t="shared" si="453"/>
        <v>0</v>
      </c>
      <c r="O613">
        <f t="shared" si="453"/>
        <v>0</v>
      </c>
      <c r="P613">
        <f t="shared" si="453"/>
        <v>0</v>
      </c>
      <c r="Q613">
        <f t="shared" si="453"/>
        <v>0</v>
      </c>
      <c r="R613">
        <f t="shared" si="453"/>
        <v>1</v>
      </c>
      <c r="S613">
        <f t="shared" si="453"/>
        <v>0</v>
      </c>
      <c r="T613">
        <f t="shared" si="453"/>
        <v>0</v>
      </c>
      <c r="U613">
        <f t="shared" ref="U613" si="454">IF(U600=1,IF(OR(SUM(T600:U601,B600:B601,T611:U611,B611)=3,SUM(T600:U601,B600:B601,T611:U611,B611)=4),1,0),IF(SUM(T600:U601,B600:B601,T611:U611,B611)=3,1,0))</f>
        <v>0</v>
      </c>
    </row>
    <row r="614" spans="1:23" x14ac:dyDescent="0.25">
      <c r="A614" s="4">
        <v>285.42731884058497</v>
      </c>
      <c r="B614">
        <f t="shared" ref="B614:B623" si="455">IF(B601=1,IF(OR(SUM(U600:U602,B600:C602)=3,SUM(U600:U602,B600:C602)=4),1,0),IF(SUM(U600:U602,B600:C602)=3,1,0))</f>
        <v>0</v>
      </c>
      <c r="C614">
        <f t="shared" ref="C614:T623" si="456">IF(C601=1,IF(OR(SUM(B600:D602)=3,SUM(B600:D602)=4),1,0),IF(SUM(B600:D602)=3,1,0))</f>
        <v>0</v>
      </c>
      <c r="D614">
        <f t="shared" si="456"/>
        <v>0</v>
      </c>
      <c r="E614">
        <f t="shared" si="456"/>
        <v>0</v>
      </c>
      <c r="F614">
        <f t="shared" si="456"/>
        <v>1</v>
      </c>
      <c r="G614">
        <f t="shared" si="456"/>
        <v>0</v>
      </c>
      <c r="H614">
        <f t="shared" si="456"/>
        <v>0</v>
      </c>
      <c r="I614">
        <f t="shared" si="456"/>
        <v>0</v>
      </c>
      <c r="J614">
        <f t="shared" si="456"/>
        <v>0</v>
      </c>
      <c r="K614">
        <f t="shared" si="456"/>
        <v>0</v>
      </c>
      <c r="L614">
        <f t="shared" si="456"/>
        <v>0</v>
      </c>
      <c r="M614">
        <f t="shared" si="456"/>
        <v>0</v>
      </c>
      <c r="N614">
        <f t="shared" si="456"/>
        <v>0</v>
      </c>
      <c r="O614">
        <f t="shared" si="456"/>
        <v>0</v>
      </c>
      <c r="P614">
        <f t="shared" si="456"/>
        <v>0</v>
      </c>
      <c r="Q614">
        <f t="shared" si="456"/>
        <v>0</v>
      </c>
      <c r="R614">
        <f t="shared" si="456"/>
        <v>0</v>
      </c>
      <c r="S614">
        <f t="shared" si="456"/>
        <v>1</v>
      </c>
      <c r="T614">
        <f t="shared" si="456"/>
        <v>0</v>
      </c>
      <c r="U614">
        <f t="shared" ref="U614:U623" si="457">IF(U601=1,IF(OR(SUM(T600:U602,B600:B602)=3,SUM(T600:U602,B600:B602)=4),1,0),IF(SUM(T600:U602,B600:B602)=3,1,0))</f>
        <v>0</v>
      </c>
    </row>
    <row r="615" spans="1:23" x14ac:dyDescent="0.25">
      <c r="A615" s="4">
        <v>285.95818840580199</v>
      </c>
      <c r="B615">
        <f t="shared" si="455"/>
        <v>0</v>
      </c>
      <c r="C615">
        <f t="shared" si="456"/>
        <v>0</v>
      </c>
      <c r="D615">
        <f t="shared" si="456"/>
        <v>0</v>
      </c>
      <c r="E615">
        <f t="shared" si="456"/>
        <v>0</v>
      </c>
      <c r="F615">
        <f t="shared" si="456"/>
        <v>0</v>
      </c>
      <c r="G615">
        <f t="shared" si="456"/>
        <v>0</v>
      </c>
      <c r="H615">
        <f t="shared" si="456"/>
        <v>0</v>
      </c>
      <c r="I615">
        <f t="shared" si="456"/>
        <v>0</v>
      </c>
      <c r="J615">
        <f t="shared" si="456"/>
        <v>0</v>
      </c>
      <c r="K615">
        <f t="shared" si="456"/>
        <v>0</v>
      </c>
      <c r="L615">
        <f t="shared" si="456"/>
        <v>0</v>
      </c>
      <c r="M615">
        <f t="shared" si="456"/>
        <v>0</v>
      </c>
      <c r="N615">
        <f t="shared" si="456"/>
        <v>0</v>
      </c>
      <c r="O615">
        <f t="shared" si="456"/>
        <v>0</v>
      </c>
      <c r="P615">
        <f t="shared" si="456"/>
        <v>0</v>
      </c>
      <c r="Q615">
        <f t="shared" si="456"/>
        <v>0</v>
      </c>
      <c r="R615">
        <f t="shared" si="456"/>
        <v>0</v>
      </c>
      <c r="S615">
        <f t="shared" si="456"/>
        <v>0</v>
      </c>
      <c r="T615">
        <f t="shared" si="456"/>
        <v>0</v>
      </c>
      <c r="U615">
        <f t="shared" si="457"/>
        <v>0</v>
      </c>
    </row>
    <row r="616" spans="1:23" x14ac:dyDescent="0.25">
      <c r="A616" s="4">
        <v>286.48905797101901</v>
      </c>
      <c r="B616">
        <f t="shared" si="455"/>
        <v>0</v>
      </c>
      <c r="C616">
        <f t="shared" si="456"/>
        <v>0</v>
      </c>
      <c r="D616">
        <f t="shared" si="456"/>
        <v>0</v>
      </c>
      <c r="E616">
        <f t="shared" si="456"/>
        <v>0</v>
      </c>
      <c r="F616">
        <f t="shared" si="456"/>
        <v>0</v>
      </c>
      <c r="G616">
        <f t="shared" si="456"/>
        <v>0</v>
      </c>
      <c r="H616">
        <f t="shared" si="456"/>
        <v>0</v>
      </c>
      <c r="I616">
        <f t="shared" si="456"/>
        <v>0</v>
      </c>
      <c r="J616">
        <f t="shared" si="456"/>
        <v>0</v>
      </c>
      <c r="K616">
        <f t="shared" si="456"/>
        <v>0</v>
      </c>
      <c r="L616">
        <f t="shared" si="456"/>
        <v>0</v>
      </c>
      <c r="M616">
        <f t="shared" si="456"/>
        <v>0</v>
      </c>
      <c r="N616">
        <f t="shared" si="456"/>
        <v>0</v>
      </c>
      <c r="O616">
        <f t="shared" si="456"/>
        <v>0</v>
      </c>
      <c r="P616">
        <f t="shared" si="456"/>
        <v>0</v>
      </c>
      <c r="Q616">
        <f t="shared" si="456"/>
        <v>0</v>
      </c>
      <c r="R616">
        <f t="shared" si="456"/>
        <v>0</v>
      </c>
      <c r="S616">
        <f t="shared" si="456"/>
        <v>0</v>
      </c>
      <c r="T616">
        <f t="shared" si="456"/>
        <v>0</v>
      </c>
      <c r="U616">
        <f t="shared" si="457"/>
        <v>0</v>
      </c>
    </row>
    <row r="617" spans="1:23" x14ac:dyDescent="0.25">
      <c r="A617" s="4">
        <v>287.01992753623699</v>
      </c>
      <c r="B617">
        <f t="shared" si="455"/>
        <v>0</v>
      </c>
      <c r="C617">
        <f t="shared" si="456"/>
        <v>0</v>
      </c>
      <c r="D617">
        <f t="shared" si="456"/>
        <v>1</v>
      </c>
      <c r="E617">
        <f t="shared" si="456"/>
        <v>1</v>
      </c>
      <c r="F617">
        <f t="shared" si="456"/>
        <v>0</v>
      </c>
      <c r="G617">
        <f t="shared" si="456"/>
        <v>0</v>
      </c>
      <c r="H617">
        <f t="shared" si="456"/>
        <v>0</v>
      </c>
      <c r="I617">
        <f t="shared" si="456"/>
        <v>0</v>
      </c>
      <c r="J617">
        <f t="shared" si="456"/>
        <v>0</v>
      </c>
      <c r="K617">
        <f t="shared" si="456"/>
        <v>0</v>
      </c>
      <c r="L617">
        <f t="shared" si="456"/>
        <v>0</v>
      </c>
      <c r="M617">
        <f t="shared" si="456"/>
        <v>0</v>
      </c>
      <c r="N617">
        <f t="shared" si="456"/>
        <v>0</v>
      </c>
      <c r="O617">
        <f t="shared" si="456"/>
        <v>0</v>
      </c>
      <c r="P617">
        <f t="shared" si="456"/>
        <v>0</v>
      </c>
      <c r="Q617">
        <f t="shared" si="456"/>
        <v>0</v>
      </c>
      <c r="R617">
        <f t="shared" si="456"/>
        <v>0</v>
      </c>
      <c r="S617">
        <f t="shared" si="456"/>
        <v>0</v>
      </c>
      <c r="T617">
        <f t="shared" si="456"/>
        <v>0</v>
      </c>
      <c r="U617">
        <f t="shared" si="457"/>
        <v>0</v>
      </c>
    </row>
    <row r="618" spans="1:23" x14ac:dyDescent="0.25">
      <c r="A618" s="4">
        <v>287.55079710145401</v>
      </c>
      <c r="B618">
        <f t="shared" si="455"/>
        <v>0</v>
      </c>
      <c r="C618">
        <f t="shared" si="456"/>
        <v>0</v>
      </c>
      <c r="D618">
        <f t="shared" si="456"/>
        <v>1</v>
      </c>
      <c r="E618">
        <f t="shared" si="456"/>
        <v>1</v>
      </c>
      <c r="F618">
        <f t="shared" si="456"/>
        <v>0</v>
      </c>
      <c r="G618">
        <f t="shared" si="456"/>
        <v>0</v>
      </c>
      <c r="H618">
        <f t="shared" si="456"/>
        <v>0</v>
      </c>
      <c r="I618">
        <f t="shared" si="456"/>
        <v>0</v>
      </c>
      <c r="J618">
        <f t="shared" si="456"/>
        <v>0</v>
      </c>
      <c r="K618">
        <f t="shared" si="456"/>
        <v>0</v>
      </c>
      <c r="L618">
        <f t="shared" si="456"/>
        <v>0</v>
      </c>
      <c r="M618">
        <f t="shared" si="456"/>
        <v>0</v>
      </c>
      <c r="N618">
        <f t="shared" si="456"/>
        <v>0</v>
      </c>
      <c r="O618">
        <f t="shared" si="456"/>
        <v>0</v>
      </c>
      <c r="P618">
        <f t="shared" si="456"/>
        <v>0</v>
      </c>
      <c r="Q618">
        <f t="shared" si="456"/>
        <v>0</v>
      </c>
      <c r="R618">
        <f t="shared" si="456"/>
        <v>0</v>
      </c>
      <c r="S618">
        <f t="shared" si="456"/>
        <v>0</v>
      </c>
      <c r="T618">
        <f t="shared" si="456"/>
        <v>0</v>
      </c>
      <c r="U618">
        <f t="shared" si="457"/>
        <v>0</v>
      </c>
    </row>
    <row r="619" spans="1:23" x14ac:dyDescent="0.25">
      <c r="A619" s="4">
        <v>288.08166666667199</v>
      </c>
      <c r="B619">
        <f t="shared" si="455"/>
        <v>0</v>
      </c>
      <c r="C619">
        <f t="shared" si="456"/>
        <v>0</v>
      </c>
      <c r="D619">
        <f t="shared" si="456"/>
        <v>0</v>
      </c>
      <c r="E619">
        <f t="shared" si="456"/>
        <v>0</v>
      </c>
      <c r="F619">
        <f t="shared" si="456"/>
        <v>0</v>
      </c>
      <c r="G619">
        <f t="shared" si="456"/>
        <v>0</v>
      </c>
      <c r="H619">
        <f t="shared" si="456"/>
        <v>0</v>
      </c>
      <c r="I619">
        <f t="shared" si="456"/>
        <v>0</v>
      </c>
      <c r="J619">
        <f t="shared" si="456"/>
        <v>0</v>
      </c>
      <c r="K619">
        <f t="shared" si="456"/>
        <v>0</v>
      </c>
      <c r="L619">
        <f t="shared" si="456"/>
        <v>0</v>
      </c>
      <c r="M619">
        <f t="shared" si="456"/>
        <v>0</v>
      </c>
      <c r="N619">
        <f t="shared" si="456"/>
        <v>0</v>
      </c>
      <c r="O619">
        <f t="shared" si="456"/>
        <v>0</v>
      </c>
      <c r="P619">
        <f t="shared" si="456"/>
        <v>0</v>
      </c>
      <c r="Q619">
        <f t="shared" si="456"/>
        <v>0</v>
      </c>
      <c r="R619">
        <f t="shared" si="456"/>
        <v>0</v>
      </c>
      <c r="S619">
        <f t="shared" si="456"/>
        <v>0</v>
      </c>
      <c r="T619">
        <f t="shared" si="456"/>
        <v>0</v>
      </c>
      <c r="U619">
        <f t="shared" si="457"/>
        <v>0</v>
      </c>
    </row>
    <row r="620" spans="1:23" x14ac:dyDescent="0.25">
      <c r="A620" s="4">
        <v>288.61253623188901</v>
      </c>
      <c r="B620">
        <f t="shared" si="455"/>
        <v>0</v>
      </c>
      <c r="C620">
        <f t="shared" si="456"/>
        <v>0</v>
      </c>
      <c r="D620">
        <f t="shared" si="456"/>
        <v>1</v>
      </c>
      <c r="E620">
        <f t="shared" si="456"/>
        <v>1</v>
      </c>
      <c r="F620">
        <f t="shared" si="456"/>
        <v>0</v>
      </c>
      <c r="G620">
        <f t="shared" si="456"/>
        <v>0</v>
      </c>
      <c r="H620">
        <f t="shared" si="456"/>
        <v>0</v>
      </c>
      <c r="I620">
        <f t="shared" si="456"/>
        <v>0</v>
      </c>
      <c r="J620">
        <f t="shared" si="456"/>
        <v>0</v>
      </c>
      <c r="K620">
        <f t="shared" si="456"/>
        <v>0</v>
      </c>
      <c r="L620">
        <f t="shared" si="456"/>
        <v>0</v>
      </c>
      <c r="M620">
        <f t="shared" si="456"/>
        <v>0</v>
      </c>
      <c r="N620">
        <f t="shared" si="456"/>
        <v>0</v>
      </c>
      <c r="O620">
        <f t="shared" si="456"/>
        <v>0</v>
      </c>
      <c r="P620">
        <f t="shared" si="456"/>
        <v>0</v>
      </c>
      <c r="Q620">
        <f t="shared" si="456"/>
        <v>0</v>
      </c>
      <c r="R620">
        <f t="shared" si="456"/>
        <v>0</v>
      </c>
      <c r="S620">
        <f t="shared" si="456"/>
        <v>0</v>
      </c>
      <c r="T620">
        <f t="shared" si="456"/>
        <v>0</v>
      </c>
      <c r="U620">
        <f t="shared" si="457"/>
        <v>0</v>
      </c>
    </row>
    <row r="621" spans="1:23" x14ac:dyDescent="0.25">
      <c r="A621" s="4">
        <v>289.14340579710603</v>
      </c>
      <c r="B621">
        <f t="shared" si="455"/>
        <v>0</v>
      </c>
      <c r="C621">
        <f t="shared" si="456"/>
        <v>0</v>
      </c>
      <c r="D621">
        <f t="shared" si="456"/>
        <v>1</v>
      </c>
      <c r="E621">
        <f t="shared" si="456"/>
        <v>1</v>
      </c>
      <c r="F621">
        <f t="shared" si="456"/>
        <v>0</v>
      </c>
      <c r="G621">
        <f t="shared" si="456"/>
        <v>0</v>
      </c>
      <c r="H621">
        <f t="shared" si="456"/>
        <v>0</v>
      </c>
      <c r="I621">
        <f t="shared" si="456"/>
        <v>0</v>
      </c>
      <c r="J621">
        <f t="shared" si="456"/>
        <v>0</v>
      </c>
      <c r="K621">
        <f t="shared" si="456"/>
        <v>0</v>
      </c>
      <c r="L621">
        <f t="shared" si="456"/>
        <v>0</v>
      </c>
      <c r="M621">
        <f t="shared" si="456"/>
        <v>0</v>
      </c>
      <c r="N621">
        <f t="shared" si="456"/>
        <v>0</v>
      </c>
      <c r="O621">
        <f t="shared" si="456"/>
        <v>0</v>
      </c>
      <c r="P621">
        <f t="shared" si="456"/>
        <v>0</v>
      </c>
      <c r="Q621">
        <f t="shared" si="456"/>
        <v>0</v>
      </c>
      <c r="R621">
        <f t="shared" si="456"/>
        <v>0</v>
      </c>
      <c r="S621">
        <f t="shared" si="456"/>
        <v>0</v>
      </c>
      <c r="T621">
        <f t="shared" si="456"/>
        <v>0</v>
      </c>
      <c r="U621">
        <f t="shared" si="457"/>
        <v>0</v>
      </c>
    </row>
    <row r="622" spans="1:23" x14ac:dyDescent="0.25">
      <c r="A622" s="4">
        <v>289.67427536232401</v>
      </c>
      <c r="B622">
        <f t="shared" si="455"/>
        <v>0</v>
      </c>
      <c r="C622">
        <f t="shared" si="456"/>
        <v>0</v>
      </c>
      <c r="D622">
        <f t="shared" si="456"/>
        <v>0</v>
      </c>
      <c r="E622">
        <f t="shared" si="456"/>
        <v>0</v>
      </c>
      <c r="F622">
        <f t="shared" si="456"/>
        <v>0</v>
      </c>
      <c r="G622">
        <f t="shared" si="456"/>
        <v>0</v>
      </c>
      <c r="H622">
        <f t="shared" si="456"/>
        <v>0</v>
      </c>
      <c r="I622">
        <f t="shared" si="456"/>
        <v>0</v>
      </c>
      <c r="J622">
        <f t="shared" si="456"/>
        <v>0</v>
      </c>
      <c r="K622">
        <f t="shared" si="456"/>
        <v>0</v>
      </c>
      <c r="L622">
        <f t="shared" si="456"/>
        <v>0</v>
      </c>
      <c r="M622">
        <f t="shared" si="456"/>
        <v>0</v>
      </c>
      <c r="N622">
        <f t="shared" si="456"/>
        <v>0</v>
      </c>
      <c r="O622">
        <f t="shared" si="456"/>
        <v>0</v>
      </c>
      <c r="P622">
        <f t="shared" si="456"/>
        <v>0</v>
      </c>
      <c r="Q622">
        <f t="shared" si="456"/>
        <v>0</v>
      </c>
      <c r="R622">
        <f t="shared" si="456"/>
        <v>0</v>
      </c>
      <c r="S622">
        <f t="shared" si="456"/>
        <v>0</v>
      </c>
      <c r="T622">
        <f t="shared" si="456"/>
        <v>0</v>
      </c>
      <c r="U622">
        <f t="shared" si="457"/>
        <v>0</v>
      </c>
    </row>
    <row r="623" spans="1:23" x14ac:dyDescent="0.25">
      <c r="A623" s="4">
        <v>290.20514492754103</v>
      </c>
      <c r="B623">
        <f t="shared" si="455"/>
        <v>0</v>
      </c>
      <c r="C623">
        <f t="shared" si="456"/>
        <v>0</v>
      </c>
      <c r="D623">
        <f t="shared" si="456"/>
        <v>0</v>
      </c>
      <c r="E623">
        <f t="shared" si="456"/>
        <v>0</v>
      </c>
      <c r="F623">
        <f t="shared" si="456"/>
        <v>0</v>
      </c>
      <c r="G623">
        <f t="shared" si="456"/>
        <v>0</v>
      </c>
      <c r="H623">
        <f t="shared" si="456"/>
        <v>0</v>
      </c>
      <c r="I623">
        <f t="shared" si="456"/>
        <v>0</v>
      </c>
      <c r="J623">
        <f t="shared" si="456"/>
        <v>0</v>
      </c>
      <c r="K623">
        <f t="shared" si="456"/>
        <v>0</v>
      </c>
      <c r="L623">
        <f t="shared" si="456"/>
        <v>0</v>
      </c>
      <c r="M623">
        <f t="shared" si="456"/>
        <v>0</v>
      </c>
      <c r="N623">
        <f t="shared" si="456"/>
        <v>0</v>
      </c>
      <c r="O623">
        <f t="shared" si="456"/>
        <v>0</v>
      </c>
      <c r="P623">
        <f t="shared" si="456"/>
        <v>0</v>
      </c>
      <c r="Q623">
        <f t="shared" si="456"/>
        <v>0</v>
      </c>
      <c r="R623">
        <f t="shared" si="456"/>
        <v>0</v>
      </c>
      <c r="S623">
        <f t="shared" si="456"/>
        <v>0</v>
      </c>
      <c r="T623">
        <f t="shared" si="456"/>
        <v>0</v>
      </c>
      <c r="U623">
        <f t="shared" si="457"/>
        <v>0</v>
      </c>
    </row>
    <row r="624" spans="1:23" x14ac:dyDescent="0.25">
      <c r="A624" s="4">
        <v>290.73601449275901</v>
      </c>
      <c r="B624">
        <f t="shared" ref="B624" si="458">IF(B611=1,IF(OR(SUM(B610:C611,B600:C600,U610:U611,U600)=3,SUM(B610:C611,B600:C600,U610:U611,U600)=4),1,0),IF(SUM(B610:C611,B600:C600,U610:U611,U600)=3,1,0))</f>
        <v>0</v>
      </c>
      <c r="C624">
        <f t="shared" ref="C624:T624" si="459">IF(C611=1,IF(OR(SUM(B610:D611,B600:D600)=3,SUM(B610:D611,B600:D600)=4),1,0),IF(SUM(B610:D611,B600:D600)=3,1,0))</f>
        <v>0</v>
      </c>
      <c r="D624">
        <f t="shared" si="459"/>
        <v>0</v>
      </c>
      <c r="E624">
        <f t="shared" si="459"/>
        <v>0</v>
      </c>
      <c r="F624">
        <f t="shared" si="459"/>
        <v>1</v>
      </c>
      <c r="G624">
        <f t="shared" si="459"/>
        <v>0</v>
      </c>
      <c r="H624">
        <f t="shared" si="459"/>
        <v>0</v>
      </c>
      <c r="I624">
        <f t="shared" si="459"/>
        <v>0</v>
      </c>
      <c r="J624">
        <f t="shared" si="459"/>
        <v>0</v>
      </c>
      <c r="K624">
        <f t="shared" si="459"/>
        <v>0</v>
      </c>
      <c r="L624">
        <f t="shared" si="459"/>
        <v>0</v>
      </c>
      <c r="M624">
        <f t="shared" si="459"/>
        <v>0</v>
      </c>
      <c r="N624">
        <f t="shared" si="459"/>
        <v>0</v>
      </c>
      <c r="O624">
        <f t="shared" si="459"/>
        <v>0</v>
      </c>
      <c r="P624">
        <f t="shared" si="459"/>
        <v>0</v>
      </c>
      <c r="Q624">
        <f t="shared" si="459"/>
        <v>0</v>
      </c>
      <c r="R624">
        <f t="shared" si="459"/>
        <v>0</v>
      </c>
      <c r="S624">
        <f t="shared" si="459"/>
        <v>1</v>
      </c>
      <c r="T624">
        <f t="shared" si="459"/>
        <v>0</v>
      </c>
      <c r="U624">
        <f t="shared" ref="U624" si="460">IF(U611=1,IF(OR(SUM(T610:U611,T600:U600,B610:B611,B600)=3,SUM(T610:U611,T600:U600,B610:B611,B600)=4),1,0),IF(SUM(T610:U611,T600:U600,B610:B611,B600)=3,1,0))</f>
        <v>0</v>
      </c>
    </row>
    <row r="625" spans="1:23" ht="15.75" thickBot="1" x14ac:dyDescent="0.3">
      <c r="B625" s="4">
        <v>1</v>
      </c>
      <c r="C625" s="4">
        <v>2</v>
      </c>
      <c r="D625" s="4">
        <v>3</v>
      </c>
      <c r="E625" s="4">
        <v>4</v>
      </c>
      <c r="F625" s="4">
        <v>5</v>
      </c>
      <c r="G625" s="4">
        <v>6</v>
      </c>
      <c r="H625" s="4">
        <v>7</v>
      </c>
      <c r="I625" s="4">
        <v>8</v>
      </c>
      <c r="J625" s="4">
        <v>9</v>
      </c>
      <c r="K625" s="4">
        <v>10</v>
      </c>
      <c r="L625" s="4">
        <v>11</v>
      </c>
      <c r="M625" s="4">
        <v>12</v>
      </c>
      <c r="N625" s="4">
        <v>13</v>
      </c>
      <c r="O625" s="4">
        <v>14</v>
      </c>
      <c r="P625" s="4">
        <v>15</v>
      </c>
      <c r="Q625" s="4">
        <v>16</v>
      </c>
      <c r="R625" s="4">
        <v>17</v>
      </c>
      <c r="S625" s="4">
        <v>18</v>
      </c>
      <c r="T625" s="4">
        <v>19</v>
      </c>
      <c r="U625" s="4">
        <v>20</v>
      </c>
      <c r="V625" s="6">
        <v>49</v>
      </c>
      <c r="W625">
        <f t="shared" ref="W625" si="461">SUM(B626:U637)</f>
        <v>12</v>
      </c>
    </row>
    <row r="626" spans="1:23" ht="15.75" thickTop="1" x14ac:dyDescent="0.25">
      <c r="A626" s="4">
        <v>291.26688405797597</v>
      </c>
      <c r="B626">
        <f t="shared" ref="B626" si="462">IF(B613=1,IF(OR(SUM(B613:C614,B624:C624,U613:U614,U624)=3,SUM(B613:C614,B624:C624,U613:U614,U624)=4),1,0),IF(SUM(B613:C614,B624:C624,U613:U614,U624)=3,1,0))</f>
        <v>0</v>
      </c>
      <c r="C626">
        <f t="shared" ref="C626:T626" si="463">IF(C613=1,IF(OR(SUM(B613:D614,B624:D624)=3,SUM(B613:D614,B624:D624)=4),1,0),IF(SUM(B613:D614,B624:D624)=3,1,0))</f>
        <v>0</v>
      </c>
      <c r="D626">
        <f t="shared" si="463"/>
        <v>0</v>
      </c>
      <c r="E626">
        <f t="shared" si="463"/>
        <v>0</v>
      </c>
      <c r="F626">
        <f t="shared" si="463"/>
        <v>1</v>
      </c>
      <c r="G626">
        <f t="shared" si="463"/>
        <v>1</v>
      </c>
      <c r="H626">
        <f t="shared" si="463"/>
        <v>0</v>
      </c>
      <c r="I626">
        <f t="shared" si="463"/>
        <v>0</v>
      </c>
      <c r="J626">
        <f t="shared" si="463"/>
        <v>0</v>
      </c>
      <c r="K626">
        <f t="shared" si="463"/>
        <v>0</v>
      </c>
      <c r="L626">
        <f t="shared" si="463"/>
        <v>0</v>
      </c>
      <c r="M626">
        <f t="shared" si="463"/>
        <v>0</v>
      </c>
      <c r="N626">
        <f t="shared" si="463"/>
        <v>0</v>
      </c>
      <c r="O626">
        <f t="shared" si="463"/>
        <v>0</v>
      </c>
      <c r="P626">
        <f t="shared" si="463"/>
        <v>0</v>
      </c>
      <c r="Q626">
        <f t="shared" si="463"/>
        <v>0</v>
      </c>
      <c r="R626">
        <f t="shared" si="463"/>
        <v>1</v>
      </c>
      <c r="S626">
        <f t="shared" si="463"/>
        <v>1</v>
      </c>
      <c r="T626">
        <f t="shared" si="463"/>
        <v>0</v>
      </c>
      <c r="U626">
        <f t="shared" ref="U626" si="464">IF(U613=1,IF(OR(SUM(T613:U614,B613:B614,T624:U624,B624)=3,SUM(T613:U614,B613:B614,T624:U624,B624)=4),1,0),IF(SUM(T613:U614,B613:B614,T624:U624,B624)=3,1,0))</f>
        <v>0</v>
      </c>
    </row>
    <row r="627" spans="1:23" x14ac:dyDescent="0.25">
      <c r="A627" s="4">
        <v>291.79775362319299</v>
      </c>
      <c r="B627">
        <f t="shared" ref="B627:B636" si="465">IF(B614=1,IF(OR(SUM(U613:U615,B613:C615)=3,SUM(U613:U615,B613:C615)=4),1,0),IF(SUM(U613:U615,B613:C615)=3,1,0))</f>
        <v>0</v>
      </c>
      <c r="C627">
        <f t="shared" ref="C627:T636" si="466">IF(C614=1,IF(OR(SUM(B613:D615)=3,SUM(B613:D615)=4),1,0),IF(SUM(B613:D615)=3,1,0))</f>
        <v>0</v>
      </c>
      <c r="D627">
        <f t="shared" si="466"/>
        <v>0</v>
      </c>
      <c r="E627">
        <f t="shared" si="466"/>
        <v>0</v>
      </c>
      <c r="F627">
        <f t="shared" si="466"/>
        <v>0</v>
      </c>
      <c r="G627">
        <f t="shared" si="466"/>
        <v>0</v>
      </c>
      <c r="H627">
        <f t="shared" si="466"/>
        <v>0</v>
      </c>
      <c r="I627">
        <f t="shared" si="466"/>
        <v>0</v>
      </c>
      <c r="J627">
        <f t="shared" si="466"/>
        <v>0</v>
      </c>
      <c r="K627">
        <f t="shared" si="466"/>
        <v>0</v>
      </c>
      <c r="L627">
        <f t="shared" si="466"/>
        <v>0</v>
      </c>
      <c r="M627">
        <f t="shared" si="466"/>
        <v>0</v>
      </c>
      <c r="N627">
        <f t="shared" si="466"/>
        <v>0</v>
      </c>
      <c r="O627">
        <f t="shared" si="466"/>
        <v>0</v>
      </c>
      <c r="P627">
        <f t="shared" si="466"/>
        <v>0</v>
      </c>
      <c r="Q627">
        <f t="shared" si="466"/>
        <v>0</v>
      </c>
      <c r="R627">
        <f t="shared" si="466"/>
        <v>0</v>
      </c>
      <c r="S627">
        <f t="shared" si="466"/>
        <v>0</v>
      </c>
      <c r="T627">
        <f t="shared" si="466"/>
        <v>0</v>
      </c>
      <c r="U627">
        <f t="shared" ref="U627:U636" si="467">IF(U614=1,IF(OR(SUM(T613:U615,B613:B615)=3,SUM(T613:U615,B613:B615)=4),1,0),IF(SUM(T613:U615,B613:B615)=3,1,0))</f>
        <v>0</v>
      </c>
    </row>
    <row r="628" spans="1:23" x14ac:dyDescent="0.25">
      <c r="A628" s="4">
        <v>292.32862318841097</v>
      </c>
      <c r="B628">
        <f t="shared" si="465"/>
        <v>0</v>
      </c>
      <c r="C628">
        <f t="shared" si="466"/>
        <v>0</v>
      </c>
      <c r="D628">
        <f t="shared" si="466"/>
        <v>0</v>
      </c>
      <c r="E628">
        <f t="shared" si="466"/>
        <v>0</v>
      </c>
      <c r="F628">
        <f t="shared" si="466"/>
        <v>0</v>
      </c>
      <c r="G628">
        <f t="shared" si="466"/>
        <v>0</v>
      </c>
      <c r="H628">
        <f t="shared" si="466"/>
        <v>0</v>
      </c>
      <c r="I628">
        <f t="shared" si="466"/>
        <v>0</v>
      </c>
      <c r="J628">
        <f t="shared" si="466"/>
        <v>0</v>
      </c>
      <c r="K628">
        <f t="shared" si="466"/>
        <v>0</v>
      </c>
      <c r="L628">
        <f t="shared" si="466"/>
        <v>0</v>
      </c>
      <c r="M628">
        <f t="shared" si="466"/>
        <v>0</v>
      </c>
      <c r="N628">
        <f t="shared" si="466"/>
        <v>0</v>
      </c>
      <c r="O628">
        <f t="shared" si="466"/>
        <v>0</v>
      </c>
      <c r="P628">
        <f t="shared" si="466"/>
        <v>0</v>
      </c>
      <c r="Q628">
        <f t="shared" si="466"/>
        <v>0</v>
      </c>
      <c r="R628">
        <f t="shared" si="466"/>
        <v>0</v>
      </c>
      <c r="S628">
        <f t="shared" si="466"/>
        <v>0</v>
      </c>
      <c r="T628">
        <f t="shared" si="466"/>
        <v>0</v>
      </c>
      <c r="U628">
        <f t="shared" si="467"/>
        <v>0</v>
      </c>
    </row>
    <row r="629" spans="1:23" x14ac:dyDescent="0.25">
      <c r="A629" s="4">
        <v>292.85949275362799</v>
      </c>
      <c r="B629">
        <f t="shared" si="465"/>
        <v>0</v>
      </c>
      <c r="C629">
        <f t="shared" si="466"/>
        <v>0</v>
      </c>
      <c r="D629">
        <f t="shared" si="466"/>
        <v>0</v>
      </c>
      <c r="E629">
        <f t="shared" si="466"/>
        <v>0</v>
      </c>
      <c r="F629">
        <f t="shared" si="466"/>
        <v>0</v>
      </c>
      <c r="G629">
        <f t="shared" si="466"/>
        <v>0</v>
      </c>
      <c r="H629">
        <f t="shared" si="466"/>
        <v>0</v>
      </c>
      <c r="I629">
        <f t="shared" si="466"/>
        <v>0</v>
      </c>
      <c r="J629">
        <f t="shared" si="466"/>
        <v>0</v>
      </c>
      <c r="K629">
        <f t="shared" si="466"/>
        <v>0</v>
      </c>
      <c r="L629">
        <f t="shared" si="466"/>
        <v>0</v>
      </c>
      <c r="M629">
        <f t="shared" si="466"/>
        <v>0</v>
      </c>
      <c r="N629">
        <f t="shared" si="466"/>
        <v>0</v>
      </c>
      <c r="O629">
        <f t="shared" si="466"/>
        <v>0</v>
      </c>
      <c r="P629">
        <f t="shared" si="466"/>
        <v>0</v>
      </c>
      <c r="Q629">
        <f t="shared" si="466"/>
        <v>0</v>
      </c>
      <c r="R629">
        <f t="shared" si="466"/>
        <v>0</v>
      </c>
      <c r="S629">
        <f t="shared" si="466"/>
        <v>0</v>
      </c>
      <c r="T629">
        <f t="shared" si="466"/>
        <v>0</v>
      </c>
      <c r="U629">
        <f t="shared" si="467"/>
        <v>0</v>
      </c>
    </row>
    <row r="630" spans="1:23" x14ac:dyDescent="0.25">
      <c r="A630" s="4">
        <v>293.39036231884597</v>
      </c>
      <c r="B630">
        <f t="shared" si="465"/>
        <v>0</v>
      </c>
      <c r="C630">
        <f t="shared" si="466"/>
        <v>0</v>
      </c>
      <c r="D630">
        <f t="shared" si="466"/>
        <v>1</v>
      </c>
      <c r="E630">
        <f t="shared" si="466"/>
        <v>1</v>
      </c>
      <c r="F630">
        <f t="shared" si="466"/>
        <v>0</v>
      </c>
      <c r="G630">
        <f t="shared" si="466"/>
        <v>0</v>
      </c>
      <c r="H630">
        <f t="shared" si="466"/>
        <v>0</v>
      </c>
      <c r="I630">
        <f t="shared" si="466"/>
        <v>0</v>
      </c>
      <c r="J630">
        <f t="shared" si="466"/>
        <v>0</v>
      </c>
      <c r="K630">
        <f t="shared" si="466"/>
        <v>0</v>
      </c>
      <c r="L630">
        <f t="shared" si="466"/>
        <v>0</v>
      </c>
      <c r="M630">
        <f t="shared" si="466"/>
        <v>0</v>
      </c>
      <c r="N630">
        <f t="shared" si="466"/>
        <v>0</v>
      </c>
      <c r="O630">
        <f t="shared" si="466"/>
        <v>0</v>
      </c>
      <c r="P630">
        <f t="shared" si="466"/>
        <v>0</v>
      </c>
      <c r="Q630">
        <f t="shared" si="466"/>
        <v>0</v>
      </c>
      <c r="R630">
        <f t="shared" si="466"/>
        <v>0</v>
      </c>
      <c r="S630">
        <f t="shared" si="466"/>
        <v>0</v>
      </c>
      <c r="T630">
        <f t="shared" si="466"/>
        <v>0</v>
      </c>
      <c r="U630">
        <f t="shared" si="467"/>
        <v>0</v>
      </c>
    </row>
    <row r="631" spans="1:23" x14ac:dyDescent="0.25">
      <c r="A631" s="4">
        <v>293.92123188406299</v>
      </c>
      <c r="B631">
        <f t="shared" si="465"/>
        <v>0</v>
      </c>
      <c r="C631">
        <f t="shared" si="466"/>
        <v>0</v>
      </c>
      <c r="D631">
        <f t="shared" si="466"/>
        <v>1</v>
      </c>
      <c r="E631">
        <f t="shared" si="466"/>
        <v>1</v>
      </c>
      <c r="F631">
        <f t="shared" si="466"/>
        <v>0</v>
      </c>
      <c r="G631">
        <f t="shared" si="466"/>
        <v>0</v>
      </c>
      <c r="H631">
        <f t="shared" si="466"/>
        <v>0</v>
      </c>
      <c r="I631">
        <f t="shared" si="466"/>
        <v>0</v>
      </c>
      <c r="J631">
        <f t="shared" si="466"/>
        <v>0</v>
      </c>
      <c r="K631">
        <f t="shared" si="466"/>
        <v>0</v>
      </c>
      <c r="L631">
        <f t="shared" si="466"/>
        <v>0</v>
      </c>
      <c r="M631">
        <f t="shared" si="466"/>
        <v>0</v>
      </c>
      <c r="N631">
        <f t="shared" si="466"/>
        <v>0</v>
      </c>
      <c r="O631">
        <f t="shared" si="466"/>
        <v>0</v>
      </c>
      <c r="P631">
        <f t="shared" si="466"/>
        <v>0</v>
      </c>
      <c r="Q631">
        <f t="shared" si="466"/>
        <v>0</v>
      </c>
      <c r="R631">
        <f t="shared" si="466"/>
        <v>0</v>
      </c>
      <c r="S631">
        <f t="shared" si="466"/>
        <v>0</v>
      </c>
      <c r="T631">
        <f t="shared" si="466"/>
        <v>0</v>
      </c>
      <c r="U631">
        <f t="shared" si="467"/>
        <v>0</v>
      </c>
    </row>
    <row r="632" spans="1:23" x14ac:dyDescent="0.25">
      <c r="A632" s="4">
        <v>294.45210144928001</v>
      </c>
      <c r="B632">
        <f t="shared" si="465"/>
        <v>0</v>
      </c>
      <c r="C632">
        <f t="shared" si="466"/>
        <v>0</v>
      </c>
      <c r="D632">
        <f t="shared" si="466"/>
        <v>0</v>
      </c>
      <c r="E632">
        <f t="shared" si="466"/>
        <v>0</v>
      </c>
      <c r="F632">
        <f t="shared" si="466"/>
        <v>0</v>
      </c>
      <c r="G632">
        <f t="shared" si="466"/>
        <v>0</v>
      </c>
      <c r="H632">
        <f t="shared" si="466"/>
        <v>0</v>
      </c>
      <c r="I632">
        <f t="shared" si="466"/>
        <v>0</v>
      </c>
      <c r="J632">
        <f t="shared" si="466"/>
        <v>0</v>
      </c>
      <c r="K632">
        <f t="shared" si="466"/>
        <v>0</v>
      </c>
      <c r="L632">
        <f t="shared" si="466"/>
        <v>0</v>
      </c>
      <c r="M632">
        <f t="shared" si="466"/>
        <v>0</v>
      </c>
      <c r="N632">
        <f t="shared" si="466"/>
        <v>0</v>
      </c>
      <c r="O632">
        <f t="shared" si="466"/>
        <v>0</v>
      </c>
      <c r="P632">
        <f t="shared" si="466"/>
        <v>0</v>
      </c>
      <c r="Q632">
        <f t="shared" si="466"/>
        <v>0</v>
      </c>
      <c r="R632">
        <f t="shared" si="466"/>
        <v>0</v>
      </c>
      <c r="S632">
        <f t="shared" si="466"/>
        <v>0</v>
      </c>
      <c r="T632">
        <f t="shared" si="466"/>
        <v>0</v>
      </c>
      <c r="U632">
        <f t="shared" si="467"/>
        <v>0</v>
      </c>
    </row>
    <row r="633" spans="1:23" x14ac:dyDescent="0.25">
      <c r="A633" s="4">
        <v>294.98297101449799</v>
      </c>
      <c r="B633">
        <f t="shared" si="465"/>
        <v>0</v>
      </c>
      <c r="C633">
        <f t="shared" si="466"/>
        <v>0</v>
      </c>
      <c r="D633">
        <f t="shared" si="466"/>
        <v>1</v>
      </c>
      <c r="E633">
        <f t="shared" si="466"/>
        <v>1</v>
      </c>
      <c r="F633">
        <f t="shared" si="466"/>
        <v>0</v>
      </c>
      <c r="G633">
        <f t="shared" si="466"/>
        <v>0</v>
      </c>
      <c r="H633">
        <f t="shared" si="466"/>
        <v>0</v>
      </c>
      <c r="I633">
        <f t="shared" si="466"/>
        <v>0</v>
      </c>
      <c r="J633">
        <f t="shared" si="466"/>
        <v>0</v>
      </c>
      <c r="K633">
        <f t="shared" si="466"/>
        <v>0</v>
      </c>
      <c r="L633">
        <f t="shared" si="466"/>
        <v>0</v>
      </c>
      <c r="M633">
        <f t="shared" si="466"/>
        <v>0</v>
      </c>
      <c r="N633">
        <f t="shared" si="466"/>
        <v>0</v>
      </c>
      <c r="O633">
        <f t="shared" si="466"/>
        <v>0</v>
      </c>
      <c r="P633">
        <f t="shared" si="466"/>
        <v>0</v>
      </c>
      <c r="Q633">
        <f t="shared" si="466"/>
        <v>0</v>
      </c>
      <c r="R633">
        <f t="shared" si="466"/>
        <v>0</v>
      </c>
      <c r="S633">
        <f t="shared" si="466"/>
        <v>0</v>
      </c>
      <c r="T633">
        <f t="shared" si="466"/>
        <v>0</v>
      </c>
      <c r="U633">
        <f t="shared" si="467"/>
        <v>0</v>
      </c>
    </row>
    <row r="634" spans="1:23" x14ac:dyDescent="0.25">
      <c r="A634" s="4">
        <v>295.51384057971501</v>
      </c>
      <c r="B634">
        <f t="shared" si="465"/>
        <v>0</v>
      </c>
      <c r="C634">
        <f t="shared" si="466"/>
        <v>0</v>
      </c>
      <c r="D634">
        <f t="shared" si="466"/>
        <v>1</v>
      </c>
      <c r="E634">
        <f t="shared" si="466"/>
        <v>1</v>
      </c>
      <c r="F634">
        <f t="shared" si="466"/>
        <v>0</v>
      </c>
      <c r="G634">
        <f t="shared" si="466"/>
        <v>0</v>
      </c>
      <c r="H634">
        <f t="shared" si="466"/>
        <v>0</v>
      </c>
      <c r="I634">
        <f t="shared" si="466"/>
        <v>0</v>
      </c>
      <c r="J634">
        <f t="shared" si="466"/>
        <v>0</v>
      </c>
      <c r="K634">
        <f t="shared" si="466"/>
        <v>0</v>
      </c>
      <c r="L634">
        <f t="shared" si="466"/>
        <v>0</v>
      </c>
      <c r="M634">
        <f t="shared" si="466"/>
        <v>0</v>
      </c>
      <c r="N634">
        <f t="shared" si="466"/>
        <v>0</v>
      </c>
      <c r="O634">
        <f t="shared" si="466"/>
        <v>0</v>
      </c>
      <c r="P634">
        <f t="shared" si="466"/>
        <v>0</v>
      </c>
      <c r="Q634">
        <f t="shared" si="466"/>
        <v>0</v>
      </c>
      <c r="R634">
        <f t="shared" si="466"/>
        <v>0</v>
      </c>
      <c r="S634">
        <f t="shared" si="466"/>
        <v>0</v>
      </c>
      <c r="T634">
        <f t="shared" si="466"/>
        <v>0</v>
      </c>
      <c r="U634">
        <f t="shared" si="467"/>
        <v>0</v>
      </c>
    </row>
    <row r="635" spans="1:23" x14ac:dyDescent="0.25">
      <c r="A635" s="4">
        <v>296.04471014493299</v>
      </c>
      <c r="B635">
        <f t="shared" si="465"/>
        <v>0</v>
      </c>
      <c r="C635">
        <f t="shared" si="466"/>
        <v>0</v>
      </c>
      <c r="D635">
        <f t="shared" si="466"/>
        <v>0</v>
      </c>
      <c r="E635">
        <f t="shared" si="466"/>
        <v>0</v>
      </c>
      <c r="F635">
        <f t="shared" si="466"/>
        <v>0</v>
      </c>
      <c r="G635">
        <f t="shared" si="466"/>
        <v>0</v>
      </c>
      <c r="H635">
        <f t="shared" si="466"/>
        <v>0</v>
      </c>
      <c r="I635">
        <f t="shared" si="466"/>
        <v>0</v>
      </c>
      <c r="J635">
        <f t="shared" si="466"/>
        <v>0</v>
      </c>
      <c r="K635">
        <f t="shared" si="466"/>
        <v>0</v>
      </c>
      <c r="L635">
        <f t="shared" si="466"/>
        <v>0</v>
      </c>
      <c r="M635">
        <f t="shared" si="466"/>
        <v>0</v>
      </c>
      <c r="N635">
        <f t="shared" si="466"/>
        <v>0</v>
      </c>
      <c r="O635">
        <f t="shared" si="466"/>
        <v>0</v>
      </c>
      <c r="P635">
        <f t="shared" si="466"/>
        <v>0</v>
      </c>
      <c r="Q635">
        <f t="shared" si="466"/>
        <v>0</v>
      </c>
      <c r="R635">
        <f t="shared" si="466"/>
        <v>0</v>
      </c>
      <c r="S635">
        <f t="shared" si="466"/>
        <v>0</v>
      </c>
      <c r="T635">
        <f t="shared" si="466"/>
        <v>0</v>
      </c>
      <c r="U635">
        <f t="shared" si="467"/>
        <v>0</v>
      </c>
    </row>
    <row r="636" spans="1:23" x14ac:dyDescent="0.25">
      <c r="A636" s="4">
        <v>296.57557971015001</v>
      </c>
      <c r="B636">
        <f t="shared" si="465"/>
        <v>0</v>
      </c>
      <c r="C636">
        <f t="shared" si="466"/>
        <v>0</v>
      </c>
      <c r="D636">
        <f t="shared" si="466"/>
        <v>0</v>
      </c>
      <c r="E636">
        <f t="shared" si="466"/>
        <v>0</v>
      </c>
      <c r="F636">
        <f t="shared" si="466"/>
        <v>0</v>
      </c>
      <c r="G636">
        <f t="shared" si="466"/>
        <v>0</v>
      </c>
      <c r="H636">
        <f t="shared" si="466"/>
        <v>0</v>
      </c>
      <c r="I636">
        <f t="shared" si="466"/>
        <v>0</v>
      </c>
      <c r="J636">
        <f t="shared" si="466"/>
        <v>0</v>
      </c>
      <c r="K636">
        <f t="shared" si="466"/>
        <v>0</v>
      </c>
      <c r="L636">
        <f t="shared" si="466"/>
        <v>0</v>
      </c>
      <c r="M636">
        <f t="shared" si="466"/>
        <v>0</v>
      </c>
      <c r="N636">
        <f t="shared" si="466"/>
        <v>0</v>
      </c>
      <c r="O636">
        <f t="shared" si="466"/>
        <v>0</v>
      </c>
      <c r="P636">
        <f t="shared" si="466"/>
        <v>0</v>
      </c>
      <c r="Q636">
        <f t="shared" si="466"/>
        <v>0</v>
      </c>
      <c r="R636">
        <f t="shared" si="466"/>
        <v>0</v>
      </c>
      <c r="S636">
        <f t="shared" si="466"/>
        <v>0</v>
      </c>
      <c r="T636">
        <f t="shared" si="466"/>
        <v>0</v>
      </c>
      <c r="U636">
        <f t="shared" si="467"/>
        <v>0</v>
      </c>
    </row>
    <row r="637" spans="1:23" x14ac:dyDescent="0.25">
      <c r="A637" s="4">
        <v>297.10644927536703</v>
      </c>
      <c r="B637">
        <f t="shared" ref="B637" si="468">IF(B624=1,IF(OR(SUM(B623:C624,B613:C613,U623:U624,U613)=3,SUM(B623:C624,B613:C613,U623:U624,U613)=4),1,0),IF(SUM(B623:C624,B613:C613,U623:U624,U613)=3,1,0))</f>
        <v>0</v>
      </c>
      <c r="C637">
        <f t="shared" ref="C637:T637" si="469">IF(C624=1,IF(OR(SUM(B623:D624,B613:D613)=3,SUM(B623:D624,B613:D613)=4),1,0),IF(SUM(B623:D624,B613:D613)=3,1,0))</f>
        <v>0</v>
      </c>
      <c r="D637">
        <f t="shared" si="469"/>
        <v>0</v>
      </c>
      <c r="E637">
        <f t="shared" si="469"/>
        <v>0</v>
      </c>
      <c r="F637">
        <f t="shared" si="469"/>
        <v>0</v>
      </c>
      <c r="G637">
        <f t="shared" si="469"/>
        <v>0</v>
      </c>
      <c r="H637">
        <f t="shared" si="469"/>
        <v>0</v>
      </c>
      <c r="I637">
        <f t="shared" si="469"/>
        <v>0</v>
      </c>
      <c r="J637">
        <f t="shared" si="469"/>
        <v>0</v>
      </c>
      <c r="K637">
        <f t="shared" si="469"/>
        <v>0</v>
      </c>
      <c r="L637">
        <f t="shared" si="469"/>
        <v>0</v>
      </c>
      <c r="M637">
        <f t="shared" si="469"/>
        <v>0</v>
      </c>
      <c r="N637">
        <f t="shared" si="469"/>
        <v>0</v>
      </c>
      <c r="O637">
        <f t="shared" si="469"/>
        <v>0</v>
      </c>
      <c r="P637">
        <f t="shared" si="469"/>
        <v>0</v>
      </c>
      <c r="Q637">
        <f t="shared" si="469"/>
        <v>0</v>
      </c>
      <c r="R637">
        <f t="shared" si="469"/>
        <v>0</v>
      </c>
      <c r="S637">
        <f t="shared" si="469"/>
        <v>0</v>
      </c>
      <c r="T637">
        <f t="shared" si="469"/>
        <v>0</v>
      </c>
      <c r="U637">
        <f t="shared" ref="U637" si="470">IF(U624=1,IF(OR(SUM(T623:U624,T613:U613,B623:B624,B613)=3,SUM(T623:U624,T613:U613,B623:B624,B613)=4),1,0),IF(SUM(T623:U624,T613:U613,B623:B624,B613)=3,1,0))</f>
        <v>0</v>
      </c>
    </row>
    <row r="638" spans="1:23" ht="15.75" thickBot="1" x14ac:dyDescent="0.3">
      <c r="B638" s="4">
        <v>1</v>
      </c>
      <c r="C638" s="4">
        <v>2</v>
      </c>
      <c r="D638" s="4">
        <v>3</v>
      </c>
      <c r="E638" s="4">
        <v>4</v>
      </c>
      <c r="F638" s="4">
        <v>5</v>
      </c>
      <c r="G638" s="4">
        <v>6</v>
      </c>
      <c r="H638" s="4">
        <v>7</v>
      </c>
      <c r="I638" s="4">
        <v>8</v>
      </c>
      <c r="J638" s="4">
        <v>9</v>
      </c>
      <c r="K638" s="4">
        <v>10</v>
      </c>
      <c r="L638" s="4">
        <v>11</v>
      </c>
      <c r="M638" s="4">
        <v>12</v>
      </c>
      <c r="N638" s="4">
        <v>13</v>
      </c>
      <c r="O638" s="4">
        <v>14</v>
      </c>
      <c r="P638" s="4">
        <v>15</v>
      </c>
      <c r="Q638" s="4">
        <v>16</v>
      </c>
      <c r="R638" s="4">
        <v>17</v>
      </c>
      <c r="S638" s="4">
        <v>18</v>
      </c>
      <c r="T638" s="4">
        <v>19</v>
      </c>
      <c r="U638" s="4">
        <v>20</v>
      </c>
      <c r="V638" s="6">
        <v>50</v>
      </c>
      <c r="W638">
        <f t="shared" ref="W638" si="471">SUM(B639:U650)</f>
        <v>8</v>
      </c>
    </row>
    <row r="639" spans="1:23" ht="15.75" thickTop="1" x14ac:dyDescent="0.25">
      <c r="A639" s="4">
        <v>297.63731884058501</v>
      </c>
      <c r="B639">
        <f t="shared" ref="B639" si="472">IF(B626=1,IF(OR(SUM(B626:C627,B637:C637,U626:U627,U637)=3,SUM(B626:C627,B637:C637,U626:U627,U637)=4),1,0),IF(SUM(B626:C627,B637:C637,U626:U627,U637)=3,1,0))</f>
        <v>0</v>
      </c>
      <c r="C639">
        <f t="shared" ref="C639:T639" si="473">IF(C626=1,IF(OR(SUM(B626:D627,B637:D637)=3,SUM(B626:D627,B637:D637)=4),1,0),IF(SUM(B626:D627,B637:D637)=3,1,0))</f>
        <v>0</v>
      </c>
      <c r="D639">
        <f t="shared" si="473"/>
        <v>0</v>
      </c>
      <c r="E639">
        <f t="shared" si="473"/>
        <v>0</v>
      </c>
      <c r="F639">
        <f t="shared" si="473"/>
        <v>0</v>
      </c>
      <c r="G639">
        <f t="shared" si="473"/>
        <v>0</v>
      </c>
      <c r="H639">
        <f t="shared" si="473"/>
        <v>0</v>
      </c>
      <c r="I639">
        <f t="shared" si="473"/>
        <v>0</v>
      </c>
      <c r="J639">
        <f t="shared" si="473"/>
        <v>0</v>
      </c>
      <c r="K639">
        <f t="shared" si="473"/>
        <v>0</v>
      </c>
      <c r="L639">
        <f t="shared" si="473"/>
        <v>0</v>
      </c>
      <c r="M639">
        <f t="shared" si="473"/>
        <v>0</v>
      </c>
      <c r="N639">
        <f t="shared" si="473"/>
        <v>0</v>
      </c>
      <c r="O639">
        <f t="shared" si="473"/>
        <v>0</v>
      </c>
      <c r="P639">
        <f t="shared" si="473"/>
        <v>0</v>
      </c>
      <c r="Q639">
        <f t="shared" si="473"/>
        <v>0</v>
      </c>
      <c r="R639">
        <f t="shared" si="473"/>
        <v>0</v>
      </c>
      <c r="S639">
        <f t="shared" si="473"/>
        <v>0</v>
      </c>
      <c r="T639">
        <f t="shared" si="473"/>
        <v>0</v>
      </c>
      <c r="U639">
        <f t="shared" ref="U639" si="474">IF(U626=1,IF(OR(SUM(T626:U627,B626:B627,T637:U637,B637)=3,SUM(T626:U627,B626:B627,T637:U637,B637)=4),1,0),IF(SUM(T626:U627,B626:B627,T637:U637,B637)=3,1,0))</f>
        <v>0</v>
      </c>
    </row>
    <row r="640" spans="1:23" x14ac:dyDescent="0.25">
      <c r="A640" s="4">
        <v>298.16818840580203</v>
      </c>
      <c r="B640">
        <f t="shared" ref="B640:B649" si="475">IF(B627=1,IF(OR(SUM(U626:U628,B626:C628)=3,SUM(U626:U628,B626:C628)=4),1,0),IF(SUM(U626:U628,B626:C628)=3,1,0))</f>
        <v>0</v>
      </c>
      <c r="C640">
        <f t="shared" ref="C640:T649" si="476">IF(C627=1,IF(OR(SUM(B626:D628)=3,SUM(B626:D628)=4),1,0),IF(SUM(B626:D628)=3,1,0))</f>
        <v>0</v>
      </c>
      <c r="D640">
        <f t="shared" si="476"/>
        <v>0</v>
      </c>
      <c r="E640">
        <f t="shared" si="476"/>
        <v>0</v>
      </c>
      <c r="F640">
        <f t="shared" si="476"/>
        <v>0</v>
      </c>
      <c r="G640">
        <f t="shared" si="476"/>
        <v>0</v>
      </c>
      <c r="H640">
        <f t="shared" si="476"/>
        <v>0</v>
      </c>
      <c r="I640">
        <f t="shared" si="476"/>
        <v>0</v>
      </c>
      <c r="J640">
        <f t="shared" si="476"/>
        <v>0</v>
      </c>
      <c r="K640">
        <f t="shared" si="476"/>
        <v>0</v>
      </c>
      <c r="L640">
        <f t="shared" si="476"/>
        <v>0</v>
      </c>
      <c r="M640">
        <f t="shared" si="476"/>
        <v>0</v>
      </c>
      <c r="N640">
        <f t="shared" si="476"/>
        <v>0</v>
      </c>
      <c r="O640">
        <f t="shared" si="476"/>
        <v>0</v>
      </c>
      <c r="P640">
        <f t="shared" si="476"/>
        <v>0</v>
      </c>
      <c r="Q640">
        <f t="shared" si="476"/>
        <v>0</v>
      </c>
      <c r="R640">
        <f t="shared" si="476"/>
        <v>0</v>
      </c>
      <c r="S640">
        <f t="shared" si="476"/>
        <v>0</v>
      </c>
      <c r="T640">
        <f t="shared" si="476"/>
        <v>0</v>
      </c>
      <c r="U640">
        <f t="shared" ref="U640:U649" si="477">IF(U627=1,IF(OR(SUM(T626:U628,B626:B628)=3,SUM(T626:U628,B626:B628)=4),1,0),IF(SUM(T626:U628,B626:B628)=3,1,0))</f>
        <v>0</v>
      </c>
    </row>
    <row r="641" spans="1:23" x14ac:dyDescent="0.25">
      <c r="A641" s="4">
        <v>298.69905797102001</v>
      </c>
      <c r="B641">
        <f t="shared" si="475"/>
        <v>0</v>
      </c>
      <c r="C641">
        <f t="shared" si="476"/>
        <v>0</v>
      </c>
      <c r="D641">
        <f t="shared" si="476"/>
        <v>0</v>
      </c>
      <c r="E641">
        <f t="shared" si="476"/>
        <v>0</v>
      </c>
      <c r="F641">
        <f t="shared" si="476"/>
        <v>0</v>
      </c>
      <c r="G641">
        <f t="shared" si="476"/>
        <v>0</v>
      </c>
      <c r="H641">
        <f t="shared" si="476"/>
        <v>0</v>
      </c>
      <c r="I641">
        <f t="shared" si="476"/>
        <v>0</v>
      </c>
      <c r="J641">
        <f t="shared" si="476"/>
        <v>0</v>
      </c>
      <c r="K641">
        <f t="shared" si="476"/>
        <v>0</v>
      </c>
      <c r="L641">
        <f t="shared" si="476"/>
        <v>0</v>
      </c>
      <c r="M641">
        <f t="shared" si="476"/>
        <v>0</v>
      </c>
      <c r="N641">
        <f t="shared" si="476"/>
        <v>0</v>
      </c>
      <c r="O641">
        <f t="shared" si="476"/>
        <v>0</v>
      </c>
      <c r="P641">
        <f t="shared" si="476"/>
        <v>0</v>
      </c>
      <c r="Q641">
        <f t="shared" si="476"/>
        <v>0</v>
      </c>
      <c r="R641">
        <f t="shared" si="476"/>
        <v>0</v>
      </c>
      <c r="S641">
        <f t="shared" si="476"/>
        <v>0</v>
      </c>
      <c r="T641">
        <f t="shared" si="476"/>
        <v>0</v>
      </c>
      <c r="U641">
        <f t="shared" si="477"/>
        <v>0</v>
      </c>
    </row>
    <row r="642" spans="1:23" x14ac:dyDescent="0.25">
      <c r="A642" s="4">
        <v>299.22992753623703</v>
      </c>
      <c r="B642">
        <f t="shared" si="475"/>
        <v>0</v>
      </c>
      <c r="C642">
        <f t="shared" si="476"/>
        <v>0</v>
      </c>
      <c r="D642">
        <f t="shared" si="476"/>
        <v>0</v>
      </c>
      <c r="E642">
        <f t="shared" si="476"/>
        <v>0</v>
      </c>
      <c r="F642">
        <f t="shared" si="476"/>
        <v>0</v>
      </c>
      <c r="G642">
        <f t="shared" si="476"/>
        <v>0</v>
      </c>
      <c r="H642">
        <f t="shared" si="476"/>
        <v>0</v>
      </c>
      <c r="I642">
        <f t="shared" si="476"/>
        <v>0</v>
      </c>
      <c r="J642">
        <f t="shared" si="476"/>
        <v>0</v>
      </c>
      <c r="K642">
        <f t="shared" si="476"/>
        <v>0</v>
      </c>
      <c r="L642">
        <f t="shared" si="476"/>
        <v>0</v>
      </c>
      <c r="M642">
        <f t="shared" si="476"/>
        <v>0</v>
      </c>
      <c r="N642">
        <f t="shared" si="476"/>
        <v>0</v>
      </c>
      <c r="O642">
        <f t="shared" si="476"/>
        <v>0</v>
      </c>
      <c r="P642">
        <f t="shared" si="476"/>
        <v>0</v>
      </c>
      <c r="Q642">
        <f t="shared" si="476"/>
        <v>0</v>
      </c>
      <c r="R642">
        <f t="shared" si="476"/>
        <v>0</v>
      </c>
      <c r="S642">
        <f t="shared" si="476"/>
        <v>0</v>
      </c>
      <c r="T642">
        <f t="shared" si="476"/>
        <v>0</v>
      </c>
      <c r="U642">
        <f t="shared" si="477"/>
        <v>0</v>
      </c>
    </row>
    <row r="643" spans="1:23" x14ac:dyDescent="0.25">
      <c r="A643" s="4">
        <v>299.76079710145399</v>
      </c>
      <c r="B643">
        <f t="shared" si="475"/>
        <v>0</v>
      </c>
      <c r="C643">
        <f t="shared" si="476"/>
        <v>0</v>
      </c>
      <c r="D643">
        <f t="shared" si="476"/>
        <v>1</v>
      </c>
      <c r="E643">
        <f t="shared" si="476"/>
        <v>1</v>
      </c>
      <c r="F643">
        <f t="shared" si="476"/>
        <v>0</v>
      </c>
      <c r="G643">
        <f t="shared" si="476"/>
        <v>0</v>
      </c>
      <c r="H643">
        <f t="shared" si="476"/>
        <v>0</v>
      </c>
      <c r="I643">
        <f t="shared" si="476"/>
        <v>0</v>
      </c>
      <c r="J643">
        <f t="shared" si="476"/>
        <v>0</v>
      </c>
      <c r="K643">
        <f t="shared" si="476"/>
        <v>0</v>
      </c>
      <c r="L643">
        <f t="shared" si="476"/>
        <v>0</v>
      </c>
      <c r="M643">
        <f t="shared" si="476"/>
        <v>0</v>
      </c>
      <c r="N643">
        <f t="shared" si="476"/>
        <v>0</v>
      </c>
      <c r="O643">
        <f t="shared" si="476"/>
        <v>0</v>
      </c>
      <c r="P643">
        <f t="shared" si="476"/>
        <v>0</v>
      </c>
      <c r="Q643">
        <f t="shared" si="476"/>
        <v>0</v>
      </c>
      <c r="R643">
        <f t="shared" si="476"/>
        <v>0</v>
      </c>
      <c r="S643">
        <f t="shared" si="476"/>
        <v>0</v>
      </c>
      <c r="T643">
        <f t="shared" si="476"/>
        <v>0</v>
      </c>
      <c r="U643">
        <f t="shared" si="477"/>
        <v>0</v>
      </c>
    </row>
    <row r="644" spans="1:23" x14ac:dyDescent="0.25">
      <c r="A644" s="4">
        <v>300.29166666667197</v>
      </c>
      <c r="B644">
        <f t="shared" si="475"/>
        <v>0</v>
      </c>
      <c r="C644">
        <f t="shared" si="476"/>
        <v>0</v>
      </c>
      <c r="D644">
        <f t="shared" si="476"/>
        <v>1</v>
      </c>
      <c r="E644">
        <f t="shared" si="476"/>
        <v>1</v>
      </c>
      <c r="F644">
        <f t="shared" si="476"/>
        <v>0</v>
      </c>
      <c r="G644">
        <f t="shared" si="476"/>
        <v>0</v>
      </c>
      <c r="H644">
        <f t="shared" si="476"/>
        <v>0</v>
      </c>
      <c r="I644">
        <f t="shared" si="476"/>
        <v>0</v>
      </c>
      <c r="J644">
        <f t="shared" si="476"/>
        <v>0</v>
      </c>
      <c r="K644">
        <f t="shared" si="476"/>
        <v>0</v>
      </c>
      <c r="L644">
        <f t="shared" si="476"/>
        <v>0</v>
      </c>
      <c r="M644">
        <f t="shared" si="476"/>
        <v>0</v>
      </c>
      <c r="N644">
        <f t="shared" si="476"/>
        <v>0</v>
      </c>
      <c r="O644">
        <f t="shared" si="476"/>
        <v>0</v>
      </c>
      <c r="P644">
        <f t="shared" si="476"/>
        <v>0</v>
      </c>
      <c r="Q644">
        <f t="shared" si="476"/>
        <v>0</v>
      </c>
      <c r="R644">
        <f t="shared" si="476"/>
        <v>0</v>
      </c>
      <c r="S644">
        <f t="shared" si="476"/>
        <v>0</v>
      </c>
      <c r="T644">
        <f t="shared" si="476"/>
        <v>0</v>
      </c>
      <c r="U644">
        <f t="shared" si="477"/>
        <v>0</v>
      </c>
    </row>
    <row r="645" spans="1:23" x14ac:dyDescent="0.25">
      <c r="A645" s="4">
        <v>300.82253623188899</v>
      </c>
      <c r="B645">
        <f t="shared" si="475"/>
        <v>0</v>
      </c>
      <c r="C645">
        <f t="shared" si="476"/>
        <v>0</v>
      </c>
      <c r="D645">
        <f t="shared" si="476"/>
        <v>0</v>
      </c>
      <c r="E645">
        <f t="shared" si="476"/>
        <v>0</v>
      </c>
      <c r="F645">
        <f t="shared" si="476"/>
        <v>0</v>
      </c>
      <c r="G645">
        <f t="shared" si="476"/>
        <v>0</v>
      </c>
      <c r="H645">
        <f t="shared" si="476"/>
        <v>0</v>
      </c>
      <c r="I645">
        <f t="shared" si="476"/>
        <v>0</v>
      </c>
      <c r="J645">
        <f t="shared" si="476"/>
        <v>0</v>
      </c>
      <c r="K645">
        <f t="shared" si="476"/>
        <v>0</v>
      </c>
      <c r="L645">
        <f t="shared" si="476"/>
        <v>0</v>
      </c>
      <c r="M645">
        <f t="shared" si="476"/>
        <v>0</v>
      </c>
      <c r="N645">
        <f t="shared" si="476"/>
        <v>0</v>
      </c>
      <c r="O645">
        <f t="shared" si="476"/>
        <v>0</v>
      </c>
      <c r="P645">
        <f t="shared" si="476"/>
        <v>0</v>
      </c>
      <c r="Q645">
        <f t="shared" si="476"/>
        <v>0</v>
      </c>
      <c r="R645">
        <f t="shared" si="476"/>
        <v>0</v>
      </c>
      <c r="S645">
        <f t="shared" si="476"/>
        <v>0</v>
      </c>
      <c r="T645">
        <f t="shared" si="476"/>
        <v>0</v>
      </c>
      <c r="U645">
        <f t="shared" si="477"/>
        <v>0</v>
      </c>
    </row>
    <row r="646" spans="1:23" x14ac:dyDescent="0.25">
      <c r="A646" s="4">
        <v>301.35340579710697</v>
      </c>
      <c r="B646">
        <f t="shared" si="475"/>
        <v>0</v>
      </c>
      <c r="C646">
        <f t="shared" si="476"/>
        <v>0</v>
      </c>
      <c r="D646">
        <f t="shared" si="476"/>
        <v>1</v>
      </c>
      <c r="E646">
        <f t="shared" si="476"/>
        <v>1</v>
      </c>
      <c r="F646">
        <f t="shared" si="476"/>
        <v>0</v>
      </c>
      <c r="G646">
        <f t="shared" si="476"/>
        <v>0</v>
      </c>
      <c r="H646">
        <f t="shared" si="476"/>
        <v>0</v>
      </c>
      <c r="I646">
        <f t="shared" si="476"/>
        <v>0</v>
      </c>
      <c r="J646">
        <f t="shared" si="476"/>
        <v>0</v>
      </c>
      <c r="K646">
        <f t="shared" si="476"/>
        <v>0</v>
      </c>
      <c r="L646">
        <f t="shared" si="476"/>
        <v>0</v>
      </c>
      <c r="M646">
        <f t="shared" si="476"/>
        <v>0</v>
      </c>
      <c r="N646">
        <f t="shared" si="476"/>
        <v>0</v>
      </c>
      <c r="O646">
        <f t="shared" si="476"/>
        <v>0</v>
      </c>
      <c r="P646">
        <f t="shared" si="476"/>
        <v>0</v>
      </c>
      <c r="Q646">
        <f t="shared" si="476"/>
        <v>0</v>
      </c>
      <c r="R646">
        <f t="shared" si="476"/>
        <v>0</v>
      </c>
      <c r="S646">
        <f t="shared" si="476"/>
        <v>0</v>
      </c>
      <c r="T646">
        <f t="shared" si="476"/>
        <v>0</v>
      </c>
      <c r="U646">
        <f t="shared" si="477"/>
        <v>0</v>
      </c>
    </row>
    <row r="647" spans="1:23" x14ac:dyDescent="0.25">
      <c r="A647" s="4">
        <v>301.88427536232399</v>
      </c>
      <c r="B647">
        <f t="shared" si="475"/>
        <v>0</v>
      </c>
      <c r="C647">
        <f t="shared" si="476"/>
        <v>0</v>
      </c>
      <c r="D647">
        <f t="shared" si="476"/>
        <v>1</v>
      </c>
      <c r="E647">
        <f t="shared" si="476"/>
        <v>1</v>
      </c>
      <c r="F647">
        <f t="shared" si="476"/>
        <v>0</v>
      </c>
      <c r="G647">
        <f t="shared" si="476"/>
        <v>0</v>
      </c>
      <c r="H647">
        <f t="shared" si="476"/>
        <v>0</v>
      </c>
      <c r="I647">
        <f t="shared" si="476"/>
        <v>0</v>
      </c>
      <c r="J647">
        <f t="shared" si="476"/>
        <v>0</v>
      </c>
      <c r="K647">
        <f t="shared" si="476"/>
        <v>0</v>
      </c>
      <c r="L647">
        <f t="shared" si="476"/>
        <v>0</v>
      </c>
      <c r="M647">
        <f t="shared" si="476"/>
        <v>0</v>
      </c>
      <c r="N647">
        <f t="shared" si="476"/>
        <v>0</v>
      </c>
      <c r="O647">
        <f t="shared" si="476"/>
        <v>0</v>
      </c>
      <c r="P647">
        <f t="shared" si="476"/>
        <v>0</v>
      </c>
      <c r="Q647">
        <f t="shared" si="476"/>
        <v>0</v>
      </c>
      <c r="R647">
        <f t="shared" si="476"/>
        <v>0</v>
      </c>
      <c r="S647">
        <f t="shared" si="476"/>
        <v>0</v>
      </c>
      <c r="T647">
        <f t="shared" si="476"/>
        <v>0</v>
      </c>
      <c r="U647">
        <f t="shared" si="477"/>
        <v>0</v>
      </c>
    </row>
    <row r="648" spans="1:23" x14ac:dyDescent="0.25">
      <c r="A648" s="4">
        <v>302.41514492754101</v>
      </c>
      <c r="B648">
        <f t="shared" si="475"/>
        <v>0</v>
      </c>
      <c r="C648">
        <f t="shared" si="476"/>
        <v>0</v>
      </c>
      <c r="D648">
        <f t="shared" si="476"/>
        <v>0</v>
      </c>
      <c r="E648">
        <f t="shared" si="476"/>
        <v>0</v>
      </c>
      <c r="F648">
        <f t="shared" si="476"/>
        <v>0</v>
      </c>
      <c r="G648">
        <f t="shared" si="476"/>
        <v>0</v>
      </c>
      <c r="H648">
        <f t="shared" si="476"/>
        <v>0</v>
      </c>
      <c r="I648">
        <f t="shared" si="476"/>
        <v>0</v>
      </c>
      <c r="J648">
        <f t="shared" si="476"/>
        <v>0</v>
      </c>
      <c r="K648">
        <f t="shared" si="476"/>
        <v>0</v>
      </c>
      <c r="L648">
        <f t="shared" si="476"/>
        <v>0</v>
      </c>
      <c r="M648">
        <f t="shared" si="476"/>
        <v>0</v>
      </c>
      <c r="N648">
        <f t="shared" si="476"/>
        <v>0</v>
      </c>
      <c r="O648">
        <f t="shared" si="476"/>
        <v>0</v>
      </c>
      <c r="P648">
        <f t="shared" si="476"/>
        <v>0</v>
      </c>
      <c r="Q648">
        <f t="shared" si="476"/>
        <v>0</v>
      </c>
      <c r="R648">
        <f t="shared" si="476"/>
        <v>0</v>
      </c>
      <c r="S648">
        <f t="shared" si="476"/>
        <v>0</v>
      </c>
      <c r="T648">
        <f t="shared" si="476"/>
        <v>0</v>
      </c>
      <c r="U648">
        <f t="shared" si="477"/>
        <v>0</v>
      </c>
    </row>
    <row r="649" spans="1:23" x14ac:dyDescent="0.25">
      <c r="A649" s="4">
        <v>302.94601449275899</v>
      </c>
      <c r="B649">
        <f t="shared" si="475"/>
        <v>0</v>
      </c>
      <c r="C649">
        <f t="shared" si="476"/>
        <v>0</v>
      </c>
      <c r="D649">
        <f t="shared" si="476"/>
        <v>0</v>
      </c>
      <c r="E649">
        <f t="shared" si="476"/>
        <v>0</v>
      </c>
      <c r="F649">
        <f t="shared" si="476"/>
        <v>0</v>
      </c>
      <c r="G649">
        <f t="shared" si="476"/>
        <v>0</v>
      </c>
      <c r="H649">
        <f t="shared" si="476"/>
        <v>0</v>
      </c>
      <c r="I649">
        <f t="shared" si="476"/>
        <v>0</v>
      </c>
      <c r="J649">
        <f t="shared" si="476"/>
        <v>0</v>
      </c>
      <c r="K649">
        <f t="shared" si="476"/>
        <v>0</v>
      </c>
      <c r="L649">
        <f t="shared" si="476"/>
        <v>0</v>
      </c>
      <c r="M649">
        <f t="shared" si="476"/>
        <v>0</v>
      </c>
      <c r="N649">
        <f t="shared" si="476"/>
        <v>0</v>
      </c>
      <c r="O649">
        <f t="shared" si="476"/>
        <v>0</v>
      </c>
      <c r="P649">
        <f t="shared" si="476"/>
        <v>0</v>
      </c>
      <c r="Q649">
        <f t="shared" si="476"/>
        <v>0</v>
      </c>
      <c r="R649">
        <f t="shared" si="476"/>
        <v>0</v>
      </c>
      <c r="S649">
        <f t="shared" si="476"/>
        <v>0</v>
      </c>
      <c r="T649">
        <f t="shared" si="476"/>
        <v>0</v>
      </c>
      <c r="U649">
        <f t="shared" si="477"/>
        <v>0</v>
      </c>
    </row>
    <row r="650" spans="1:23" x14ac:dyDescent="0.25">
      <c r="A650" s="4">
        <v>303.47688405797601</v>
      </c>
      <c r="B650">
        <f t="shared" ref="B650" si="478">IF(B637=1,IF(OR(SUM(B636:C637,B626:C626,U636:U637,U626)=3,SUM(B636:C637,B626:C626,U636:U637,U626)=4),1,0),IF(SUM(B636:C637,B626:C626,U636:U637,U626)=3,1,0))</f>
        <v>0</v>
      </c>
      <c r="C650">
        <f t="shared" ref="C650:T650" si="479">IF(C637=1,IF(OR(SUM(B636:D637,B626:D626)=3,SUM(B636:D637,B626:D626)=4),1,0),IF(SUM(B636:D637,B626:D626)=3,1,0))</f>
        <v>0</v>
      </c>
      <c r="D650">
        <f t="shared" si="479"/>
        <v>0</v>
      </c>
      <c r="E650">
        <f t="shared" si="479"/>
        <v>0</v>
      </c>
      <c r="F650">
        <f t="shared" si="479"/>
        <v>0</v>
      </c>
      <c r="G650">
        <f t="shared" si="479"/>
        <v>0</v>
      </c>
      <c r="H650">
        <f t="shared" si="479"/>
        <v>0</v>
      </c>
      <c r="I650">
        <f t="shared" si="479"/>
        <v>0</v>
      </c>
      <c r="J650">
        <f t="shared" si="479"/>
        <v>0</v>
      </c>
      <c r="K650">
        <f t="shared" si="479"/>
        <v>0</v>
      </c>
      <c r="L650">
        <f t="shared" si="479"/>
        <v>0</v>
      </c>
      <c r="M650">
        <f t="shared" si="479"/>
        <v>0</v>
      </c>
      <c r="N650">
        <f t="shared" si="479"/>
        <v>0</v>
      </c>
      <c r="O650">
        <f t="shared" si="479"/>
        <v>0</v>
      </c>
      <c r="P650">
        <f t="shared" si="479"/>
        <v>0</v>
      </c>
      <c r="Q650">
        <f t="shared" si="479"/>
        <v>0</v>
      </c>
      <c r="R650">
        <f t="shared" si="479"/>
        <v>0</v>
      </c>
      <c r="S650">
        <f t="shared" si="479"/>
        <v>0</v>
      </c>
      <c r="T650">
        <f t="shared" si="479"/>
        <v>0</v>
      </c>
      <c r="U650">
        <f t="shared" ref="U650" si="480">IF(U637=1,IF(OR(SUM(T636:U637,T626:U626,B636:B637,B626)=3,SUM(T636:U637,T626:U626,B636:B637,B626)=4),1,0),IF(SUM(T636:U637,T626:U626,B636:B637,B626)=3,1,0))</f>
        <v>0</v>
      </c>
    </row>
    <row r="651" spans="1:23" ht="15.75" thickBot="1" x14ac:dyDescent="0.3">
      <c r="B651" s="4">
        <v>1</v>
      </c>
      <c r="C651" s="4">
        <v>2</v>
      </c>
      <c r="D651" s="4">
        <v>3</v>
      </c>
      <c r="E651" s="4">
        <v>4</v>
      </c>
      <c r="F651" s="4">
        <v>5</v>
      </c>
      <c r="G651" s="4">
        <v>6</v>
      </c>
      <c r="H651" s="4">
        <v>7</v>
      </c>
      <c r="I651" s="4">
        <v>8</v>
      </c>
      <c r="J651" s="4">
        <v>9</v>
      </c>
      <c r="K651" s="4">
        <v>10</v>
      </c>
      <c r="L651" s="4">
        <v>11</v>
      </c>
      <c r="M651" s="4">
        <v>12</v>
      </c>
      <c r="N651" s="4">
        <v>13</v>
      </c>
      <c r="O651" s="4">
        <v>14</v>
      </c>
      <c r="P651" s="4">
        <v>15</v>
      </c>
      <c r="Q651" s="4">
        <v>16</v>
      </c>
      <c r="R651" s="4">
        <v>17</v>
      </c>
      <c r="S651" s="4">
        <v>18</v>
      </c>
      <c r="T651" s="4">
        <v>19</v>
      </c>
      <c r="U651" s="4">
        <v>20</v>
      </c>
      <c r="V651" s="8">
        <v>51</v>
      </c>
      <c r="W651">
        <f t="shared" ref="W651" si="481">SUM(B652:U663)</f>
        <v>8</v>
      </c>
    </row>
    <row r="652" spans="1:23" ht="15.75" thickTop="1" x14ac:dyDescent="0.25">
      <c r="A652" s="4">
        <v>304.00775362319399</v>
      </c>
      <c r="B652">
        <f t="shared" ref="B652" si="482">IF(B639=1,IF(OR(SUM(B639:C640,B650:C650,U639:U640,U650)=3,SUM(B639:C640,B650:C650,U639:U640,U650)=4),1,0),IF(SUM(B639:C640,B650:C650,U639:U640,U650)=3,1,0))</f>
        <v>0</v>
      </c>
      <c r="C652">
        <f t="shared" ref="C652:T652" si="483">IF(C639=1,IF(OR(SUM(B639:D640,B650:D650)=3,SUM(B639:D640,B650:D650)=4),1,0),IF(SUM(B639:D640,B650:D650)=3,1,0))</f>
        <v>0</v>
      </c>
      <c r="D652">
        <f t="shared" si="483"/>
        <v>0</v>
      </c>
      <c r="E652">
        <f t="shared" si="483"/>
        <v>0</v>
      </c>
      <c r="F652">
        <f t="shared" si="483"/>
        <v>0</v>
      </c>
      <c r="G652">
        <f t="shared" si="483"/>
        <v>0</v>
      </c>
      <c r="H652">
        <f t="shared" si="483"/>
        <v>0</v>
      </c>
      <c r="I652">
        <f t="shared" si="483"/>
        <v>0</v>
      </c>
      <c r="J652">
        <f t="shared" si="483"/>
        <v>0</v>
      </c>
      <c r="K652">
        <f t="shared" si="483"/>
        <v>0</v>
      </c>
      <c r="L652">
        <f t="shared" si="483"/>
        <v>0</v>
      </c>
      <c r="M652">
        <f t="shared" si="483"/>
        <v>0</v>
      </c>
      <c r="N652">
        <f t="shared" si="483"/>
        <v>0</v>
      </c>
      <c r="O652">
        <f t="shared" si="483"/>
        <v>0</v>
      </c>
      <c r="P652">
        <f t="shared" si="483"/>
        <v>0</v>
      </c>
      <c r="Q652">
        <f t="shared" si="483"/>
        <v>0</v>
      </c>
      <c r="R652">
        <f t="shared" si="483"/>
        <v>0</v>
      </c>
      <c r="S652">
        <f t="shared" si="483"/>
        <v>0</v>
      </c>
      <c r="T652">
        <f t="shared" si="483"/>
        <v>0</v>
      </c>
      <c r="U652">
        <f t="shared" ref="U652" si="484">IF(U639=1,IF(OR(SUM(T639:U640,B639:B640,T650:U650,B650)=3,SUM(T639:U640,B639:B640,T650:U650,B650)=4),1,0),IF(SUM(T639:U640,B639:B640,T650:U650,B650)=3,1,0))</f>
        <v>0</v>
      </c>
    </row>
    <row r="653" spans="1:23" x14ac:dyDescent="0.25">
      <c r="A653" s="4">
        <v>304.53862318841101</v>
      </c>
      <c r="B653">
        <f t="shared" ref="B653:B662" si="485">IF(B640=1,IF(OR(SUM(U639:U641,B639:C641)=3,SUM(U639:U641,B639:C641)=4),1,0),IF(SUM(U639:U641,B639:C641)=3,1,0))</f>
        <v>0</v>
      </c>
      <c r="C653">
        <f t="shared" ref="C653:T662" si="486">IF(C640=1,IF(OR(SUM(B639:D641)=3,SUM(B639:D641)=4),1,0),IF(SUM(B639:D641)=3,1,0))</f>
        <v>0</v>
      </c>
      <c r="D653">
        <f t="shared" si="486"/>
        <v>0</v>
      </c>
      <c r="E653">
        <f t="shared" si="486"/>
        <v>0</v>
      </c>
      <c r="F653">
        <f t="shared" si="486"/>
        <v>0</v>
      </c>
      <c r="G653">
        <f t="shared" si="486"/>
        <v>0</v>
      </c>
      <c r="H653">
        <f t="shared" si="486"/>
        <v>0</v>
      </c>
      <c r="I653">
        <f t="shared" si="486"/>
        <v>0</v>
      </c>
      <c r="J653">
        <f t="shared" si="486"/>
        <v>0</v>
      </c>
      <c r="K653">
        <f t="shared" si="486"/>
        <v>0</v>
      </c>
      <c r="L653">
        <f t="shared" si="486"/>
        <v>0</v>
      </c>
      <c r="M653">
        <f t="shared" si="486"/>
        <v>0</v>
      </c>
      <c r="N653">
        <f t="shared" si="486"/>
        <v>0</v>
      </c>
      <c r="O653">
        <f t="shared" si="486"/>
        <v>0</v>
      </c>
      <c r="P653">
        <f t="shared" si="486"/>
        <v>0</v>
      </c>
      <c r="Q653">
        <f t="shared" si="486"/>
        <v>0</v>
      </c>
      <c r="R653">
        <f t="shared" si="486"/>
        <v>0</v>
      </c>
      <c r="S653">
        <f t="shared" si="486"/>
        <v>0</v>
      </c>
      <c r="T653">
        <f t="shared" si="486"/>
        <v>0</v>
      </c>
      <c r="U653">
        <f t="shared" ref="U653:U662" si="487">IF(U640=1,IF(OR(SUM(T639:U641,B639:B641)=3,SUM(T639:U641,B639:B641)=4),1,0),IF(SUM(T639:U641,B639:B641)=3,1,0))</f>
        <v>0</v>
      </c>
    </row>
    <row r="654" spans="1:23" x14ac:dyDescent="0.25">
      <c r="A654" s="4">
        <v>305.06949275362899</v>
      </c>
      <c r="B654">
        <f t="shared" si="485"/>
        <v>0</v>
      </c>
      <c r="C654">
        <f t="shared" si="486"/>
        <v>0</v>
      </c>
      <c r="D654">
        <f t="shared" si="486"/>
        <v>0</v>
      </c>
      <c r="E654">
        <f t="shared" si="486"/>
        <v>0</v>
      </c>
      <c r="F654">
        <f t="shared" si="486"/>
        <v>0</v>
      </c>
      <c r="G654">
        <f t="shared" si="486"/>
        <v>0</v>
      </c>
      <c r="H654">
        <f t="shared" si="486"/>
        <v>0</v>
      </c>
      <c r="I654">
        <f t="shared" si="486"/>
        <v>0</v>
      </c>
      <c r="J654">
        <f t="shared" si="486"/>
        <v>0</v>
      </c>
      <c r="K654">
        <f t="shared" si="486"/>
        <v>0</v>
      </c>
      <c r="L654">
        <f t="shared" si="486"/>
        <v>0</v>
      </c>
      <c r="M654">
        <f t="shared" si="486"/>
        <v>0</v>
      </c>
      <c r="N654">
        <f t="shared" si="486"/>
        <v>0</v>
      </c>
      <c r="O654">
        <f t="shared" si="486"/>
        <v>0</v>
      </c>
      <c r="P654">
        <f t="shared" si="486"/>
        <v>0</v>
      </c>
      <c r="Q654">
        <f t="shared" si="486"/>
        <v>0</v>
      </c>
      <c r="R654">
        <f t="shared" si="486"/>
        <v>0</v>
      </c>
      <c r="S654">
        <f t="shared" si="486"/>
        <v>0</v>
      </c>
      <c r="T654">
        <f t="shared" si="486"/>
        <v>0</v>
      </c>
      <c r="U654">
        <f t="shared" si="487"/>
        <v>0</v>
      </c>
    </row>
    <row r="655" spans="1:23" x14ac:dyDescent="0.25">
      <c r="A655" s="4">
        <v>305.60036231884601</v>
      </c>
      <c r="B655">
        <f t="shared" si="485"/>
        <v>0</v>
      </c>
      <c r="C655">
        <f t="shared" si="486"/>
        <v>0</v>
      </c>
      <c r="D655">
        <f t="shared" si="486"/>
        <v>0</v>
      </c>
      <c r="E655">
        <f t="shared" si="486"/>
        <v>0</v>
      </c>
      <c r="F655">
        <f t="shared" si="486"/>
        <v>0</v>
      </c>
      <c r="G655">
        <f t="shared" si="486"/>
        <v>0</v>
      </c>
      <c r="H655">
        <f t="shared" si="486"/>
        <v>0</v>
      </c>
      <c r="I655">
        <f t="shared" si="486"/>
        <v>0</v>
      </c>
      <c r="J655">
        <f t="shared" si="486"/>
        <v>0</v>
      </c>
      <c r="K655">
        <f t="shared" si="486"/>
        <v>0</v>
      </c>
      <c r="L655">
        <f t="shared" si="486"/>
        <v>0</v>
      </c>
      <c r="M655">
        <f t="shared" si="486"/>
        <v>0</v>
      </c>
      <c r="N655">
        <f t="shared" si="486"/>
        <v>0</v>
      </c>
      <c r="O655">
        <f t="shared" si="486"/>
        <v>0</v>
      </c>
      <c r="P655">
        <f t="shared" si="486"/>
        <v>0</v>
      </c>
      <c r="Q655">
        <f t="shared" si="486"/>
        <v>0</v>
      </c>
      <c r="R655">
        <f t="shared" si="486"/>
        <v>0</v>
      </c>
      <c r="S655">
        <f t="shared" si="486"/>
        <v>0</v>
      </c>
      <c r="T655">
        <f t="shared" si="486"/>
        <v>0</v>
      </c>
      <c r="U655">
        <f t="shared" si="487"/>
        <v>0</v>
      </c>
    </row>
    <row r="656" spans="1:23" x14ac:dyDescent="0.25">
      <c r="A656" s="4">
        <v>306.13123188406303</v>
      </c>
      <c r="B656">
        <f t="shared" si="485"/>
        <v>0</v>
      </c>
      <c r="C656">
        <f t="shared" si="486"/>
        <v>0</v>
      </c>
      <c r="D656">
        <f t="shared" si="486"/>
        <v>1</v>
      </c>
      <c r="E656">
        <f t="shared" si="486"/>
        <v>1</v>
      </c>
      <c r="F656">
        <f t="shared" si="486"/>
        <v>0</v>
      </c>
      <c r="G656">
        <f t="shared" si="486"/>
        <v>0</v>
      </c>
      <c r="H656">
        <f t="shared" si="486"/>
        <v>0</v>
      </c>
      <c r="I656">
        <f t="shared" si="486"/>
        <v>0</v>
      </c>
      <c r="J656">
        <f t="shared" si="486"/>
        <v>0</v>
      </c>
      <c r="K656">
        <f t="shared" si="486"/>
        <v>0</v>
      </c>
      <c r="L656">
        <f t="shared" si="486"/>
        <v>0</v>
      </c>
      <c r="M656">
        <f t="shared" si="486"/>
        <v>0</v>
      </c>
      <c r="N656">
        <f t="shared" si="486"/>
        <v>0</v>
      </c>
      <c r="O656">
        <f t="shared" si="486"/>
        <v>0</v>
      </c>
      <c r="P656">
        <f t="shared" si="486"/>
        <v>0</v>
      </c>
      <c r="Q656">
        <f t="shared" si="486"/>
        <v>0</v>
      </c>
      <c r="R656">
        <f t="shared" si="486"/>
        <v>0</v>
      </c>
      <c r="S656">
        <f t="shared" si="486"/>
        <v>0</v>
      </c>
      <c r="T656">
        <f t="shared" si="486"/>
        <v>0</v>
      </c>
      <c r="U656">
        <f t="shared" si="487"/>
        <v>0</v>
      </c>
    </row>
    <row r="657" spans="1:23" x14ac:dyDescent="0.25">
      <c r="A657" s="4">
        <v>306.66210144928101</v>
      </c>
      <c r="B657">
        <f t="shared" si="485"/>
        <v>0</v>
      </c>
      <c r="C657">
        <f t="shared" si="486"/>
        <v>0</v>
      </c>
      <c r="D657">
        <f t="shared" si="486"/>
        <v>1</v>
      </c>
      <c r="E657">
        <f t="shared" si="486"/>
        <v>1</v>
      </c>
      <c r="F657">
        <f t="shared" si="486"/>
        <v>0</v>
      </c>
      <c r="G657">
        <f t="shared" si="486"/>
        <v>0</v>
      </c>
      <c r="H657">
        <f t="shared" si="486"/>
        <v>0</v>
      </c>
      <c r="I657">
        <f t="shared" si="486"/>
        <v>0</v>
      </c>
      <c r="J657">
        <f t="shared" si="486"/>
        <v>0</v>
      </c>
      <c r="K657">
        <f t="shared" si="486"/>
        <v>0</v>
      </c>
      <c r="L657">
        <f t="shared" si="486"/>
        <v>0</v>
      </c>
      <c r="M657">
        <f t="shared" si="486"/>
        <v>0</v>
      </c>
      <c r="N657">
        <f t="shared" si="486"/>
        <v>0</v>
      </c>
      <c r="O657">
        <f t="shared" si="486"/>
        <v>0</v>
      </c>
      <c r="P657">
        <f t="shared" si="486"/>
        <v>0</v>
      </c>
      <c r="Q657">
        <f t="shared" si="486"/>
        <v>0</v>
      </c>
      <c r="R657">
        <f t="shared" si="486"/>
        <v>0</v>
      </c>
      <c r="S657">
        <f t="shared" si="486"/>
        <v>0</v>
      </c>
      <c r="T657">
        <f t="shared" si="486"/>
        <v>0</v>
      </c>
      <c r="U657">
        <f t="shared" si="487"/>
        <v>0</v>
      </c>
    </row>
    <row r="658" spans="1:23" x14ac:dyDescent="0.25">
      <c r="A658" s="4">
        <v>307.19297101449803</v>
      </c>
      <c r="B658">
        <f t="shared" si="485"/>
        <v>0</v>
      </c>
      <c r="C658">
        <f t="shared" si="486"/>
        <v>0</v>
      </c>
      <c r="D658">
        <f t="shared" si="486"/>
        <v>0</v>
      </c>
      <c r="E658">
        <f t="shared" si="486"/>
        <v>0</v>
      </c>
      <c r="F658">
        <f t="shared" si="486"/>
        <v>0</v>
      </c>
      <c r="G658">
        <f t="shared" si="486"/>
        <v>0</v>
      </c>
      <c r="H658">
        <f t="shared" si="486"/>
        <v>0</v>
      </c>
      <c r="I658">
        <f t="shared" si="486"/>
        <v>0</v>
      </c>
      <c r="J658">
        <f t="shared" si="486"/>
        <v>0</v>
      </c>
      <c r="K658">
        <f t="shared" si="486"/>
        <v>0</v>
      </c>
      <c r="L658">
        <f t="shared" si="486"/>
        <v>0</v>
      </c>
      <c r="M658">
        <f t="shared" si="486"/>
        <v>0</v>
      </c>
      <c r="N658">
        <f t="shared" si="486"/>
        <v>0</v>
      </c>
      <c r="O658">
        <f t="shared" si="486"/>
        <v>0</v>
      </c>
      <c r="P658">
        <f t="shared" si="486"/>
        <v>0</v>
      </c>
      <c r="Q658">
        <f t="shared" si="486"/>
        <v>0</v>
      </c>
      <c r="R658">
        <f t="shared" si="486"/>
        <v>0</v>
      </c>
      <c r="S658">
        <f t="shared" si="486"/>
        <v>0</v>
      </c>
      <c r="T658">
        <f t="shared" si="486"/>
        <v>0</v>
      </c>
      <c r="U658">
        <f t="shared" si="487"/>
        <v>0</v>
      </c>
    </row>
    <row r="659" spans="1:23" x14ac:dyDescent="0.25">
      <c r="A659" s="4">
        <v>307.72384057971499</v>
      </c>
      <c r="B659">
        <f t="shared" si="485"/>
        <v>0</v>
      </c>
      <c r="C659">
        <f t="shared" si="486"/>
        <v>0</v>
      </c>
      <c r="D659">
        <f t="shared" si="486"/>
        <v>1</v>
      </c>
      <c r="E659">
        <f t="shared" si="486"/>
        <v>1</v>
      </c>
      <c r="F659">
        <f t="shared" si="486"/>
        <v>0</v>
      </c>
      <c r="G659">
        <f t="shared" si="486"/>
        <v>0</v>
      </c>
      <c r="H659">
        <f t="shared" si="486"/>
        <v>0</v>
      </c>
      <c r="I659">
        <f t="shared" si="486"/>
        <v>0</v>
      </c>
      <c r="J659">
        <f t="shared" si="486"/>
        <v>0</v>
      </c>
      <c r="K659">
        <f t="shared" si="486"/>
        <v>0</v>
      </c>
      <c r="L659">
        <f t="shared" si="486"/>
        <v>0</v>
      </c>
      <c r="M659">
        <f t="shared" si="486"/>
        <v>0</v>
      </c>
      <c r="N659">
        <f t="shared" si="486"/>
        <v>0</v>
      </c>
      <c r="O659">
        <f t="shared" si="486"/>
        <v>0</v>
      </c>
      <c r="P659">
        <f t="shared" si="486"/>
        <v>0</v>
      </c>
      <c r="Q659">
        <f t="shared" si="486"/>
        <v>0</v>
      </c>
      <c r="R659">
        <f t="shared" si="486"/>
        <v>0</v>
      </c>
      <c r="S659">
        <f t="shared" si="486"/>
        <v>0</v>
      </c>
      <c r="T659">
        <f t="shared" si="486"/>
        <v>0</v>
      </c>
      <c r="U659">
        <f t="shared" si="487"/>
        <v>0</v>
      </c>
    </row>
    <row r="660" spans="1:23" x14ac:dyDescent="0.25">
      <c r="A660" s="4">
        <v>308.25471014493297</v>
      </c>
      <c r="B660">
        <f t="shared" si="485"/>
        <v>0</v>
      </c>
      <c r="C660">
        <f t="shared" si="486"/>
        <v>0</v>
      </c>
      <c r="D660">
        <f t="shared" si="486"/>
        <v>1</v>
      </c>
      <c r="E660">
        <f t="shared" si="486"/>
        <v>1</v>
      </c>
      <c r="F660">
        <f t="shared" si="486"/>
        <v>0</v>
      </c>
      <c r="G660">
        <f t="shared" si="486"/>
        <v>0</v>
      </c>
      <c r="H660">
        <f t="shared" si="486"/>
        <v>0</v>
      </c>
      <c r="I660">
        <f t="shared" si="486"/>
        <v>0</v>
      </c>
      <c r="J660">
        <f t="shared" si="486"/>
        <v>0</v>
      </c>
      <c r="K660">
        <f t="shared" si="486"/>
        <v>0</v>
      </c>
      <c r="L660">
        <f t="shared" si="486"/>
        <v>0</v>
      </c>
      <c r="M660">
        <f t="shared" si="486"/>
        <v>0</v>
      </c>
      <c r="N660">
        <f t="shared" si="486"/>
        <v>0</v>
      </c>
      <c r="O660">
        <f t="shared" si="486"/>
        <v>0</v>
      </c>
      <c r="P660">
        <f t="shared" si="486"/>
        <v>0</v>
      </c>
      <c r="Q660">
        <f t="shared" si="486"/>
        <v>0</v>
      </c>
      <c r="R660">
        <f t="shared" si="486"/>
        <v>0</v>
      </c>
      <c r="S660">
        <f t="shared" si="486"/>
        <v>0</v>
      </c>
      <c r="T660">
        <f t="shared" si="486"/>
        <v>0</v>
      </c>
      <c r="U660">
        <f t="shared" si="487"/>
        <v>0</v>
      </c>
    </row>
    <row r="661" spans="1:23" x14ac:dyDescent="0.25">
      <c r="A661" s="4">
        <v>308.78557971014999</v>
      </c>
      <c r="B661">
        <f t="shared" si="485"/>
        <v>0</v>
      </c>
      <c r="C661">
        <f t="shared" si="486"/>
        <v>0</v>
      </c>
      <c r="D661">
        <f t="shared" si="486"/>
        <v>0</v>
      </c>
      <c r="E661">
        <f t="shared" si="486"/>
        <v>0</v>
      </c>
      <c r="F661">
        <f t="shared" si="486"/>
        <v>0</v>
      </c>
      <c r="G661">
        <f t="shared" si="486"/>
        <v>0</v>
      </c>
      <c r="H661">
        <f t="shared" si="486"/>
        <v>0</v>
      </c>
      <c r="I661">
        <f t="shared" si="486"/>
        <v>0</v>
      </c>
      <c r="J661">
        <f t="shared" si="486"/>
        <v>0</v>
      </c>
      <c r="K661">
        <f t="shared" si="486"/>
        <v>0</v>
      </c>
      <c r="L661">
        <f t="shared" si="486"/>
        <v>0</v>
      </c>
      <c r="M661">
        <f t="shared" si="486"/>
        <v>0</v>
      </c>
      <c r="N661">
        <f t="shared" si="486"/>
        <v>0</v>
      </c>
      <c r="O661">
        <f t="shared" si="486"/>
        <v>0</v>
      </c>
      <c r="P661">
        <f t="shared" si="486"/>
        <v>0</v>
      </c>
      <c r="Q661">
        <f t="shared" si="486"/>
        <v>0</v>
      </c>
      <c r="R661">
        <f t="shared" si="486"/>
        <v>0</v>
      </c>
      <c r="S661">
        <f t="shared" si="486"/>
        <v>0</v>
      </c>
      <c r="T661">
        <f t="shared" si="486"/>
        <v>0</v>
      </c>
      <c r="U661">
        <f t="shared" si="487"/>
        <v>0</v>
      </c>
    </row>
    <row r="662" spans="1:23" x14ac:dyDescent="0.25">
      <c r="A662" s="4">
        <v>309.31644927536797</v>
      </c>
      <c r="B662">
        <f t="shared" si="485"/>
        <v>0</v>
      </c>
      <c r="C662">
        <f t="shared" si="486"/>
        <v>0</v>
      </c>
      <c r="D662">
        <f t="shared" si="486"/>
        <v>0</v>
      </c>
      <c r="E662">
        <f t="shared" si="486"/>
        <v>0</v>
      </c>
      <c r="F662">
        <f t="shared" si="486"/>
        <v>0</v>
      </c>
      <c r="G662">
        <f t="shared" si="486"/>
        <v>0</v>
      </c>
      <c r="H662">
        <f t="shared" si="486"/>
        <v>0</v>
      </c>
      <c r="I662">
        <f t="shared" si="486"/>
        <v>0</v>
      </c>
      <c r="J662">
        <f t="shared" si="486"/>
        <v>0</v>
      </c>
      <c r="K662">
        <f t="shared" si="486"/>
        <v>0</v>
      </c>
      <c r="L662">
        <f t="shared" si="486"/>
        <v>0</v>
      </c>
      <c r="M662">
        <f t="shared" si="486"/>
        <v>0</v>
      </c>
      <c r="N662">
        <f t="shared" si="486"/>
        <v>0</v>
      </c>
      <c r="O662">
        <f t="shared" si="486"/>
        <v>0</v>
      </c>
      <c r="P662">
        <f t="shared" si="486"/>
        <v>0</v>
      </c>
      <c r="Q662">
        <f t="shared" si="486"/>
        <v>0</v>
      </c>
      <c r="R662">
        <f t="shared" si="486"/>
        <v>0</v>
      </c>
      <c r="S662">
        <f t="shared" si="486"/>
        <v>0</v>
      </c>
      <c r="T662">
        <f t="shared" si="486"/>
        <v>0</v>
      </c>
      <c r="U662">
        <f t="shared" si="487"/>
        <v>0</v>
      </c>
    </row>
    <row r="663" spans="1:23" x14ac:dyDescent="0.25">
      <c r="A663" s="4">
        <v>309.84731884058499</v>
      </c>
      <c r="B663">
        <f t="shared" ref="B663" si="488">IF(B650=1,IF(OR(SUM(B649:C650,B639:C639,U649:U650,U639)=3,SUM(B649:C650,B639:C639,U649:U650,U639)=4),1,0),IF(SUM(B649:C650,B639:C639,U649:U650,U639)=3,1,0))</f>
        <v>0</v>
      </c>
      <c r="C663">
        <f t="shared" ref="C663:T663" si="489">IF(C650=1,IF(OR(SUM(B649:D650,B639:D639)=3,SUM(B649:D650,B639:D639)=4),1,0),IF(SUM(B649:D650,B639:D639)=3,1,0))</f>
        <v>0</v>
      </c>
      <c r="D663">
        <f t="shared" si="489"/>
        <v>0</v>
      </c>
      <c r="E663">
        <f t="shared" si="489"/>
        <v>0</v>
      </c>
      <c r="F663">
        <f t="shared" si="489"/>
        <v>0</v>
      </c>
      <c r="G663">
        <f t="shared" si="489"/>
        <v>0</v>
      </c>
      <c r="H663">
        <f t="shared" si="489"/>
        <v>0</v>
      </c>
      <c r="I663">
        <f t="shared" si="489"/>
        <v>0</v>
      </c>
      <c r="J663">
        <f t="shared" si="489"/>
        <v>0</v>
      </c>
      <c r="K663">
        <f t="shared" si="489"/>
        <v>0</v>
      </c>
      <c r="L663">
        <f t="shared" si="489"/>
        <v>0</v>
      </c>
      <c r="M663">
        <f t="shared" si="489"/>
        <v>0</v>
      </c>
      <c r="N663">
        <f t="shared" si="489"/>
        <v>0</v>
      </c>
      <c r="O663">
        <f t="shared" si="489"/>
        <v>0</v>
      </c>
      <c r="P663">
        <f t="shared" si="489"/>
        <v>0</v>
      </c>
      <c r="Q663">
        <f t="shared" si="489"/>
        <v>0</v>
      </c>
      <c r="R663">
        <f t="shared" si="489"/>
        <v>0</v>
      </c>
      <c r="S663">
        <f t="shared" si="489"/>
        <v>0</v>
      </c>
      <c r="T663">
        <f t="shared" si="489"/>
        <v>0</v>
      </c>
      <c r="U663">
        <f t="shared" ref="U663" si="490">IF(U650=1,IF(OR(SUM(T649:U650,T639:U639,B649:B650,B639)=3,SUM(T649:U650,T639:U639,B649:B650,B639)=4),1,0),IF(SUM(T649:U650,T639:U639,B649:B650,B639)=3,1,0))</f>
        <v>0</v>
      </c>
    </row>
    <row r="664" spans="1:23" ht="15.75" thickBot="1" x14ac:dyDescent="0.3">
      <c r="B664" s="4">
        <v>1</v>
      </c>
      <c r="C664" s="4">
        <v>2</v>
      </c>
      <c r="D664" s="4">
        <v>3</v>
      </c>
      <c r="E664" s="4">
        <v>4</v>
      </c>
      <c r="F664" s="4">
        <v>5</v>
      </c>
      <c r="G664" s="4">
        <v>6</v>
      </c>
      <c r="H664" s="4">
        <v>7</v>
      </c>
      <c r="I664" s="4">
        <v>8</v>
      </c>
      <c r="J664" s="4">
        <v>9</v>
      </c>
      <c r="K664" s="4">
        <v>10</v>
      </c>
      <c r="L664" s="4">
        <v>11</v>
      </c>
      <c r="M664" s="4">
        <v>12</v>
      </c>
      <c r="N664" s="4">
        <v>13</v>
      </c>
      <c r="O664" s="4">
        <v>14</v>
      </c>
      <c r="P664" s="4">
        <v>15</v>
      </c>
      <c r="Q664" s="4">
        <v>16</v>
      </c>
      <c r="R664" s="4">
        <v>17</v>
      </c>
      <c r="S664" s="4">
        <v>18</v>
      </c>
      <c r="T664" s="4">
        <v>19</v>
      </c>
      <c r="U664" s="4">
        <v>20</v>
      </c>
      <c r="V664" s="6">
        <v>52</v>
      </c>
      <c r="W664">
        <f t="shared" ref="W664" si="491">SUM(B665:U676)</f>
        <v>8</v>
      </c>
    </row>
    <row r="665" spans="1:23" ht="15.75" thickTop="1" x14ac:dyDescent="0.25">
      <c r="A665" s="4">
        <v>310.37818840580201</v>
      </c>
      <c r="B665">
        <f t="shared" ref="B665" si="492">IF(B652=1,IF(OR(SUM(B652:C653,B663:C663,U652:U653,U663)=3,SUM(B652:C653,B663:C663,U652:U653,U663)=4),1,0),IF(SUM(B652:C653,B663:C663,U652:U653,U663)=3,1,0))</f>
        <v>0</v>
      </c>
      <c r="C665">
        <f t="shared" ref="C665:T665" si="493">IF(C652=1,IF(OR(SUM(B652:D653,B663:D663)=3,SUM(B652:D653,B663:D663)=4),1,0),IF(SUM(B652:D653,B663:D663)=3,1,0))</f>
        <v>0</v>
      </c>
      <c r="D665">
        <f t="shared" si="493"/>
        <v>0</v>
      </c>
      <c r="E665">
        <f t="shared" si="493"/>
        <v>0</v>
      </c>
      <c r="F665">
        <f t="shared" si="493"/>
        <v>0</v>
      </c>
      <c r="G665">
        <f t="shared" si="493"/>
        <v>0</v>
      </c>
      <c r="H665">
        <f t="shared" si="493"/>
        <v>0</v>
      </c>
      <c r="I665">
        <f t="shared" si="493"/>
        <v>0</v>
      </c>
      <c r="J665">
        <f t="shared" si="493"/>
        <v>0</v>
      </c>
      <c r="K665">
        <f t="shared" si="493"/>
        <v>0</v>
      </c>
      <c r="L665">
        <f t="shared" si="493"/>
        <v>0</v>
      </c>
      <c r="M665">
        <f t="shared" si="493"/>
        <v>0</v>
      </c>
      <c r="N665">
        <f t="shared" si="493"/>
        <v>0</v>
      </c>
      <c r="O665">
        <f t="shared" si="493"/>
        <v>0</v>
      </c>
      <c r="P665">
        <f t="shared" si="493"/>
        <v>0</v>
      </c>
      <c r="Q665">
        <f t="shared" si="493"/>
        <v>0</v>
      </c>
      <c r="R665">
        <f t="shared" si="493"/>
        <v>0</v>
      </c>
      <c r="S665">
        <f t="shared" si="493"/>
        <v>0</v>
      </c>
      <c r="T665">
        <f t="shared" si="493"/>
        <v>0</v>
      </c>
      <c r="U665">
        <f t="shared" ref="U665" si="494">IF(U652=1,IF(OR(SUM(T652:U653,B652:B653,T663:U663,B663)=3,SUM(T652:U653,B652:B653,T663:U663,B663)=4),1,0),IF(SUM(T652:U653,B652:B653,T663:U663,B663)=3,1,0))</f>
        <v>0</v>
      </c>
    </row>
    <row r="666" spans="1:23" x14ac:dyDescent="0.25">
      <c r="A666" s="4">
        <v>310.90905797101999</v>
      </c>
      <c r="B666">
        <f t="shared" ref="B666:B675" si="495">IF(B653=1,IF(OR(SUM(U652:U654,B652:C654)=3,SUM(U652:U654,B652:C654)=4),1,0),IF(SUM(U652:U654,B652:C654)=3,1,0))</f>
        <v>0</v>
      </c>
      <c r="C666">
        <f t="shared" ref="C666:T675" si="496">IF(C653=1,IF(OR(SUM(B652:D654)=3,SUM(B652:D654)=4),1,0),IF(SUM(B652:D654)=3,1,0))</f>
        <v>0</v>
      </c>
      <c r="D666">
        <f t="shared" si="496"/>
        <v>0</v>
      </c>
      <c r="E666">
        <f t="shared" si="496"/>
        <v>0</v>
      </c>
      <c r="F666">
        <f t="shared" si="496"/>
        <v>0</v>
      </c>
      <c r="G666">
        <f t="shared" si="496"/>
        <v>0</v>
      </c>
      <c r="H666">
        <f t="shared" si="496"/>
        <v>0</v>
      </c>
      <c r="I666">
        <f t="shared" si="496"/>
        <v>0</v>
      </c>
      <c r="J666">
        <f t="shared" si="496"/>
        <v>0</v>
      </c>
      <c r="K666">
        <f t="shared" si="496"/>
        <v>0</v>
      </c>
      <c r="L666">
        <f t="shared" si="496"/>
        <v>0</v>
      </c>
      <c r="M666">
        <f t="shared" si="496"/>
        <v>0</v>
      </c>
      <c r="N666">
        <f t="shared" si="496"/>
        <v>0</v>
      </c>
      <c r="O666">
        <f t="shared" si="496"/>
        <v>0</v>
      </c>
      <c r="P666">
        <f t="shared" si="496"/>
        <v>0</v>
      </c>
      <c r="Q666">
        <f t="shared" si="496"/>
        <v>0</v>
      </c>
      <c r="R666">
        <f t="shared" si="496"/>
        <v>0</v>
      </c>
      <c r="S666">
        <f t="shared" si="496"/>
        <v>0</v>
      </c>
      <c r="T666">
        <f t="shared" si="496"/>
        <v>0</v>
      </c>
      <c r="U666">
        <f t="shared" ref="U666:U675" si="497">IF(U653=1,IF(OR(SUM(T652:U654,B652:B654)=3,SUM(T652:U654,B652:B654)=4),1,0),IF(SUM(T652:U654,B652:B654)=3,1,0))</f>
        <v>0</v>
      </c>
    </row>
    <row r="667" spans="1:23" x14ac:dyDescent="0.25">
      <c r="A667" s="4">
        <v>311.43992753623701</v>
      </c>
      <c r="B667">
        <f t="shared" si="495"/>
        <v>0</v>
      </c>
      <c r="C667">
        <f t="shared" si="496"/>
        <v>0</v>
      </c>
      <c r="D667">
        <f t="shared" si="496"/>
        <v>0</v>
      </c>
      <c r="E667">
        <f t="shared" si="496"/>
        <v>0</v>
      </c>
      <c r="F667">
        <f t="shared" si="496"/>
        <v>0</v>
      </c>
      <c r="G667">
        <f t="shared" si="496"/>
        <v>0</v>
      </c>
      <c r="H667">
        <f t="shared" si="496"/>
        <v>0</v>
      </c>
      <c r="I667">
        <f t="shared" si="496"/>
        <v>0</v>
      </c>
      <c r="J667">
        <f t="shared" si="496"/>
        <v>0</v>
      </c>
      <c r="K667">
        <f t="shared" si="496"/>
        <v>0</v>
      </c>
      <c r="L667">
        <f t="shared" si="496"/>
        <v>0</v>
      </c>
      <c r="M667">
        <f t="shared" si="496"/>
        <v>0</v>
      </c>
      <c r="N667">
        <f t="shared" si="496"/>
        <v>0</v>
      </c>
      <c r="O667">
        <f t="shared" si="496"/>
        <v>0</v>
      </c>
      <c r="P667">
        <f t="shared" si="496"/>
        <v>0</v>
      </c>
      <c r="Q667">
        <f t="shared" si="496"/>
        <v>0</v>
      </c>
      <c r="R667">
        <f t="shared" si="496"/>
        <v>0</v>
      </c>
      <c r="S667">
        <f t="shared" si="496"/>
        <v>0</v>
      </c>
      <c r="T667">
        <f t="shared" si="496"/>
        <v>0</v>
      </c>
      <c r="U667">
        <f t="shared" si="497"/>
        <v>0</v>
      </c>
    </row>
    <row r="668" spans="1:23" x14ac:dyDescent="0.25">
      <c r="A668" s="4">
        <v>311.97079710145499</v>
      </c>
      <c r="B668">
        <f t="shared" si="495"/>
        <v>0</v>
      </c>
      <c r="C668">
        <f t="shared" si="496"/>
        <v>0</v>
      </c>
      <c r="D668">
        <f t="shared" si="496"/>
        <v>0</v>
      </c>
      <c r="E668">
        <f t="shared" si="496"/>
        <v>0</v>
      </c>
      <c r="F668">
        <f t="shared" si="496"/>
        <v>0</v>
      </c>
      <c r="G668">
        <f t="shared" si="496"/>
        <v>0</v>
      </c>
      <c r="H668">
        <f t="shared" si="496"/>
        <v>0</v>
      </c>
      <c r="I668">
        <f t="shared" si="496"/>
        <v>0</v>
      </c>
      <c r="J668">
        <f t="shared" si="496"/>
        <v>0</v>
      </c>
      <c r="K668">
        <f t="shared" si="496"/>
        <v>0</v>
      </c>
      <c r="L668">
        <f t="shared" si="496"/>
        <v>0</v>
      </c>
      <c r="M668">
        <f t="shared" si="496"/>
        <v>0</v>
      </c>
      <c r="N668">
        <f t="shared" si="496"/>
        <v>0</v>
      </c>
      <c r="O668">
        <f t="shared" si="496"/>
        <v>0</v>
      </c>
      <c r="P668">
        <f t="shared" si="496"/>
        <v>0</v>
      </c>
      <c r="Q668">
        <f t="shared" si="496"/>
        <v>0</v>
      </c>
      <c r="R668">
        <f t="shared" si="496"/>
        <v>0</v>
      </c>
      <c r="S668">
        <f t="shared" si="496"/>
        <v>0</v>
      </c>
      <c r="T668">
        <f t="shared" si="496"/>
        <v>0</v>
      </c>
      <c r="U668">
        <f t="shared" si="497"/>
        <v>0</v>
      </c>
    </row>
    <row r="669" spans="1:23" x14ac:dyDescent="0.25">
      <c r="A669" s="4">
        <v>312.50166666667201</v>
      </c>
      <c r="B669">
        <f t="shared" si="495"/>
        <v>0</v>
      </c>
      <c r="C669">
        <f t="shared" si="496"/>
        <v>0</v>
      </c>
      <c r="D669">
        <f t="shared" si="496"/>
        <v>1</v>
      </c>
      <c r="E669">
        <f t="shared" si="496"/>
        <v>1</v>
      </c>
      <c r="F669">
        <f t="shared" si="496"/>
        <v>0</v>
      </c>
      <c r="G669">
        <f t="shared" si="496"/>
        <v>0</v>
      </c>
      <c r="H669">
        <f t="shared" si="496"/>
        <v>0</v>
      </c>
      <c r="I669">
        <f t="shared" si="496"/>
        <v>0</v>
      </c>
      <c r="J669">
        <f t="shared" si="496"/>
        <v>0</v>
      </c>
      <c r="K669">
        <f t="shared" si="496"/>
        <v>0</v>
      </c>
      <c r="L669">
        <f t="shared" si="496"/>
        <v>0</v>
      </c>
      <c r="M669">
        <f t="shared" si="496"/>
        <v>0</v>
      </c>
      <c r="N669">
        <f t="shared" si="496"/>
        <v>0</v>
      </c>
      <c r="O669">
        <f t="shared" si="496"/>
        <v>0</v>
      </c>
      <c r="P669">
        <f t="shared" si="496"/>
        <v>0</v>
      </c>
      <c r="Q669">
        <f t="shared" si="496"/>
        <v>0</v>
      </c>
      <c r="R669">
        <f t="shared" si="496"/>
        <v>0</v>
      </c>
      <c r="S669">
        <f t="shared" si="496"/>
        <v>0</v>
      </c>
      <c r="T669">
        <f t="shared" si="496"/>
        <v>0</v>
      </c>
      <c r="U669">
        <f t="shared" si="497"/>
        <v>0</v>
      </c>
    </row>
    <row r="670" spans="1:23" x14ac:dyDescent="0.25">
      <c r="A670" s="4">
        <v>313.03253623188999</v>
      </c>
      <c r="B670">
        <f t="shared" si="495"/>
        <v>0</v>
      </c>
      <c r="C670">
        <f t="shared" si="496"/>
        <v>0</v>
      </c>
      <c r="D670">
        <f t="shared" si="496"/>
        <v>1</v>
      </c>
      <c r="E670">
        <f t="shared" si="496"/>
        <v>1</v>
      </c>
      <c r="F670">
        <f t="shared" si="496"/>
        <v>0</v>
      </c>
      <c r="G670">
        <f t="shared" si="496"/>
        <v>0</v>
      </c>
      <c r="H670">
        <f t="shared" si="496"/>
        <v>0</v>
      </c>
      <c r="I670">
        <f t="shared" si="496"/>
        <v>0</v>
      </c>
      <c r="J670">
        <f t="shared" si="496"/>
        <v>0</v>
      </c>
      <c r="K670">
        <f t="shared" si="496"/>
        <v>0</v>
      </c>
      <c r="L670">
        <f t="shared" si="496"/>
        <v>0</v>
      </c>
      <c r="M670">
        <f t="shared" si="496"/>
        <v>0</v>
      </c>
      <c r="N670">
        <f t="shared" si="496"/>
        <v>0</v>
      </c>
      <c r="O670">
        <f t="shared" si="496"/>
        <v>0</v>
      </c>
      <c r="P670">
        <f t="shared" si="496"/>
        <v>0</v>
      </c>
      <c r="Q670">
        <f t="shared" si="496"/>
        <v>0</v>
      </c>
      <c r="R670">
        <f t="shared" si="496"/>
        <v>0</v>
      </c>
      <c r="S670">
        <f t="shared" si="496"/>
        <v>0</v>
      </c>
      <c r="T670">
        <f t="shared" si="496"/>
        <v>0</v>
      </c>
      <c r="U670">
        <f t="shared" si="497"/>
        <v>0</v>
      </c>
    </row>
    <row r="671" spans="1:23" x14ac:dyDescent="0.25">
      <c r="A671" s="4">
        <v>313.56340579710701</v>
      </c>
      <c r="B671">
        <f t="shared" si="495"/>
        <v>0</v>
      </c>
      <c r="C671">
        <f t="shared" si="496"/>
        <v>0</v>
      </c>
      <c r="D671">
        <f t="shared" si="496"/>
        <v>0</v>
      </c>
      <c r="E671">
        <f t="shared" si="496"/>
        <v>0</v>
      </c>
      <c r="F671">
        <f t="shared" si="496"/>
        <v>0</v>
      </c>
      <c r="G671">
        <f t="shared" si="496"/>
        <v>0</v>
      </c>
      <c r="H671">
        <f t="shared" si="496"/>
        <v>0</v>
      </c>
      <c r="I671">
        <f t="shared" si="496"/>
        <v>0</v>
      </c>
      <c r="J671">
        <f t="shared" si="496"/>
        <v>0</v>
      </c>
      <c r="K671">
        <f t="shared" si="496"/>
        <v>0</v>
      </c>
      <c r="L671">
        <f t="shared" si="496"/>
        <v>0</v>
      </c>
      <c r="M671">
        <f t="shared" si="496"/>
        <v>0</v>
      </c>
      <c r="N671">
        <f t="shared" si="496"/>
        <v>0</v>
      </c>
      <c r="O671">
        <f t="shared" si="496"/>
        <v>0</v>
      </c>
      <c r="P671">
        <f t="shared" si="496"/>
        <v>0</v>
      </c>
      <c r="Q671">
        <f t="shared" si="496"/>
        <v>0</v>
      </c>
      <c r="R671">
        <f t="shared" si="496"/>
        <v>0</v>
      </c>
      <c r="S671">
        <f t="shared" si="496"/>
        <v>0</v>
      </c>
      <c r="T671">
        <f t="shared" si="496"/>
        <v>0</v>
      </c>
      <c r="U671">
        <f t="shared" si="497"/>
        <v>0</v>
      </c>
    </row>
    <row r="672" spans="1:23" x14ac:dyDescent="0.25">
      <c r="A672" s="4">
        <v>314.09427536232403</v>
      </c>
      <c r="B672">
        <f t="shared" si="495"/>
        <v>0</v>
      </c>
      <c r="C672">
        <f t="shared" si="496"/>
        <v>0</v>
      </c>
      <c r="D672">
        <f t="shared" si="496"/>
        <v>1</v>
      </c>
      <c r="E672">
        <f t="shared" si="496"/>
        <v>1</v>
      </c>
      <c r="F672">
        <f t="shared" si="496"/>
        <v>0</v>
      </c>
      <c r="G672">
        <f t="shared" si="496"/>
        <v>0</v>
      </c>
      <c r="H672">
        <f t="shared" si="496"/>
        <v>0</v>
      </c>
      <c r="I672">
        <f t="shared" si="496"/>
        <v>0</v>
      </c>
      <c r="J672">
        <f t="shared" si="496"/>
        <v>0</v>
      </c>
      <c r="K672">
        <f t="shared" si="496"/>
        <v>0</v>
      </c>
      <c r="L672">
        <f t="shared" si="496"/>
        <v>0</v>
      </c>
      <c r="M672">
        <f t="shared" si="496"/>
        <v>0</v>
      </c>
      <c r="N672">
        <f t="shared" si="496"/>
        <v>0</v>
      </c>
      <c r="O672">
        <f t="shared" si="496"/>
        <v>0</v>
      </c>
      <c r="P672">
        <f t="shared" si="496"/>
        <v>0</v>
      </c>
      <c r="Q672">
        <f t="shared" si="496"/>
        <v>0</v>
      </c>
      <c r="R672">
        <f t="shared" si="496"/>
        <v>0</v>
      </c>
      <c r="S672">
        <f t="shared" si="496"/>
        <v>0</v>
      </c>
      <c r="T672">
        <f t="shared" si="496"/>
        <v>0</v>
      </c>
      <c r="U672">
        <f t="shared" si="497"/>
        <v>0</v>
      </c>
    </row>
    <row r="673" spans="1:23" x14ac:dyDescent="0.25">
      <c r="A673" s="4">
        <v>314.62514492754201</v>
      </c>
      <c r="B673">
        <f t="shared" si="495"/>
        <v>0</v>
      </c>
      <c r="C673">
        <f t="shared" si="496"/>
        <v>0</v>
      </c>
      <c r="D673">
        <f t="shared" si="496"/>
        <v>1</v>
      </c>
      <c r="E673">
        <f t="shared" si="496"/>
        <v>1</v>
      </c>
      <c r="F673">
        <f t="shared" si="496"/>
        <v>0</v>
      </c>
      <c r="G673">
        <f t="shared" si="496"/>
        <v>0</v>
      </c>
      <c r="H673">
        <f t="shared" si="496"/>
        <v>0</v>
      </c>
      <c r="I673">
        <f t="shared" si="496"/>
        <v>0</v>
      </c>
      <c r="J673">
        <f t="shared" si="496"/>
        <v>0</v>
      </c>
      <c r="K673">
        <f t="shared" si="496"/>
        <v>0</v>
      </c>
      <c r="L673">
        <f t="shared" si="496"/>
        <v>0</v>
      </c>
      <c r="M673">
        <f t="shared" si="496"/>
        <v>0</v>
      </c>
      <c r="N673">
        <f t="shared" si="496"/>
        <v>0</v>
      </c>
      <c r="O673">
        <f t="shared" si="496"/>
        <v>0</v>
      </c>
      <c r="P673">
        <f t="shared" si="496"/>
        <v>0</v>
      </c>
      <c r="Q673">
        <f t="shared" si="496"/>
        <v>0</v>
      </c>
      <c r="R673">
        <f t="shared" si="496"/>
        <v>0</v>
      </c>
      <c r="S673">
        <f t="shared" si="496"/>
        <v>0</v>
      </c>
      <c r="T673">
        <f t="shared" si="496"/>
        <v>0</v>
      </c>
      <c r="U673">
        <f t="shared" si="497"/>
        <v>0</v>
      </c>
    </row>
    <row r="674" spans="1:23" x14ac:dyDescent="0.25">
      <c r="A674" s="4">
        <v>315.15601449275903</v>
      </c>
      <c r="B674">
        <f t="shared" si="495"/>
        <v>0</v>
      </c>
      <c r="C674">
        <f t="shared" si="496"/>
        <v>0</v>
      </c>
      <c r="D674">
        <f t="shared" si="496"/>
        <v>0</v>
      </c>
      <c r="E674">
        <f t="shared" si="496"/>
        <v>0</v>
      </c>
      <c r="F674">
        <f t="shared" si="496"/>
        <v>0</v>
      </c>
      <c r="G674">
        <f t="shared" si="496"/>
        <v>0</v>
      </c>
      <c r="H674">
        <f t="shared" si="496"/>
        <v>0</v>
      </c>
      <c r="I674">
        <f t="shared" si="496"/>
        <v>0</v>
      </c>
      <c r="J674">
        <f t="shared" si="496"/>
        <v>0</v>
      </c>
      <c r="K674">
        <f t="shared" si="496"/>
        <v>0</v>
      </c>
      <c r="L674">
        <f t="shared" si="496"/>
        <v>0</v>
      </c>
      <c r="M674">
        <f t="shared" si="496"/>
        <v>0</v>
      </c>
      <c r="N674">
        <f t="shared" si="496"/>
        <v>0</v>
      </c>
      <c r="O674">
        <f t="shared" si="496"/>
        <v>0</v>
      </c>
      <c r="P674">
        <f t="shared" si="496"/>
        <v>0</v>
      </c>
      <c r="Q674">
        <f t="shared" si="496"/>
        <v>0</v>
      </c>
      <c r="R674">
        <f t="shared" si="496"/>
        <v>0</v>
      </c>
      <c r="S674">
        <f t="shared" si="496"/>
        <v>0</v>
      </c>
      <c r="T674">
        <f t="shared" si="496"/>
        <v>0</v>
      </c>
      <c r="U674">
        <f t="shared" si="497"/>
        <v>0</v>
      </c>
    </row>
    <row r="675" spans="1:23" x14ac:dyDescent="0.25">
      <c r="A675" s="4">
        <v>315.68688405797599</v>
      </c>
      <c r="B675">
        <f t="shared" si="495"/>
        <v>0</v>
      </c>
      <c r="C675">
        <f t="shared" si="496"/>
        <v>0</v>
      </c>
      <c r="D675">
        <f t="shared" si="496"/>
        <v>0</v>
      </c>
      <c r="E675">
        <f t="shared" si="496"/>
        <v>0</v>
      </c>
      <c r="F675">
        <f t="shared" si="496"/>
        <v>0</v>
      </c>
      <c r="G675">
        <f t="shared" si="496"/>
        <v>0</v>
      </c>
      <c r="H675">
        <f t="shared" si="496"/>
        <v>0</v>
      </c>
      <c r="I675">
        <f t="shared" si="496"/>
        <v>0</v>
      </c>
      <c r="J675">
        <f t="shared" si="496"/>
        <v>0</v>
      </c>
      <c r="K675">
        <f t="shared" si="496"/>
        <v>0</v>
      </c>
      <c r="L675">
        <f t="shared" si="496"/>
        <v>0</v>
      </c>
      <c r="M675">
        <f t="shared" si="496"/>
        <v>0</v>
      </c>
      <c r="N675">
        <f t="shared" si="496"/>
        <v>0</v>
      </c>
      <c r="O675">
        <f t="shared" si="496"/>
        <v>0</v>
      </c>
      <c r="P675">
        <f t="shared" si="496"/>
        <v>0</v>
      </c>
      <c r="Q675">
        <f t="shared" si="496"/>
        <v>0</v>
      </c>
      <c r="R675">
        <f t="shared" si="496"/>
        <v>0</v>
      </c>
      <c r="S675">
        <f t="shared" si="496"/>
        <v>0</v>
      </c>
      <c r="T675">
        <f t="shared" si="496"/>
        <v>0</v>
      </c>
      <c r="U675">
        <f t="shared" si="497"/>
        <v>0</v>
      </c>
    </row>
    <row r="676" spans="1:23" x14ac:dyDescent="0.25">
      <c r="A676" s="4">
        <v>316.21775362319403</v>
      </c>
      <c r="B676">
        <f t="shared" ref="B676" si="498">IF(B663=1,IF(OR(SUM(B662:C663,B652:C652,U662:U663,U652)=3,SUM(B662:C663,B652:C652,U662:U663,U652)=4),1,0),IF(SUM(B662:C663,B652:C652,U662:U663,U652)=3,1,0))</f>
        <v>0</v>
      </c>
      <c r="C676">
        <f t="shared" ref="C676:T676" si="499">IF(C663=1,IF(OR(SUM(B662:D663,B652:D652)=3,SUM(B662:D663,B652:D652)=4),1,0),IF(SUM(B662:D663,B652:D652)=3,1,0))</f>
        <v>0</v>
      </c>
      <c r="D676">
        <f t="shared" si="499"/>
        <v>0</v>
      </c>
      <c r="E676">
        <f t="shared" si="499"/>
        <v>0</v>
      </c>
      <c r="F676">
        <f t="shared" si="499"/>
        <v>0</v>
      </c>
      <c r="G676">
        <f t="shared" si="499"/>
        <v>0</v>
      </c>
      <c r="H676">
        <f t="shared" si="499"/>
        <v>0</v>
      </c>
      <c r="I676">
        <f t="shared" si="499"/>
        <v>0</v>
      </c>
      <c r="J676">
        <f t="shared" si="499"/>
        <v>0</v>
      </c>
      <c r="K676">
        <f t="shared" si="499"/>
        <v>0</v>
      </c>
      <c r="L676">
        <f t="shared" si="499"/>
        <v>0</v>
      </c>
      <c r="M676">
        <f t="shared" si="499"/>
        <v>0</v>
      </c>
      <c r="N676">
        <f t="shared" si="499"/>
        <v>0</v>
      </c>
      <c r="O676">
        <f t="shared" si="499"/>
        <v>0</v>
      </c>
      <c r="P676">
        <f t="shared" si="499"/>
        <v>0</v>
      </c>
      <c r="Q676">
        <f t="shared" si="499"/>
        <v>0</v>
      </c>
      <c r="R676">
        <f t="shared" si="499"/>
        <v>0</v>
      </c>
      <c r="S676">
        <f t="shared" si="499"/>
        <v>0</v>
      </c>
      <c r="T676">
        <f t="shared" si="499"/>
        <v>0</v>
      </c>
      <c r="U676">
        <f t="shared" ref="U676" si="500">IF(U663=1,IF(OR(SUM(T662:U663,T652:U652,B662:B663,B652)=3,SUM(T662:U663,T652:U652,B662:B663,B652)=4),1,0),IF(SUM(T662:U663,T652:U652,B662:B663,B652)=3,1,0))</f>
        <v>0</v>
      </c>
    </row>
    <row r="677" spans="1:23" ht="15.75" thickBot="1" x14ac:dyDescent="0.3">
      <c r="B677" s="4">
        <v>1</v>
      </c>
      <c r="C677" s="4">
        <v>2</v>
      </c>
      <c r="D677" s="4">
        <v>3</v>
      </c>
      <c r="E677" s="4">
        <v>4</v>
      </c>
      <c r="F677" s="4">
        <v>5</v>
      </c>
      <c r="G677" s="4">
        <v>6</v>
      </c>
      <c r="H677" s="4">
        <v>7</v>
      </c>
      <c r="I677" s="4">
        <v>8</v>
      </c>
      <c r="J677" s="4">
        <v>9</v>
      </c>
      <c r="K677" s="4">
        <v>10</v>
      </c>
      <c r="L677" s="4">
        <v>11</v>
      </c>
      <c r="M677" s="4">
        <v>12</v>
      </c>
      <c r="N677" s="4">
        <v>13</v>
      </c>
      <c r="O677" s="4">
        <v>14</v>
      </c>
      <c r="P677" s="4">
        <v>15</v>
      </c>
      <c r="Q677" s="4">
        <v>16</v>
      </c>
      <c r="R677" s="4">
        <v>17</v>
      </c>
      <c r="S677" s="4">
        <v>18</v>
      </c>
      <c r="T677" s="4">
        <v>19</v>
      </c>
      <c r="U677" s="4">
        <v>20</v>
      </c>
      <c r="V677" s="6">
        <v>53</v>
      </c>
      <c r="W677">
        <f t="shared" ref="W677" si="501">SUM(B678:U689)</f>
        <v>8</v>
      </c>
    </row>
    <row r="678" spans="1:23" ht="15.75" thickTop="1" x14ac:dyDescent="0.25">
      <c r="A678" s="4">
        <v>316.74862318841099</v>
      </c>
      <c r="B678">
        <f t="shared" ref="B678" si="502">IF(B665=1,IF(OR(SUM(B665:C666,B676:C676,U665:U666,U676)=3,SUM(B665:C666,B676:C676,U665:U666,U676)=4),1,0),IF(SUM(B665:C666,B676:C676,U665:U666,U676)=3,1,0))</f>
        <v>0</v>
      </c>
      <c r="C678">
        <f t="shared" ref="C678:T678" si="503">IF(C665=1,IF(OR(SUM(B665:D666,B676:D676)=3,SUM(B665:D666,B676:D676)=4),1,0),IF(SUM(B665:D666,B676:D676)=3,1,0))</f>
        <v>0</v>
      </c>
      <c r="D678">
        <f t="shared" si="503"/>
        <v>0</v>
      </c>
      <c r="E678">
        <f t="shared" si="503"/>
        <v>0</v>
      </c>
      <c r="F678">
        <f t="shared" si="503"/>
        <v>0</v>
      </c>
      <c r="G678">
        <f t="shared" si="503"/>
        <v>0</v>
      </c>
      <c r="H678">
        <f t="shared" si="503"/>
        <v>0</v>
      </c>
      <c r="I678">
        <f t="shared" si="503"/>
        <v>0</v>
      </c>
      <c r="J678">
        <f t="shared" si="503"/>
        <v>0</v>
      </c>
      <c r="K678">
        <f t="shared" si="503"/>
        <v>0</v>
      </c>
      <c r="L678">
        <f t="shared" si="503"/>
        <v>0</v>
      </c>
      <c r="M678">
        <f t="shared" si="503"/>
        <v>0</v>
      </c>
      <c r="N678">
        <f t="shared" si="503"/>
        <v>0</v>
      </c>
      <c r="O678">
        <f t="shared" si="503"/>
        <v>0</v>
      </c>
      <c r="P678">
        <f t="shared" si="503"/>
        <v>0</v>
      </c>
      <c r="Q678">
        <f t="shared" si="503"/>
        <v>0</v>
      </c>
      <c r="R678">
        <f t="shared" si="503"/>
        <v>0</v>
      </c>
      <c r="S678">
        <f t="shared" si="503"/>
        <v>0</v>
      </c>
      <c r="T678">
        <f t="shared" si="503"/>
        <v>0</v>
      </c>
      <c r="U678">
        <f t="shared" ref="U678" si="504">IF(U665=1,IF(OR(SUM(T665:U666,B665:B666,T676:U676,B676)=3,SUM(T665:U666,B665:B666,T676:U676,B676)=4),1,0),IF(SUM(T665:U666,B665:B666,T676:U676,B676)=3,1,0))</f>
        <v>0</v>
      </c>
    </row>
    <row r="679" spans="1:23" x14ac:dyDescent="0.25">
      <c r="A679" s="4">
        <v>317.27949275362897</v>
      </c>
      <c r="B679">
        <f t="shared" ref="B679:B688" si="505">IF(B666=1,IF(OR(SUM(U665:U667,B665:C667)=3,SUM(U665:U667,B665:C667)=4),1,0),IF(SUM(U665:U667,B665:C667)=3,1,0))</f>
        <v>0</v>
      </c>
      <c r="C679">
        <f t="shared" ref="C679:T688" si="506">IF(C666=1,IF(OR(SUM(B665:D667)=3,SUM(B665:D667)=4),1,0),IF(SUM(B665:D667)=3,1,0))</f>
        <v>0</v>
      </c>
      <c r="D679">
        <f t="shared" si="506"/>
        <v>0</v>
      </c>
      <c r="E679">
        <f t="shared" si="506"/>
        <v>0</v>
      </c>
      <c r="F679">
        <f t="shared" si="506"/>
        <v>0</v>
      </c>
      <c r="G679">
        <f t="shared" si="506"/>
        <v>0</v>
      </c>
      <c r="H679">
        <f t="shared" si="506"/>
        <v>0</v>
      </c>
      <c r="I679">
        <f t="shared" si="506"/>
        <v>0</v>
      </c>
      <c r="J679">
        <f t="shared" si="506"/>
        <v>0</v>
      </c>
      <c r="K679">
        <f t="shared" si="506"/>
        <v>0</v>
      </c>
      <c r="L679">
        <f t="shared" si="506"/>
        <v>0</v>
      </c>
      <c r="M679">
        <f t="shared" si="506"/>
        <v>0</v>
      </c>
      <c r="N679">
        <f t="shared" si="506"/>
        <v>0</v>
      </c>
      <c r="O679">
        <f t="shared" si="506"/>
        <v>0</v>
      </c>
      <c r="P679">
        <f t="shared" si="506"/>
        <v>0</v>
      </c>
      <c r="Q679">
        <f t="shared" si="506"/>
        <v>0</v>
      </c>
      <c r="R679">
        <f t="shared" si="506"/>
        <v>0</v>
      </c>
      <c r="S679">
        <f t="shared" si="506"/>
        <v>0</v>
      </c>
      <c r="T679">
        <f t="shared" si="506"/>
        <v>0</v>
      </c>
      <c r="U679">
        <f t="shared" ref="U679:U688" si="507">IF(U666=1,IF(OR(SUM(T665:U667,B665:B667)=3,SUM(T665:U667,B665:B667)=4),1,0),IF(SUM(T665:U667,B665:B667)=3,1,0))</f>
        <v>0</v>
      </c>
    </row>
    <row r="680" spans="1:23" x14ac:dyDescent="0.25">
      <c r="A680" s="4">
        <v>317.81036231884599</v>
      </c>
      <c r="B680">
        <f t="shared" si="505"/>
        <v>0</v>
      </c>
      <c r="C680">
        <f t="shared" si="506"/>
        <v>0</v>
      </c>
      <c r="D680">
        <f t="shared" si="506"/>
        <v>0</v>
      </c>
      <c r="E680">
        <f t="shared" si="506"/>
        <v>0</v>
      </c>
      <c r="F680">
        <f t="shared" si="506"/>
        <v>0</v>
      </c>
      <c r="G680">
        <f t="shared" si="506"/>
        <v>0</v>
      </c>
      <c r="H680">
        <f t="shared" si="506"/>
        <v>0</v>
      </c>
      <c r="I680">
        <f t="shared" si="506"/>
        <v>0</v>
      </c>
      <c r="J680">
        <f t="shared" si="506"/>
        <v>0</v>
      </c>
      <c r="K680">
        <f t="shared" si="506"/>
        <v>0</v>
      </c>
      <c r="L680">
        <f t="shared" si="506"/>
        <v>0</v>
      </c>
      <c r="M680">
        <f t="shared" si="506"/>
        <v>0</v>
      </c>
      <c r="N680">
        <f t="shared" si="506"/>
        <v>0</v>
      </c>
      <c r="O680">
        <f t="shared" si="506"/>
        <v>0</v>
      </c>
      <c r="P680">
        <f t="shared" si="506"/>
        <v>0</v>
      </c>
      <c r="Q680">
        <f t="shared" si="506"/>
        <v>0</v>
      </c>
      <c r="R680">
        <f t="shared" si="506"/>
        <v>0</v>
      </c>
      <c r="S680">
        <f t="shared" si="506"/>
        <v>0</v>
      </c>
      <c r="T680">
        <f t="shared" si="506"/>
        <v>0</v>
      </c>
      <c r="U680">
        <f t="shared" si="507"/>
        <v>0</v>
      </c>
    </row>
    <row r="681" spans="1:23" x14ac:dyDescent="0.25">
      <c r="A681" s="4">
        <v>318.34123188406301</v>
      </c>
      <c r="B681">
        <f t="shared" si="505"/>
        <v>0</v>
      </c>
      <c r="C681">
        <f t="shared" si="506"/>
        <v>0</v>
      </c>
      <c r="D681">
        <f t="shared" si="506"/>
        <v>0</v>
      </c>
      <c r="E681">
        <f t="shared" si="506"/>
        <v>0</v>
      </c>
      <c r="F681">
        <f t="shared" si="506"/>
        <v>0</v>
      </c>
      <c r="G681">
        <f t="shared" si="506"/>
        <v>0</v>
      </c>
      <c r="H681">
        <f t="shared" si="506"/>
        <v>0</v>
      </c>
      <c r="I681">
        <f t="shared" si="506"/>
        <v>0</v>
      </c>
      <c r="J681">
        <f t="shared" si="506"/>
        <v>0</v>
      </c>
      <c r="K681">
        <f t="shared" si="506"/>
        <v>0</v>
      </c>
      <c r="L681">
        <f t="shared" si="506"/>
        <v>0</v>
      </c>
      <c r="M681">
        <f t="shared" si="506"/>
        <v>0</v>
      </c>
      <c r="N681">
        <f t="shared" si="506"/>
        <v>0</v>
      </c>
      <c r="O681">
        <f t="shared" si="506"/>
        <v>0</v>
      </c>
      <c r="P681">
        <f t="shared" si="506"/>
        <v>0</v>
      </c>
      <c r="Q681">
        <f t="shared" si="506"/>
        <v>0</v>
      </c>
      <c r="R681">
        <f t="shared" si="506"/>
        <v>0</v>
      </c>
      <c r="S681">
        <f t="shared" si="506"/>
        <v>0</v>
      </c>
      <c r="T681">
        <f t="shared" si="506"/>
        <v>0</v>
      </c>
      <c r="U681">
        <f t="shared" si="507"/>
        <v>0</v>
      </c>
    </row>
    <row r="682" spans="1:23" x14ac:dyDescent="0.25">
      <c r="A682" s="4">
        <v>318.87210144928099</v>
      </c>
      <c r="B682">
        <f t="shared" si="505"/>
        <v>0</v>
      </c>
      <c r="C682">
        <f t="shared" si="506"/>
        <v>0</v>
      </c>
      <c r="D682">
        <f t="shared" si="506"/>
        <v>1</v>
      </c>
      <c r="E682">
        <f t="shared" si="506"/>
        <v>1</v>
      </c>
      <c r="F682">
        <f t="shared" si="506"/>
        <v>0</v>
      </c>
      <c r="G682">
        <f t="shared" si="506"/>
        <v>0</v>
      </c>
      <c r="H682">
        <f t="shared" si="506"/>
        <v>0</v>
      </c>
      <c r="I682">
        <f t="shared" si="506"/>
        <v>0</v>
      </c>
      <c r="J682">
        <f t="shared" si="506"/>
        <v>0</v>
      </c>
      <c r="K682">
        <f t="shared" si="506"/>
        <v>0</v>
      </c>
      <c r="L682">
        <f t="shared" si="506"/>
        <v>0</v>
      </c>
      <c r="M682">
        <f t="shared" si="506"/>
        <v>0</v>
      </c>
      <c r="N682">
        <f t="shared" si="506"/>
        <v>0</v>
      </c>
      <c r="O682">
        <f t="shared" si="506"/>
        <v>0</v>
      </c>
      <c r="P682">
        <f t="shared" si="506"/>
        <v>0</v>
      </c>
      <c r="Q682">
        <f t="shared" si="506"/>
        <v>0</v>
      </c>
      <c r="R682">
        <f t="shared" si="506"/>
        <v>0</v>
      </c>
      <c r="S682">
        <f t="shared" si="506"/>
        <v>0</v>
      </c>
      <c r="T682">
        <f t="shared" si="506"/>
        <v>0</v>
      </c>
      <c r="U682">
        <f t="shared" si="507"/>
        <v>0</v>
      </c>
    </row>
    <row r="683" spans="1:23" x14ac:dyDescent="0.25">
      <c r="A683" s="4">
        <v>319.40297101449801</v>
      </c>
      <c r="B683">
        <f t="shared" si="505"/>
        <v>0</v>
      </c>
      <c r="C683">
        <f t="shared" si="506"/>
        <v>0</v>
      </c>
      <c r="D683">
        <f t="shared" si="506"/>
        <v>1</v>
      </c>
      <c r="E683">
        <f t="shared" si="506"/>
        <v>1</v>
      </c>
      <c r="F683">
        <f t="shared" si="506"/>
        <v>0</v>
      </c>
      <c r="G683">
        <f t="shared" si="506"/>
        <v>0</v>
      </c>
      <c r="H683">
        <f t="shared" si="506"/>
        <v>0</v>
      </c>
      <c r="I683">
        <f t="shared" si="506"/>
        <v>0</v>
      </c>
      <c r="J683">
        <f t="shared" si="506"/>
        <v>0</v>
      </c>
      <c r="K683">
        <f t="shared" si="506"/>
        <v>0</v>
      </c>
      <c r="L683">
        <f t="shared" si="506"/>
        <v>0</v>
      </c>
      <c r="M683">
        <f t="shared" si="506"/>
        <v>0</v>
      </c>
      <c r="N683">
        <f t="shared" si="506"/>
        <v>0</v>
      </c>
      <c r="O683">
        <f t="shared" si="506"/>
        <v>0</v>
      </c>
      <c r="P683">
        <f t="shared" si="506"/>
        <v>0</v>
      </c>
      <c r="Q683">
        <f t="shared" si="506"/>
        <v>0</v>
      </c>
      <c r="R683">
        <f t="shared" si="506"/>
        <v>0</v>
      </c>
      <c r="S683">
        <f t="shared" si="506"/>
        <v>0</v>
      </c>
      <c r="T683">
        <f t="shared" si="506"/>
        <v>0</v>
      </c>
      <c r="U683">
        <f t="shared" si="507"/>
        <v>0</v>
      </c>
    </row>
    <row r="684" spans="1:23" x14ac:dyDescent="0.25">
      <c r="A684" s="4">
        <v>319.93384057971599</v>
      </c>
      <c r="B684">
        <f t="shared" si="505"/>
        <v>0</v>
      </c>
      <c r="C684">
        <f t="shared" si="506"/>
        <v>0</v>
      </c>
      <c r="D684">
        <f t="shared" si="506"/>
        <v>0</v>
      </c>
      <c r="E684">
        <f t="shared" si="506"/>
        <v>0</v>
      </c>
      <c r="F684">
        <f t="shared" si="506"/>
        <v>0</v>
      </c>
      <c r="G684">
        <f t="shared" si="506"/>
        <v>0</v>
      </c>
      <c r="H684">
        <f t="shared" si="506"/>
        <v>0</v>
      </c>
      <c r="I684">
        <f t="shared" si="506"/>
        <v>0</v>
      </c>
      <c r="J684">
        <f t="shared" si="506"/>
        <v>0</v>
      </c>
      <c r="K684">
        <f t="shared" si="506"/>
        <v>0</v>
      </c>
      <c r="L684">
        <f t="shared" si="506"/>
        <v>0</v>
      </c>
      <c r="M684">
        <f t="shared" si="506"/>
        <v>0</v>
      </c>
      <c r="N684">
        <f t="shared" si="506"/>
        <v>0</v>
      </c>
      <c r="O684">
        <f t="shared" si="506"/>
        <v>0</v>
      </c>
      <c r="P684">
        <f t="shared" si="506"/>
        <v>0</v>
      </c>
      <c r="Q684">
        <f t="shared" si="506"/>
        <v>0</v>
      </c>
      <c r="R684">
        <f t="shared" si="506"/>
        <v>0</v>
      </c>
      <c r="S684">
        <f t="shared" si="506"/>
        <v>0</v>
      </c>
      <c r="T684">
        <f t="shared" si="506"/>
        <v>0</v>
      </c>
      <c r="U684">
        <f t="shared" si="507"/>
        <v>0</v>
      </c>
    </row>
    <row r="685" spans="1:23" x14ac:dyDescent="0.25">
      <c r="A685" s="4">
        <v>320.46471014493301</v>
      </c>
      <c r="B685">
        <f t="shared" si="505"/>
        <v>0</v>
      </c>
      <c r="C685">
        <f t="shared" si="506"/>
        <v>0</v>
      </c>
      <c r="D685">
        <f t="shared" si="506"/>
        <v>1</v>
      </c>
      <c r="E685">
        <f t="shared" si="506"/>
        <v>1</v>
      </c>
      <c r="F685">
        <f t="shared" si="506"/>
        <v>0</v>
      </c>
      <c r="G685">
        <f t="shared" si="506"/>
        <v>0</v>
      </c>
      <c r="H685">
        <f t="shared" si="506"/>
        <v>0</v>
      </c>
      <c r="I685">
        <f t="shared" si="506"/>
        <v>0</v>
      </c>
      <c r="J685">
        <f t="shared" si="506"/>
        <v>0</v>
      </c>
      <c r="K685">
        <f t="shared" si="506"/>
        <v>0</v>
      </c>
      <c r="L685">
        <f t="shared" si="506"/>
        <v>0</v>
      </c>
      <c r="M685">
        <f t="shared" si="506"/>
        <v>0</v>
      </c>
      <c r="N685">
        <f t="shared" si="506"/>
        <v>0</v>
      </c>
      <c r="O685">
        <f t="shared" si="506"/>
        <v>0</v>
      </c>
      <c r="P685">
        <f t="shared" si="506"/>
        <v>0</v>
      </c>
      <c r="Q685">
        <f t="shared" si="506"/>
        <v>0</v>
      </c>
      <c r="R685">
        <f t="shared" si="506"/>
        <v>0</v>
      </c>
      <c r="S685">
        <f t="shared" si="506"/>
        <v>0</v>
      </c>
      <c r="T685">
        <f t="shared" si="506"/>
        <v>0</v>
      </c>
      <c r="U685">
        <f t="shared" si="507"/>
        <v>0</v>
      </c>
    </row>
    <row r="686" spans="1:23" x14ac:dyDescent="0.25">
      <c r="A686" s="4">
        <v>320.99557971015099</v>
      </c>
      <c r="B686">
        <f t="shared" si="505"/>
        <v>0</v>
      </c>
      <c r="C686">
        <f t="shared" si="506"/>
        <v>0</v>
      </c>
      <c r="D686">
        <f t="shared" si="506"/>
        <v>1</v>
      </c>
      <c r="E686">
        <f t="shared" si="506"/>
        <v>1</v>
      </c>
      <c r="F686">
        <f t="shared" si="506"/>
        <v>0</v>
      </c>
      <c r="G686">
        <f t="shared" si="506"/>
        <v>0</v>
      </c>
      <c r="H686">
        <f t="shared" si="506"/>
        <v>0</v>
      </c>
      <c r="I686">
        <f t="shared" si="506"/>
        <v>0</v>
      </c>
      <c r="J686">
        <f t="shared" si="506"/>
        <v>0</v>
      </c>
      <c r="K686">
        <f t="shared" si="506"/>
        <v>0</v>
      </c>
      <c r="L686">
        <f t="shared" si="506"/>
        <v>0</v>
      </c>
      <c r="M686">
        <f t="shared" si="506"/>
        <v>0</v>
      </c>
      <c r="N686">
        <f t="shared" si="506"/>
        <v>0</v>
      </c>
      <c r="O686">
        <f t="shared" si="506"/>
        <v>0</v>
      </c>
      <c r="P686">
        <f t="shared" si="506"/>
        <v>0</v>
      </c>
      <c r="Q686">
        <f t="shared" si="506"/>
        <v>0</v>
      </c>
      <c r="R686">
        <f t="shared" si="506"/>
        <v>0</v>
      </c>
      <c r="S686">
        <f t="shared" si="506"/>
        <v>0</v>
      </c>
      <c r="T686">
        <f t="shared" si="506"/>
        <v>0</v>
      </c>
      <c r="U686">
        <f t="shared" si="507"/>
        <v>0</v>
      </c>
    </row>
    <row r="687" spans="1:23" x14ac:dyDescent="0.25">
      <c r="A687" s="4">
        <v>321.52644927536801</v>
      </c>
      <c r="B687">
        <f t="shared" si="505"/>
        <v>0</v>
      </c>
      <c r="C687">
        <f t="shared" si="506"/>
        <v>0</v>
      </c>
      <c r="D687">
        <f t="shared" si="506"/>
        <v>0</v>
      </c>
      <c r="E687">
        <f t="shared" si="506"/>
        <v>0</v>
      </c>
      <c r="F687">
        <f t="shared" si="506"/>
        <v>0</v>
      </c>
      <c r="G687">
        <f t="shared" si="506"/>
        <v>0</v>
      </c>
      <c r="H687">
        <f t="shared" si="506"/>
        <v>0</v>
      </c>
      <c r="I687">
        <f t="shared" si="506"/>
        <v>0</v>
      </c>
      <c r="J687">
        <f t="shared" si="506"/>
        <v>0</v>
      </c>
      <c r="K687">
        <f t="shared" si="506"/>
        <v>0</v>
      </c>
      <c r="L687">
        <f t="shared" si="506"/>
        <v>0</v>
      </c>
      <c r="M687">
        <f t="shared" si="506"/>
        <v>0</v>
      </c>
      <c r="N687">
        <f t="shared" si="506"/>
        <v>0</v>
      </c>
      <c r="O687">
        <f t="shared" si="506"/>
        <v>0</v>
      </c>
      <c r="P687">
        <f t="shared" si="506"/>
        <v>0</v>
      </c>
      <c r="Q687">
        <f t="shared" si="506"/>
        <v>0</v>
      </c>
      <c r="R687">
        <f t="shared" si="506"/>
        <v>0</v>
      </c>
      <c r="S687">
        <f t="shared" si="506"/>
        <v>0</v>
      </c>
      <c r="T687">
        <f t="shared" si="506"/>
        <v>0</v>
      </c>
      <c r="U687">
        <f t="shared" si="507"/>
        <v>0</v>
      </c>
    </row>
    <row r="688" spans="1:23" x14ac:dyDescent="0.25">
      <c r="A688" s="4">
        <v>322.05731884058503</v>
      </c>
      <c r="B688">
        <f t="shared" si="505"/>
        <v>0</v>
      </c>
      <c r="C688">
        <f t="shared" si="506"/>
        <v>0</v>
      </c>
      <c r="D688">
        <f t="shared" si="506"/>
        <v>0</v>
      </c>
      <c r="E688">
        <f t="shared" si="506"/>
        <v>0</v>
      </c>
      <c r="F688">
        <f t="shared" si="506"/>
        <v>0</v>
      </c>
      <c r="G688">
        <f t="shared" si="506"/>
        <v>0</v>
      </c>
      <c r="H688">
        <f t="shared" si="506"/>
        <v>0</v>
      </c>
      <c r="I688">
        <f t="shared" si="506"/>
        <v>0</v>
      </c>
      <c r="J688">
        <f t="shared" si="506"/>
        <v>0</v>
      </c>
      <c r="K688">
        <f t="shared" si="506"/>
        <v>0</v>
      </c>
      <c r="L688">
        <f t="shared" si="506"/>
        <v>0</v>
      </c>
      <c r="M688">
        <f t="shared" si="506"/>
        <v>0</v>
      </c>
      <c r="N688">
        <f t="shared" si="506"/>
        <v>0</v>
      </c>
      <c r="O688">
        <f t="shared" si="506"/>
        <v>0</v>
      </c>
      <c r="P688">
        <f t="shared" si="506"/>
        <v>0</v>
      </c>
      <c r="Q688">
        <f t="shared" si="506"/>
        <v>0</v>
      </c>
      <c r="R688">
        <f t="shared" si="506"/>
        <v>0</v>
      </c>
      <c r="S688">
        <f t="shared" si="506"/>
        <v>0</v>
      </c>
      <c r="T688">
        <f t="shared" si="506"/>
        <v>0</v>
      </c>
      <c r="U688">
        <f t="shared" si="507"/>
        <v>0</v>
      </c>
    </row>
    <row r="689" spans="1:23" x14ac:dyDescent="0.25">
      <c r="A689" s="4">
        <v>322.58818840580301</v>
      </c>
      <c r="B689">
        <f t="shared" ref="B689" si="508">IF(B676=1,IF(OR(SUM(B675:C676,B665:C665,U675:U676,U665)=3,SUM(B675:C676,B665:C665,U675:U676,U665)=4),1,0),IF(SUM(B675:C676,B665:C665,U675:U676,U665)=3,1,0))</f>
        <v>0</v>
      </c>
      <c r="C689">
        <f t="shared" ref="C689:T689" si="509">IF(C676=1,IF(OR(SUM(B675:D676,B665:D665)=3,SUM(B675:D676,B665:D665)=4),1,0),IF(SUM(B675:D676,B665:D665)=3,1,0))</f>
        <v>0</v>
      </c>
      <c r="D689">
        <f t="shared" si="509"/>
        <v>0</v>
      </c>
      <c r="E689">
        <f t="shared" si="509"/>
        <v>0</v>
      </c>
      <c r="F689">
        <f t="shared" si="509"/>
        <v>0</v>
      </c>
      <c r="G689">
        <f t="shared" si="509"/>
        <v>0</v>
      </c>
      <c r="H689">
        <f t="shared" si="509"/>
        <v>0</v>
      </c>
      <c r="I689">
        <f t="shared" si="509"/>
        <v>0</v>
      </c>
      <c r="J689">
        <f t="shared" si="509"/>
        <v>0</v>
      </c>
      <c r="K689">
        <f t="shared" si="509"/>
        <v>0</v>
      </c>
      <c r="L689">
        <f t="shared" si="509"/>
        <v>0</v>
      </c>
      <c r="M689">
        <f t="shared" si="509"/>
        <v>0</v>
      </c>
      <c r="N689">
        <f t="shared" si="509"/>
        <v>0</v>
      </c>
      <c r="O689">
        <f t="shared" si="509"/>
        <v>0</v>
      </c>
      <c r="P689">
        <f t="shared" si="509"/>
        <v>0</v>
      </c>
      <c r="Q689">
        <f t="shared" si="509"/>
        <v>0</v>
      </c>
      <c r="R689">
        <f t="shared" si="509"/>
        <v>0</v>
      </c>
      <c r="S689">
        <f t="shared" si="509"/>
        <v>0</v>
      </c>
      <c r="T689">
        <f t="shared" si="509"/>
        <v>0</v>
      </c>
      <c r="U689">
        <f t="shared" ref="U689" si="510">IF(U676=1,IF(OR(SUM(T675:U676,T665:U665,B675:B676,B665)=3,SUM(T675:U676,T665:U665,B675:B676,B665)=4),1,0),IF(SUM(T675:U676,T665:U665,B675:B676,B665)=3,1,0))</f>
        <v>0</v>
      </c>
    </row>
    <row r="690" spans="1:23" ht="15.75" thickBot="1" x14ac:dyDescent="0.3">
      <c r="B690" s="4">
        <v>1</v>
      </c>
      <c r="C690" s="4">
        <v>2</v>
      </c>
      <c r="D690" s="4">
        <v>3</v>
      </c>
      <c r="E690" s="4">
        <v>4</v>
      </c>
      <c r="F690" s="4">
        <v>5</v>
      </c>
      <c r="G690" s="4">
        <v>6</v>
      </c>
      <c r="H690" s="4">
        <v>7</v>
      </c>
      <c r="I690" s="4">
        <v>8</v>
      </c>
      <c r="J690" s="4">
        <v>9</v>
      </c>
      <c r="K690" s="4">
        <v>10</v>
      </c>
      <c r="L690" s="4">
        <v>11</v>
      </c>
      <c r="M690" s="4">
        <v>12</v>
      </c>
      <c r="N690" s="4">
        <v>13</v>
      </c>
      <c r="O690" s="4">
        <v>14</v>
      </c>
      <c r="P690" s="4">
        <v>15</v>
      </c>
      <c r="Q690" s="4">
        <v>16</v>
      </c>
      <c r="R690" s="4">
        <v>17</v>
      </c>
      <c r="S690" s="4">
        <v>18</v>
      </c>
      <c r="T690" s="4">
        <v>19</v>
      </c>
      <c r="U690" s="4">
        <v>20</v>
      </c>
      <c r="V690" s="6">
        <v>54</v>
      </c>
      <c r="W690">
        <f t="shared" ref="W690" si="511">SUM(B691:U702)</f>
        <v>8</v>
      </c>
    </row>
    <row r="691" spans="1:23" ht="15.75" thickTop="1" x14ac:dyDescent="0.25">
      <c r="A691" s="4">
        <v>323.11905797102003</v>
      </c>
      <c r="B691">
        <f t="shared" ref="B691" si="512">IF(B678=1,IF(OR(SUM(B678:C679,B689:C689,U678:U679,U689)=3,SUM(B678:C679,B689:C689,U678:U679,U689)=4),1,0),IF(SUM(B678:C679,B689:C689,U678:U679,U689)=3,1,0))</f>
        <v>0</v>
      </c>
      <c r="C691">
        <f t="shared" ref="C691:T691" si="513">IF(C678=1,IF(OR(SUM(B678:D679,B689:D689)=3,SUM(B678:D679,B689:D689)=4),1,0),IF(SUM(B678:D679,B689:D689)=3,1,0))</f>
        <v>0</v>
      </c>
      <c r="D691">
        <f t="shared" si="513"/>
        <v>0</v>
      </c>
      <c r="E691">
        <f t="shared" si="513"/>
        <v>0</v>
      </c>
      <c r="F691">
        <f t="shared" si="513"/>
        <v>0</v>
      </c>
      <c r="G691">
        <f t="shared" si="513"/>
        <v>0</v>
      </c>
      <c r="H691">
        <f t="shared" si="513"/>
        <v>0</v>
      </c>
      <c r="I691">
        <f t="shared" si="513"/>
        <v>0</v>
      </c>
      <c r="J691">
        <f t="shared" si="513"/>
        <v>0</v>
      </c>
      <c r="K691">
        <f t="shared" si="513"/>
        <v>0</v>
      </c>
      <c r="L691">
        <f t="shared" si="513"/>
        <v>0</v>
      </c>
      <c r="M691">
        <f t="shared" si="513"/>
        <v>0</v>
      </c>
      <c r="N691">
        <f t="shared" si="513"/>
        <v>0</v>
      </c>
      <c r="O691">
        <f t="shared" si="513"/>
        <v>0</v>
      </c>
      <c r="P691">
        <f t="shared" si="513"/>
        <v>0</v>
      </c>
      <c r="Q691">
        <f t="shared" si="513"/>
        <v>0</v>
      </c>
      <c r="R691">
        <f t="shared" si="513"/>
        <v>0</v>
      </c>
      <c r="S691">
        <f t="shared" si="513"/>
        <v>0</v>
      </c>
      <c r="T691">
        <f t="shared" si="513"/>
        <v>0</v>
      </c>
      <c r="U691">
        <f t="shared" ref="U691" si="514">IF(U678=1,IF(OR(SUM(T678:U679,B678:B679,T689:U689,B689)=3,SUM(T678:U679,B678:B679,T689:U689,B689)=4),1,0),IF(SUM(T678:U679,B678:B679,T689:U689,B689)=3,1,0))</f>
        <v>0</v>
      </c>
    </row>
    <row r="692" spans="1:23" x14ac:dyDescent="0.25">
      <c r="A692" s="4">
        <v>323.64992753623801</v>
      </c>
      <c r="B692">
        <f t="shared" ref="B692:B701" si="515">IF(B679=1,IF(OR(SUM(U678:U680,B678:C680)=3,SUM(U678:U680,B678:C680)=4),1,0),IF(SUM(U678:U680,B678:C680)=3,1,0))</f>
        <v>0</v>
      </c>
      <c r="C692">
        <f t="shared" ref="C692:T701" si="516">IF(C679=1,IF(OR(SUM(B678:D680)=3,SUM(B678:D680)=4),1,0),IF(SUM(B678:D680)=3,1,0))</f>
        <v>0</v>
      </c>
      <c r="D692">
        <f t="shared" si="516"/>
        <v>0</v>
      </c>
      <c r="E692">
        <f t="shared" si="516"/>
        <v>0</v>
      </c>
      <c r="F692">
        <f t="shared" si="516"/>
        <v>0</v>
      </c>
      <c r="G692">
        <f t="shared" si="516"/>
        <v>0</v>
      </c>
      <c r="H692">
        <f t="shared" si="516"/>
        <v>0</v>
      </c>
      <c r="I692">
        <f t="shared" si="516"/>
        <v>0</v>
      </c>
      <c r="J692">
        <f t="shared" si="516"/>
        <v>0</v>
      </c>
      <c r="K692">
        <f t="shared" si="516"/>
        <v>0</v>
      </c>
      <c r="L692">
        <f t="shared" si="516"/>
        <v>0</v>
      </c>
      <c r="M692">
        <f t="shared" si="516"/>
        <v>0</v>
      </c>
      <c r="N692">
        <f t="shared" si="516"/>
        <v>0</v>
      </c>
      <c r="O692">
        <f t="shared" si="516"/>
        <v>0</v>
      </c>
      <c r="P692">
        <f t="shared" si="516"/>
        <v>0</v>
      </c>
      <c r="Q692">
        <f t="shared" si="516"/>
        <v>0</v>
      </c>
      <c r="R692">
        <f t="shared" si="516"/>
        <v>0</v>
      </c>
      <c r="S692">
        <f t="shared" si="516"/>
        <v>0</v>
      </c>
      <c r="T692">
        <f t="shared" si="516"/>
        <v>0</v>
      </c>
      <c r="U692">
        <f t="shared" ref="U692:U701" si="517">IF(U679=1,IF(OR(SUM(T678:U680,B678:B680)=3,SUM(T678:U680,B678:B680)=4),1,0),IF(SUM(T678:U680,B678:B680)=3,1,0))</f>
        <v>0</v>
      </c>
    </row>
    <row r="693" spans="1:23" x14ac:dyDescent="0.25">
      <c r="A693" s="4">
        <v>324.18079710145503</v>
      </c>
      <c r="B693">
        <f t="shared" si="515"/>
        <v>0</v>
      </c>
      <c r="C693">
        <f t="shared" si="516"/>
        <v>0</v>
      </c>
      <c r="D693">
        <f t="shared" si="516"/>
        <v>0</v>
      </c>
      <c r="E693">
        <f t="shared" si="516"/>
        <v>0</v>
      </c>
      <c r="F693">
        <f t="shared" si="516"/>
        <v>0</v>
      </c>
      <c r="G693">
        <f t="shared" si="516"/>
        <v>0</v>
      </c>
      <c r="H693">
        <f t="shared" si="516"/>
        <v>0</v>
      </c>
      <c r="I693">
        <f t="shared" si="516"/>
        <v>0</v>
      </c>
      <c r="J693">
        <f t="shared" si="516"/>
        <v>0</v>
      </c>
      <c r="K693">
        <f t="shared" si="516"/>
        <v>0</v>
      </c>
      <c r="L693">
        <f t="shared" si="516"/>
        <v>0</v>
      </c>
      <c r="M693">
        <f t="shared" si="516"/>
        <v>0</v>
      </c>
      <c r="N693">
        <f t="shared" si="516"/>
        <v>0</v>
      </c>
      <c r="O693">
        <f t="shared" si="516"/>
        <v>0</v>
      </c>
      <c r="P693">
        <f t="shared" si="516"/>
        <v>0</v>
      </c>
      <c r="Q693">
        <f t="shared" si="516"/>
        <v>0</v>
      </c>
      <c r="R693">
        <f t="shared" si="516"/>
        <v>0</v>
      </c>
      <c r="S693">
        <f t="shared" si="516"/>
        <v>0</v>
      </c>
      <c r="T693">
        <f t="shared" si="516"/>
        <v>0</v>
      </c>
      <c r="U693">
        <f t="shared" si="517"/>
        <v>0</v>
      </c>
    </row>
    <row r="694" spans="1:23" x14ac:dyDescent="0.25">
      <c r="A694" s="4">
        <v>324.71166666667199</v>
      </c>
      <c r="B694">
        <f t="shared" si="515"/>
        <v>0</v>
      </c>
      <c r="C694">
        <f t="shared" si="516"/>
        <v>0</v>
      </c>
      <c r="D694">
        <f t="shared" si="516"/>
        <v>0</v>
      </c>
      <c r="E694">
        <f t="shared" si="516"/>
        <v>0</v>
      </c>
      <c r="F694">
        <f t="shared" si="516"/>
        <v>0</v>
      </c>
      <c r="G694">
        <f t="shared" si="516"/>
        <v>0</v>
      </c>
      <c r="H694">
        <f t="shared" si="516"/>
        <v>0</v>
      </c>
      <c r="I694">
        <f t="shared" si="516"/>
        <v>0</v>
      </c>
      <c r="J694">
        <f t="shared" si="516"/>
        <v>0</v>
      </c>
      <c r="K694">
        <f t="shared" si="516"/>
        <v>0</v>
      </c>
      <c r="L694">
        <f t="shared" si="516"/>
        <v>0</v>
      </c>
      <c r="M694">
        <f t="shared" si="516"/>
        <v>0</v>
      </c>
      <c r="N694">
        <f t="shared" si="516"/>
        <v>0</v>
      </c>
      <c r="O694">
        <f t="shared" si="516"/>
        <v>0</v>
      </c>
      <c r="P694">
        <f t="shared" si="516"/>
        <v>0</v>
      </c>
      <c r="Q694">
        <f t="shared" si="516"/>
        <v>0</v>
      </c>
      <c r="R694">
        <f t="shared" si="516"/>
        <v>0</v>
      </c>
      <c r="S694">
        <f t="shared" si="516"/>
        <v>0</v>
      </c>
      <c r="T694">
        <f t="shared" si="516"/>
        <v>0</v>
      </c>
      <c r="U694">
        <f t="shared" si="517"/>
        <v>0</v>
      </c>
    </row>
    <row r="695" spans="1:23" x14ac:dyDescent="0.25">
      <c r="A695" s="4">
        <v>325.24253623189003</v>
      </c>
      <c r="B695">
        <f t="shared" si="515"/>
        <v>0</v>
      </c>
      <c r="C695">
        <f t="shared" si="516"/>
        <v>0</v>
      </c>
      <c r="D695">
        <f t="shared" si="516"/>
        <v>1</v>
      </c>
      <c r="E695">
        <f t="shared" si="516"/>
        <v>1</v>
      </c>
      <c r="F695">
        <f t="shared" si="516"/>
        <v>0</v>
      </c>
      <c r="G695">
        <f t="shared" si="516"/>
        <v>0</v>
      </c>
      <c r="H695">
        <f t="shared" si="516"/>
        <v>0</v>
      </c>
      <c r="I695">
        <f t="shared" si="516"/>
        <v>0</v>
      </c>
      <c r="J695">
        <f t="shared" si="516"/>
        <v>0</v>
      </c>
      <c r="K695">
        <f t="shared" si="516"/>
        <v>0</v>
      </c>
      <c r="L695">
        <f t="shared" si="516"/>
        <v>0</v>
      </c>
      <c r="M695">
        <f t="shared" si="516"/>
        <v>0</v>
      </c>
      <c r="N695">
        <f t="shared" si="516"/>
        <v>0</v>
      </c>
      <c r="O695">
        <f t="shared" si="516"/>
        <v>0</v>
      </c>
      <c r="P695">
        <f t="shared" si="516"/>
        <v>0</v>
      </c>
      <c r="Q695">
        <f t="shared" si="516"/>
        <v>0</v>
      </c>
      <c r="R695">
        <f t="shared" si="516"/>
        <v>0</v>
      </c>
      <c r="S695">
        <f t="shared" si="516"/>
        <v>0</v>
      </c>
      <c r="T695">
        <f t="shared" si="516"/>
        <v>0</v>
      </c>
      <c r="U695">
        <f t="shared" si="517"/>
        <v>0</v>
      </c>
    </row>
    <row r="696" spans="1:23" x14ac:dyDescent="0.25">
      <c r="A696" s="4">
        <v>325.77340579710699</v>
      </c>
      <c r="B696">
        <f t="shared" si="515"/>
        <v>0</v>
      </c>
      <c r="C696">
        <f t="shared" si="516"/>
        <v>0</v>
      </c>
      <c r="D696">
        <f t="shared" si="516"/>
        <v>1</v>
      </c>
      <c r="E696">
        <f t="shared" si="516"/>
        <v>1</v>
      </c>
      <c r="F696">
        <f t="shared" si="516"/>
        <v>0</v>
      </c>
      <c r="G696">
        <f t="shared" si="516"/>
        <v>0</v>
      </c>
      <c r="H696">
        <f t="shared" si="516"/>
        <v>0</v>
      </c>
      <c r="I696">
        <f t="shared" si="516"/>
        <v>0</v>
      </c>
      <c r="J696">
        <f t="shared" si="516"/>
        <v>0</v>
      </c>
      <c r="K696">
        <f t="shared" si="516"/>
        <v>0</v>
      </c>
      <c r="L696">
        <f t="shared" si="516"/>
        <v>0</v>
      </c>
      <c r="M696">
        <f t="shared" si="516"/>
        <v>0</v>
      </c>
      <c r="N696">
        <f t="shared" si="516"/>
        <v>0</v>
      </c>
      <c r="O696">
        <f t="shared" si="516"/>
        <v>0</v>
      </c>
      <c r="P696">
        <f t="shared" si="516"/>
        <v>0</v>
      </c>
      <c r="Q696">
        <f t="shared" si="516"/>
        <v>0</v>
      </c>
      <c r="R696">
        <f t="shared" si="516"/>
        <v>0</v>
      </c>
      <c r="S696">
        <f t="shared" si="516"/>
        <v>0</v>
      </c>
      <c r="T696">
        <f t="shared" si="516"/>
        <v>0</v>
      </c>
      <c r="U696">
        <f t="shared" si="517"/>
        <v>0</v>
      </c>
    </row>
    <row r="697" spans="1:23" x14ac:dyDescent="0.25">
      <c r="A697" s="4">
        <v>326.30427536232497</v>
      </c>
      <c r="B697">
        <f t="shared" si="515"/>
        <v>0</v>
      </c>
      <c r="C697">
        <f t="shared" si="516"/>
        <v>0</v>
      </c>
      <c r="D697">
        <f t="shared" si="516"/>
        <v>0</v>
      </c>
      <c r="E697">
        <f t="shared" si="516"/>
        <v>0</v>
      </c>
      <c r="F697">
        <f t="shared" si="516"/>
        <v>0</v>
      </c>
      <c r="G697">
        <f t="shared" si="516"/>
        <v>0</v>
      </c>
      <c r="H697">
        <f t="shared" si="516"/>
        <v>0</v>
      </c>
      <c r="I697">
        <f t="shared" si="516"/>
        <v>0</v>
      </c>
      <c r="J697">
        <f t="shared" si="516"/>
        <v>0</v>
      </c>
      <c r="K697">
        <f t="shared" si="516"/>
        <v>0</v>
      </c>
      <c r="L697">
        <f t="shared" si="516"/>
        <v>0</v>
      </c>
      <c r="M697">
        <f t="shared" si="516"/>
        <v>0</v>
      </c>
      <c r="N697">
        <f t="shared" si="516"/>
        <v>0</v>
      </c>
      <c r="O697">
        <f t="shared" si="516"/>
        <v>0</v>
      </c>
      <c r="P697">
        <f t="shared" si="516"/>
        <v>0</v>
      </c>
      <c r="Q697">
        <f t="shared" si="516"/>
        <v>0</v>
      </c>
      <c r="R697">
        <f t="shared" si="516"/>
        <v>0</v>
      </c>
      <c r="S697">
        <f t="shared" si="516"/>
        <v>0</v>
      </c>
      <c r="T697">
        <f t="shared" si="516"/>
        <v>0</v>
      </c>
      <c r="U697">
        <f t="shared" si="517"/>
        <v>0</v>
      </c>
    </row>
    <row r="698" spans="1:23" x14ac:dyDescent="0.25">
      <c r="A698" s="4">
        <v>326.83514492754199</v>
      </c>
      <c r="B698">
        <f t="shared" si="515"/>
        <v>0</v>
      </c>
      <c r="C698">
        <f t="shared" si="516"/>
        <v>0</v>
      </c>
      <c r="D698">
        <f t="shared" si="516"/>
        <v>1</v>
      </c>
      <c r="E698">
        <f t="shared" si="516"/>
        <v>1</v>
      </c>
      <c r="F698">
        <f t="shared" si="516"/>
        <v>0</v>
      </c>
      <c r="G698">
        <f t="shared" si="516"/>
        <v>0</v>
      </c>
      <c r="H698">
        <f t="shared" si="516"/>
        <v>0</v>
      </c>
      <c r="I698">
        <f t="shared" si="516"/>
        <v>0</v>
      </c>
      <c r="J698">
        <f t="shared" si="516"/>
        <v>0</v>
      </c>
      <c r="K698">
        <f t="shared" si="516"/>
        <v>0</v>
      </c>
      <c r="L698">
        <f t="shared" si="516"/>
        <v>0</v>
      </c>
      <c r="M698">
        <f t="shared" si="516"/>
        <v>0</v>
      </c>
      <c r="N698">
        <f t="shared" si="516"/>
        <v>0</v>
      </c>
      <c r="O698">
        <f t="shared" si="516"/>
        <v>0</v>
      </c>
      <c r="P698">
        <f t="shared" si="516"/>
        <v>0</v>
      </c>
      <c r="Q698">
        <f t="shared" si="516"/>
        <v>0</v>
      </c>
      <c r="R698">
        <f t="shared" si="516"/>
        <v>0</v>
      </c>
      <c r="S698">
        <f t="shared" si="516"/>
        <v>0</v>
      </c>
      <c r="T698">
        <f t="shared" si="516"/>
        <v>0</v>
      </c>
      <c r="U698">
        <f t="shared" si="517"/>
        <v>0</v>
      </c>
    </row>
    <row r="699" spans="1:23" x14ac:dyDescent="0.25">
      <c r="A699" s="4">
        <v>327.36601449275901</v>
      </c>
      <c r="B699">
        <f t="shared" si="515"/>
        <v>0</v>
      </c>
      <c r="C699">
        <f t="shared" si="516"/>
        <v>0</v>
      </c>
      <c r="D699">
        <f t="shared" si="516"/>
        <v>1</v>
      </c>
      <c r="E699">
        <f t="shared" si="516"/>
        <v>1</v>
      </c>
      <c r="F699">
        <f t="shared" si="516"/>
        <v>0</v>
      </c>
      <c r="G699">
        <f t="shared" si="516"/>
        <v>0</v>
      </c>
      <c r="H699">
        <f t="shared" si="516"/>
        <v>0</v>
      </c>
      <c r="I699">
        <f t="shared" si="516"/>
        <v>0</v>
      </c>
      <c r="J699">
        <f t="shared" si="516"/>
        <v>0</v>
      </c>
      <c r="K699">
        <f t="shared" si="516"/>
        <v>0</v>
      </c>
      <c r="L699">
        <f t="shared" si="516"/>
        <v>0</v>
      </c>
      <c r="M699">
        <f t="shared" si="516"/>
        <v>0</v>
      </c>
      <c r="N699">
        <f t="shared" si="516"/>
        <v>0</v>
      </c>
      <c r="O699">
        <f t="shared" si="516"/>
        <v>0</v>
      </c>
      <c r="P699">
        <f t="shared" si="516"/>
        <v>0</v>
      </c>
      <c r="Q699">
        <f t="shared" si="516"/>
        <v>0</v>
      </c>
      <c r="R699">
        <f t="shared" si="516"/>
        <v>0</v>
      </c>
      <c r="S699">
        <f t="shared" si="516"/>
        <v>0</v>
      </c>
      <c r="T699">
        <f t="shared" si="516"/>
        <v>0</v>
      </c>
      <c r="U699">
        <f t="shared" si="517"/>
        <v>0</v>
      </c>
    </row>
    <row r="700" spans="1:23" x14ac:dyDescent="0.25">
      <c r="A700" s="4">
        <v>327.89688405797699</v>
      </c>
      <c r="B700">
        <f t="shared" si="515"/>
        <v>0</v>
      </c>
      <c r="C700">
        <f t="shared" si="516"/>
        <v>0</v>
      </c>
      <c r="D700">
        <f t="shared" si="516"/>
        <v>0</v>
      </c>
      <c r="E700">
        <f t="shared" si="516"/>
        <v>0</v>
      </c>
      <c r="F700">
        <f t="shared" si="516"/>
        <v>0</v>
      </c>
      <c r="G700">
        <f t="shared" si="516"/>
        <v>0</v>
      </c>
      <c r="H700">
        <f t="shared" si="516"/>
        <v>0</v>
      </c>
      <c r="I700">
        <f t="shared" si="516"/>
        <v>0</v>
      </c>
      <c r="J700">
        <f t="shared" si="516"/>
        <v>0</v>
      </c>
      <c r="K700">
        <f t="shared" si="516"/>
        <v>0</v>
      </c>
      <c r="L700">
        <f t="shared" si="516"/>
        <v>0</v>
      </c>
      <c r="M700">
        <f t="shared" si="516"/>
        <v>0</v>
      </c>
      <c r="N700">
        <f t="shared" si="516"/>
        <v>0</v>
      </c>
      <c r="O700">
        <f t="shared" si="516"/>
        <v>0</v>
      </c>
      <c r="P700">
        <f t="shared" si="516"/>
        <v>0</v>
      </c>
      <c r="Q700">
        <f t="shared" si="516"/>
        <v>0</v>
      </c>
      <c r="R700">
        <f t="shared" si="516"/>
        <v>0</v>
      </c>
      <c r="S700">
        <f t="shared" si="516"/>
        <v>0</v>
      </c>
      <c r="T700">
        <f t="shared" si="516"/>
        <v>0</v>
      </c>
      <c r="U700">
        <f t="shared" si="517"/>
        <v>0</v>
      </c>
    </row>
    <row r="701" spans="1:23" x14ac:dyDescent="0.25">
      <c r="A701" s="4">
        <v>328.42775362319401</v>
      </c>
      <c r="B701">
        <f t="shared" si="515"/>
        <v>0</v>
      </c>
      <c r="C701">
        <f t="shared" si="516"/>
        <v>0</v>
      </c>
      <c r="D701">
        <f t="shared" si="516"/>
        <v>0</v>
      </c>
      <c r="E701">
        <f t="shared" si="516"/>
        <v>0</v>
      </c>
      <c r="F701">
        <f t="shared" si="516"/>
        <v>0</v>
      </c>
      <c r="G701">
        <f t="shared" si="516"/>
        <v>0</v>
      </c>
      <c r="H701">
        <f t="shared" si="516"/>
        <v>0</v>
      </c>
      <c r="I701">
        <f t="shared" si="516"/>
        <v>0</v>
      </c>
      <c r="J701">
        <f t="shared" si="516"/>
        <v>0</v>
      </c>
      <c r="K701">
        <f t="shared" si="516"/>
        <v>0</v>
      </c>
      <c r="L701">
        <f t="shared" si="516"/>
        <v>0</v>
      </c>
      <c r="M701">
        <f t="shared" si="516"/>
        <v>0</v>
      </c>
      <c r="N701">
        <f t="shared" si="516"/>
        <v>0</v>
      </c>
      <c r="O701">
        <f t="shared" si="516"/>
        <v>0</v>
      </c>
      <c r="P701">
        <f t="shared" si="516"/>
        <v>0</v>
      </c>
      <c r="Q701">
        <f t="shared" si="516"/>
        <v>0</v>
      </c>
      <c r="R701">
        <f t="shared" si="516"/>
        <v>0</v>
      </c>
      <c r="S701">
        <f t="shared" si="516"/>
        <v>0</v>
      </c>
      <c r="T701">
        <f t="shared" si="516"/>
        <v>0</v>
      </c>
      <c r="U701">
        <f t="shared" si="517"/>
        <v>0</v>
      </c>
    </row>
    <row r="702" spans="1:23" x14ac:dyDescent="0.25">
      <c r="A702" s="4">
        <v>328.95862318841199</v>
      </c>
      <c r="B702">
        <f t="shared" ref="B702" si="518">IF(B689=1,IF(OR(SUM(B688:C689,B678:C678,U688:U689,U678)=3,SUM(B688:C689,B678:C678,U688:U689,U678)=4),1,0),IF(SUM(B688:C689,B678:C678,U688:U689,U678)=3,1,0))</f>
        <v>0</v>
      </c>
      <c r="C702">
        <f t="shared" ref="C702:T702" si="519">IF(C689=1,IF(OR(SUM(B688:D689,B678:D678)=3,SUM(B688:D689,B678:D678)=4),1,0),IF(SUM(B688:D689,B678:D678)=3,1,0))</f>
        <v>0</v>
      </c>
      <c r="D702">
        <f t="shared" si="519"/>
        <v>0</v>
      </c>
      <c r="E702">
        <f t="shared" si="519"/>
        <v>0</v>
      </c>
      <c r="F702">
        <f t="shared" si="519"/>
        <v>0</v>
      </c>
      <c r="G702">
        <f t="shared" si="519"/>
        <v>0</v>
      </c>
      <c r="H702">
        <f t="shared" si="519"/>
        <v>0</v>
      </c>
      <c r="I702">
        <f t="shared" si="519"/>
        <v>0</v>
      </c>
      <c r="J702">
        <f t="shared" si="519"/>
        <v>0</v>
      </c>
      <c r="K702">
        <f t="shared" si="519"/>
        <v>0</v>
      </c>
      <c r="L702">
        <f t="shared" si="519"/>
        <v>0</v>
      </c>
      <c r="M702">
        <f t="shared" si="519"/>
        <v>0</v>
      </c>
      <c r="N702">
        <f t="shared" si="519"/>
        <v>0</v>
      </c>
      <c r="O702">
        <f t="shared" si="519"/>
        <v>0</v>
      </c>
      <c r="P702">
        <f t="shared" si="519"/>
        <v>0</v>
      </c>
      <c r="Q702">
        <f t="shared" si="519"/>
        <v>0</v>
      </c>
      <c r="R702">
        <f t="shared" si="519"/>
        <v>0</v>
      </c>
      <c r="S702">
        <f t="shared" si="519"/>
        <v>0</v>
      </c>
      <c r="T702">
        <f t="shared" si="519"/>
        <v>0</v>
      </c>
      <c r="U702">
        <f t="shared" ref="U702" si="520">IF(U689=1,IF(OR(SUM(T688:U689,T678:U678,B688:B689,B678)=3,SUM(T688:U689,T678:U678,B688:B689,B678)=4),1,0),IF(SUM(T688:U689,T678:U678,B688:B689,B678)=3,1,0))</f>
        <v>0</v>
      </c>
    </row>
    <row r="703" spans="1:23" ht="15.75" thickBot="1" x14ac:dyDescent="0.3">
      <c r="B703" s="4">
        <v>1</v>
      </c>
      <c r="C703" s="4">
        <v>2</v>
      </c>
      <c r="D703" s="4">
        <v>3</v>
      </c>
      <c r="E703" s="4">
        <v>4</v>
      </c>
      <c r="F703" s="4">
        <v>5</v>
      </c>
      <c r="G703" s="4">
        <v>6</v>
      </c>
      <c r="H703" s="4">
        <v>7</v>
      </c>
      <c r="I703" s="4">
        <v>8</v>
      </c>
      <c r="J703" s="4">
        <v>9</v>
      </c>
      <c r="K703" s="4">
        <v>10</v>
      </c>
      <c r="L703" s="4">
        <v>11</v>
      </c>
      <c r="M703" s="4">
        <v>12</v>
      </c>
      <c r="N703" s="4">
        <v>13</v>
      </c>
      <c r="O703" s="4">
        <v>14</v>
      </c>
      <c r="P703" s="4">
        <v>15</v>
      </c>
      <c r="Q703" s="4">
        <v>16</v>
      </c>
      <c r="R703" s="4">
        <v>17</v>
      </c>
      <c r="S703" s="4">
        <v>18</v>
      </c>
      <c r="T703" s="4">
        <v>19</v>
      </c>
      <c r="U703" s="4">
        <v>20</v>
      </c>
      <c r="V703" s="6">
        <v>55</v>
      </c>
      <c r="W703">
        <f t="shared" ref="W703" si="521">SUM(B704:U715)</f>
        <v>8</v>
      </c>
    </row>
    <row r="704" spans="1:23" ht="15.75" thickTop="1" x14ac:dyDescent="0.25">
      <c r="A704" s="4">
        <v>329.48949275362901</v>
      </c>
      <c r="B704">
        <f t="shared" ref="B704" si="522">IF(B691=1,IF(OR(SUM(B691:C692,B702:C702,U691:U692,U702)=3,SUM(B691:C692,B702:C702,U691:U692,U702)=4),1,0),IF(SUM(B691:C692,B702:C702,U691:U692,U702)=3,1,0))</f>
        <v>0</v>
      </c>
      <c r="C704">
        <f t="shared" ref="C704:T704" si="523">IF(C691=1,IF(OR(SUM(B691:D692,B702:D702)=3,SUM(B691:D692,B702:D702)=4),1,0),IF(SUM(B691:D692,B702:D702)=3,1,0))</f>
        <v>0</v>
      </c>
      <c r="D704">
        <f t="shared" si="523"/>
        <v>0</v>
      </c>
      <c r="E704">
        <f t="shared" si="523"/>
        <v>0</v>
      </c>
      <c r="F704">
        <f t="shared" si="523"/>
        <v>0</v>
      </c>
      <c r="G704">
        <f t="shared" si="523"/>
        <v>0</v>
      </c>
      <c r="H704">
        <f t="shared" si="523"/>
        <v>0</v>
      </c>
      <c r="I704">
        <f t="shared" si="523"/>
        <v>0</v>
      </c>
      <c r="J704">
        <f t="shared" si="523"/>
        <v>0</v>
      </c>
      <c r="K704">
        <f t="shared" si="523"/>
        <v>0</v>
      </c>
      <c r="L704">
        <f t="shared" si="523"/>
        <v>0</v>
      </c>
      <c r="M704">
        <f t="shared" si="523"/>
        <v>0</v>
      </c>
      <c r="N704">
        <f t="shared" si="523"/>
        <v>0</v>
      </c>
      <c r="O704">
        <f t="shared" si="523"/>
        <v>0</v>
      </c>
      <c r="P704">
        <f t="shared" si="523"/>
        <v>0</v>
      </c>
      <c r="Q704">
        <f t="shared" si="523"/>
        <v>0</v>
      </c>
      <c r="R704">
        <f t="shared" si="523"/>
        <v>0</v>
      </c>
      <c r="S704">
        <f t="shared" si="523"/>
        <v>0</v>
      </c>
      <c r="T704">
        <f t="shared" si="523"/>
        <v>0</v>
      </c>
      <c r="U704">
        <f t="shared" ref="U704" si="524">IF(U691=1,IF(OR(SUM(T691:U692,B691:B692,T702:U702,B702)=3,SUM(T691:U692,B691:B692,T702:U702,B702)=4),1,0),IF(SUM(T691:U692,B691:B692,T702:U702,B702)=3,1,0))</f>
        <v>0</v>
      </c>
    </row>
    <row r="705" spans="1:23" x14ac:dyDescent="0.25">
      <c r="A705" s="4">
        <v>330.02036231884603</v>
      </c>
      <c r="B705">
        <f t="shared" ref="B705:B714" si="525">IF(B692=1,IF(OR(SUM(U691:U693,B691:C693)=3,SUM(U691:U693,B691:C693)=4),1,0),IF(SUM(U691:U693,B691:C693)=3,1,0))</f>
        <v>0</v>
      </c>
      <c r="C705">
        <f t="shared" ref="C705:T714" si="526">IF(C692=1,IF(OR(SUM(B691:D693)=3,SUM(B691:D693)=4),1,0),IF(SUM(B691:D693)=3,1,0))</f>
        <v>0</v>
      </c>
      <c r="D705">
        <f t="shared" si="526"/>
        <v>0</v>
      </c>
      <c r="E705">
        <f t="shared" si="526"/>
        <v>0</v>
      </c>
      <c r="F705">
        <f t="shared" si="526"/>
        <v>0</v>
      </c>
      <c r="G705">
        <f t="shared" si="526"/>
        <v>0</v>
      </c>
      <c r="H705">
        <f t="shared" si="526"/>
        <v>0</v>
      </c>
      <c r="I705">
        <f t="shared" si="526"/>
        <v>0</v>
      </c>
      <c r="J705">
        <f t="shared" si="526"/>
        <v>0</v>
      </c>
      <c r="K705">
        <f t="shared" si="526"/>
        <v>0</v>
      </c>
      <c r="L705">
        <f t="shared" si="526"/>
        <v>0</v>
      </c>
      <c r="M705">
        <f t="shared" si="526"/>
        <v>0</v>
      </c>
      <c r="N705">
        <f t="shared" si="526"/>
        <v>0</v>
      </c>
      <c r="O705">
        <f t="shared" si="526"/>
        <v>0</v>
      </c>
      <c r="P705">
        <f t="shared" si="526"/>
        <v>0</v>
      </c>
      <c r="Q705">
        <f t="shared" si="526"/>
        <v>0</v>
      </c>
      <c r="R705">
        <f t="shared" si="526"/>
        <v>0</v>
      </c>
      <c r="S705">
        <f t="shared" si="526"/>
        <v>0</v>
      </c>
      <c r="T705">
        <f t="shared" si="526"/>
        <v>0</v>
      </c>
      <c r="U705">
        <f t="shared" ref="U705:U714" si="527">IF(U692=1,IF(OR(SUM(T691:U693,B691:B693)=3,SUM(T691:U693,B691:B693)=4),1,0),IF(SUM(T691:U693,B691:B693)=3,1,0))</f>
        <v>0</v>
      </c>
    </row>
    <row r="706" spans="1:23" x14ac:dyDescent="0.25">
      <c r="A706" s="4">
        <v>330.55123188406401</v>
      </c>
      <c r="B706">
        <f t="shared" si="525"/>
        <v>0</v>
      </c>
      <c r="C706">
        <f t="shared" si="526"/>
        <v>0</v>
      </c>
      <c r="D706">
        <f t="shared" si="526"/>
        <v>0</v>
      </c>
      <c r="E706">
        <f t="shared" si="526"/>
        <v>0</v>
      </c>
      <c r="F706">
        <f t="shared" si="526"/>
        <v>0</v>
      </c>
      <c r="G706">
        <f t="shared" si="526"/>
        <v>0</v>
      </c>
      <c r="H706">
        <f t="shared" si="526"/>
        <v>0</v>
      </c>
      <c r="I706">
        <f t="shared" si="526"/>
        <v>0</v>
      </c>
      <c r="J706">
        <f t="shared" si="526"/>
        <v>0</v>
      </c>
      <c r="K706">
        <f t="shared" si="526"/>
        <v>0</v>
      </c>
      <c r="L706">
        <f t="shared" si="526"/>
        <v>0</v>
      </c>
      <c r="M706">
        <f t="shared" si="526"/>
        <v>0</v>
      </c>
      <c r="N706">
        <f t="shared" si="526"/>
        <v>0</v>
      </c>
      <c r="O706">
        <f t="shared" si="526"/>
        <v>0</v>
      </c>
      <c r="P706">
        <f t="shared" si="526"/>
        <v>0</v>
      </c>
      <c r="Q706">
        <f t="shared" si="526"/>
        <v>0</v>
      </c>
      <c r="R706">
        <f t="shared" si="526"/>
        <v>0</v>
      </c>
      <c r="S706">
        <f t="shared" si="526"/>
        <v>0</v>
      </c>
      <c r="T706">
        <f t="shared" si="526"/>
        <v>0</v>
      </c>
      <c r="U706">
        <f t="shared" si="527"/>
        <v>0</v>
      </c>
    </row>
    <row r="707" spans="1:23" x14ac:dyDescent="0.25">
      <c r="A707" s="4">
        <v>331.08210144928103</v>
      </c>
      <c r="B707">
        <f t="shared" si="525"/>
        <v>0</v>
      </c>
      <c r="C707">
        <f t="shared" si="526"/>
        <v>0</v>
      </c>
      <c r="D707">
        <f t="shared" si="526"/>
        <v>0</v>
      </c>
      <c r="E707">
        <f t="shared" si="526"/>
        <v>0</v>
      </c>
      <c r="F707">
        <f t="shared" si="526"/>
        <v>0</v>
      </c>
      <c r="G707">
        <f t="shared" si="526"/>
        <v>0</v>
      </c>
      <c r="H707">
        <f t="shared" si="526"/>
        <v>0</v>
      </c>
      <c r="I707">
        <f t="shared" si="526"/>
        <v>0</v>
      </c>
      <c r="J707">
        <f t="shared" si="526"/>
        <v>0</v>
      </c>
      <c r="K707">
        <f t="shared" si="526"/>
        <v>0</v>
      </c>
      <c r="L707">
        <f t="shared" si="526"/>
        <v>0</v>
      </c>
      <c r="M707">
        <f t="shared" si="526"/>
        <v>0</v>
      </c>
      <c r="N707">
        <f t="shared" si="526"/>
        <v>0</v>
      </c>
      <c r="O707">
        <f t="shared" si="526"/>
        <v>0</v>
      </c>
      <c r="P707">
        <f t="shared" si="526"/>
        <v>0</v>
      </c>
      <c r="Q707">
        <f t="shared" si="526"/>
        <v>0</v>
      </c>
      <c r="R707">
        <f t="shared" si="526"/>
        <v>0</v>
      </c>
      <c r="S707">
        <f t="shared" si="526"/>
        <v>0</v>
      </c>
      <c r="T707">
        <f t="shared" si="526"/>
        <v>0</v>
      </c>
      <c r="U707">
        <f t="shared" si="527"/>
        <v>0</v>
      </c>
    </row>
    <row r="708" spans="1:23" x14ac:dyDescent="0.25">
      <c r="A708" s="4">
        <v>331.61297101449901</v>
      </c>
      <c r="B708">
        <f t="shared" si="525"/>
        <v>0</v>
      </c>
      <c r="C708">
        <f t="shared" si="526"/>
        <v>0</v>
      </c>
      <c r="D708">
        <f t="shared" si="526"/>
        <v>1</v>
      </c>
      <c r="E708">
        <f t="shared" si="526"/>
        <v>1</v>
      </c>
      <c r="F708">
        <f t="shared" si="526"/>
        <v>0</v>
      </c>
      <c r="G708">
        <f t="shared" si="526"/>
        <v>0</v>
      </c>
      <c r="H708">
        <f t="shared" si="526"/>
        <v>0</v>
      </c>
      <c r="I708">
        <f t="shared" si="526"/>
        <v>0</v>
      </c>
      <c r="J708">
        <f t="shared" si="526"/>
        <v>0</v>
      </c>
      <c r="K708">
        <f t="shared" si="526"/>
        <v>0</v>
      </c>
      <c r="L708">
        <f t="shared" si="526"/>
        <v>0</v>
      </c>
      <c r="M708">
        <f t="shared" si="526"/>
        <v>0</v>
      </c>
      <c r="N708">
        <f t="shared" si="526"/>
        <v>0</v>
      </c>
      <c r="O708">
        <f t="shared" si="526"/>
        <v>0</v>
      </c>
      <c r="P708">
        <f t="shared" si="526"/>
        <v>0</v>
      </c>
      <c r="Q708">
        <f t="shared" si="526"/>
        <v>0</v>
      </c>
      <c r="R708">
        <f t="shared" si="526"/>
        <v>0</v>
      </c>
      <c r="S708">
        <f t="shared" si="526"/>
        <v>0</v>
      </c>
      <c r="T708">
        <f t="shared" si="526"/>
        <v>0</v>
      </c>
      <c r="U708">
        <f t="shared" si="527"/>
        <v>0</v>
      </c>
    </row>
    <row r="709" spans="1:23" x14ac:dyDescent="0.25">
      <c r="A709" s="4">
        <v>332.14384057971603</v>
      </c>
      <c r="B709">
        <f t="shared" si="525"/>
        <v>0</v>
      </c>
      <c r="C709">
        <f t="shared" si="526"/>
        <v>0</v>
      </c>
      <c r="D709">
        <f t="shared" si="526"/>
        <v>1</v>
      </c>
      <c r="E709">
        <f t="shared" si="526"/>
        <v>1</v>
      </c>
      <c r="F709">
        <f t="shared" si="526"/>
        <v>0</v>
      </c>
      <c r="G709">
        <f t="shared" si="526"/>
        <v>0</v>
      </c>
      <c r="H709">
        <f t="shared" si="526"/>
        <v>0</v>
      </c>
      <c r="I709">
        <f t="shared" si="526"/>
        <v>0</v>
      </c>
      <c r="J709">
        <f t="shared" si="526"/>
        <v>0</v>
      </c>
      <c r="K709">
        <f t="shared" si="526"/>
        <v>0</v>
      </c>
      <c r="L709">
        <f t="shared" si="526"/>
        <v>0</v>
      </c>
      <c r="M709">
        <f t="shared" si="526"/>
        <v>0</v>
      </c>
      <c r="N709">
        <f t="shared" si="526"/>
        <v>0</v>
      </c>
      <c r="O709">
        <f t="shared" si="526"/>
        <v>0</v>
      </c>
      <c r="P709">
        <f t="shared" si="526"/>
        <v>0</v>
      </c>
      <c r="Q709">
        <f t="shared" si="526"/>
        <v>0</v>
      </c>
      <c r="R709">
        <f t="shared" si="526"/>
        <v>0</v>
      </c>
      <c r="S709">
        <f t="shared" si="526"/>
        <v>0</v>
      </c>
      <c r="T709">
        <f t="shared" si="526"/>
        <v>0</v>
      </c>
      <c r="U709">
        <f t="shared" si="527"/>
        <v>0</v>
      </c>
    </row>
    <row r="710" spans="1:23" x14ac:dyDescent="0.25">
      <c r="A710" s="4">
        <v>332.67471014493299</v>
      </c>
      <c r="B710">
        <f t="shared" si="525"/>
        <v>0</v>
      </c>
      <c r="C710">
        <f t="shared" si="526"/>
        <v>0</v>
      </c>
      <c r="D710">
        <f t="shared" si="526"/>
        <v>0</v>
      </c>
      <c r="E710">
        <f t="shared" si="526"/>
        <v>0</v>
      </c>
      <c r="F710">
        <f t="shared" si="526"/>
        <v>0</v>
      </c>
      <c r="G710">
        <f t="shared" si="526"/>
        <v>0</v>
      </c>
      <c r="H710">
        <f t="shared" si="526"/>
        <v>0</v>
      </c>
      <c r="I710">
        <f t="shared" si="526"/>
        <v>0</v>
      </c>
      <c r="J710">
        <f t="shared" si="526"/>
        <v>0</v>
      </c>
      <c r="K710">
        <f t="shared" si="526"/>
        <v>0</v>
      </c>
      <c r="L710">
        <f t="shared" si="526"/>
        <v>0</v>
      </c>
      <c r="M710">
        <f t="shared" si="526"/>
        <v>0</v>
      </c>
      <c r="N710">
        <f t="shared" si="526"/>
        <v>0</v>
      </c>
      <c r="O710">
        <f t="shared" si="526"/>
        <v>0</v>
      </c>
      <c r="P710">
        <f t="shared" si="526"/>
        <v>0</v>
      </c>
      <c r="Q710">
        <f t="shared" si="526"/>
        <v>0</v>
      </c>
      <c r="R710">
        <f t="shared" si="526"/>
        <v>0</v>
      </c>
      <c r="S710">
        <f t="shared" si="526"/>
        <v>0</v>
      </c>
      <c r="T710">
        <f t="shared" si="526"/>
        <v>0</v>
      </c>
      <c r="U710">
        <f t="shared" si="527"/>
        <v>0</v>
      </c>
    </row>
    <row r="711" spans="1:23" x14ac:dyDescent="0.25">
      <c r="A711" s="4">
        <v>333.20557971015103</v>
      </c>
      <c r="B711">
        <f t="shared" si="525"/>
        <v>0</v>
      </c>
      <c r="C711">
        <f t="shared" si="526"/>
        <v>0</v>
      </c>
      <c r="D711">
        <f t="shared" si="526"/>
        <v>1</v>
      </c>
      <c r="E711">
        <f t="shared" si="526"/>
        <v>1</v>
      </c>
      <c r="F711">
        <f t="shared" si="526"/>
        <v>0</v>
      </c>
      <c r="G711">
        <f t="shared" si="526"/>
        <v>0</v>
      </c>
      <c r="H711">
        <f t="shared" si="526"/>
        <v>0</v>
      </c>
      <c r="I711">
        <f t="shared" si="526"/>
        <v>0</v>
      </c>
      <c r="J711">
        <f t="shared" si="526"/>
        <v>0</v>
      </c>
      <c r="K711">
        <f t="shared" si="526"/>
        <v>0</v>
      </c>
      <c r="L711">
        <f t="shared" si="526"/>
        <v>0</v>
      </c>
      <c r="M711">
        <f t="shared" si="526"/>
        <v>0</v>
      </c>
      <c r="N711">
        <f t="shared" si="526"/>
        <v>0</v>
      </c>
      <c r="O711">
        <f t="shared" si="526"/>
        <v>0</v>
      </c>
      <c r="P711">
        <f t="shared" si="526"/>
        <v>0</v>
      </c>
      <c r="Q711">
        <f t="shared" si="526"/>
        <v>0</v>
      </c>
      <c r="R711">
        <f t="shared" si="526"/>
        <v>0</v>
      </c>
      <c r="S711">
        <f t="shared" si="526"/>
        <v>0</v>
      </c>
      <c r="T711">
        <f t="shared" si="526"/>
        <v>0</v>
      </c>
      <c r="U711">
        <f t="shared" si="527"/>
        <v>0</v>
      </c>
    </row>
    <row r="712" spans="1:23" x14ac:dyDescent="0.25">
      <c r="A712" s="4">
        <v>333.73644927536799</v>
      </c>
      <c r="B712">
        <f t="shared" si="525"/>
        <v>0</v>
      </c>
      <c r="C712">
        <f t="shared" si="526"/>
        <v>0</v>
      </c>
      <c r="D712">
        <f t="shared" si="526"/>
        <v>1</v>
      </c>
      <c r="E712">
        <f t="shared" si="526"/>
        <v>1</v>
      </c>
      <c r="F712">
        <f t="shared" si="526"/>
        <v>0</v>
      </c>
      <c r="G712">
        <f t="shared" si="526"/>
        <v>0</v>
      </c>
      <c r="H712">
        <f t="shared" si="526"/>
        <v>0</v>
      </c>
      <c r="I712">
        <f t="shared" si="526"/>
        <v>0</v>
      </c>
      <c r="J712">
        <f t="shared" si="526"/>
        <v>0</v>
      </c>
      <c r="K712">
        <f t="shared" si="526"/>
        <v>0</v>
      </c>
      <c r="L712">
        <f t="shared" si="526"/>
        <v>0</v>
      </c>
      <c r="M712">
        <f t="shared" si="526"/>
        <v>0</v>
      </c>
      <c r="N712">
        <f t="shared" si="526"/>
        <v>0</v>
      </c>
      <c r="O712">
        <f t="shared" si="526"/>
        <v>0</v>
      </c>
      <c r="P712">
        <f t="shared" si="526"/>
        <v>0</v>
      </c>
      <c r="Q712">
        <f t="shared" si="526"/>
        <v>0</v>
      </c>
      <c r="R712">
        <f t="shared" si="526"/>
        <v>0</v>
      </c>
      <c r="S712">
        <f t="shared" si="526"/>
        <v>0</v>
      </c>
      <c r="T712">
        <f t="shared" si="526"/>
        <v>0</v>
      </c>
      <c r="U712">
        <f t="shared" si="527"/>
        <v>0</v>
      </c>
    </row>
    <row r="713" spans="1:23" x14ac:dyDescent="0.25">
      <c r="A713" s="4">
        <v>334.26731884058597</v>
      </c>
      <c r="B713">
        <f t="shared" si="525"/>
        <v>0</v>
      </c>
      <c r="C713">
        <f t="shared" si="526"/>
        <v>0</v>
      </c>
      <c r="D713">
        <f t="shared" si="526"/>
        <v>0</v>
      </c>
      <c r="E713">
        <f t="shared" si="526"/>
        <v>0</v>
      </c>
      <c r="F713">
        <f t="shared" si="526"/>
        <v>0</v>
      </c>
      <c r="G713">
        <f t="shared" si="526"/>
        <v>0</v>
      </c>
      <c r="H713">
        <f t="shared" si="526"/>
        <v>0</v>
      </c>
      <c r="I713">
        <f t="shared" si="526"/>
        <v>0</v>
      </c>
      <c r="J713">
        <f t="shared" si="526"/>
        <v>0</v>
      </c>
      <c r="K713">
        <f t="shared" si="526"/>
        <v>0</v>
      </c>
      <c r="L713">
        <f t="shared" si="526"/>
        <v>0</v>
      </c>
      <c r="M713">
        <f t="shared" si="526"/>
        <v>0</v>
      </c>
      <c r="N713">
        <f t="shared" si="526"/>
        <v>0</v>
      </c>
      <c r="O713">
        <f t="shared" si="526"/>
        <v>0</v>
      </c>
      <c r="P713">
        <f t="shared" si="526"/>
        <v>0</v>
      </c>
      <c r="Q713">
        <f t="shared" si="526"/>
        <v>0</v>
      </c>
      <c r="R713">
        <f t="shared" si="526"/>
        <v>0</v>
      </c>
      <c r="S713">
        <f t="shared" si="526"/>
        <v>0</v>
      </c>
      <c r="T713">
        <f t="shared" si="526"/>
        <v>0</v>
      </c>
      <c r="U713">
        <f t="shared" si="527"/>
        <v>0</v>
      </c>
    </row>
    <row r="714" spans="1:23" x14ac:dyDescent="0.25">
      <c r="A714" s="4">
        <v>334.79818840580299</v>
      </c>
      <c r="B714">
        <f t="shared" si="525"/>
        <v>0</v>
      </c>
      <c r="C714">
        <f t="shared" si="526"/>
        <v>0</v>
      </c>
      <c r="D714">
        <f t="shared" si="526"/>
        <v>0</v>
      </c>
      <c r="E714">
        <f t="shared" si="526"/>
        <v>0</v>
      </c>
      <c r="F714">
        <f t="shared" si="526"/>
        <v>0</v>
      </c>
      <c r="G714">
        <f t="shared" si="526"/>
        <v>0</v>
      </c>
      <c r="H714">
        <f t="shared" si="526"/>
        <v>0</v>
      </c>
      <c r="I714">
        <f t="shared" si="526"/>
        <v>0</v>
      </c>
      <c r="J714">
        <f t="shared" si="526"/>
        <v>0</v>
      </c>
      <c r="K714">
        <f t="shared" si="526"/>
        <v>0</v>
      </c>
      <c r="L714">
        <f t="shared" si="526"/>
        <v>0</v>
      </c>
      <c r="M714">
        <f t="shared" si="526"/>
        <v>0</v>
      </c>
      <c r="N714">
        <f t="shared" si="526"/>
        <v>0</v>
      </c>
      <c r="O714">
        <f t="shared" si="526"/>
        <v>0</v>
      </c>
      <c r="P714">
        <f t="shared" si="526"/>
        <v>0</v>
      </c>
      <c r="Q714">
        <f t="shared" si="526"/>
        <v>0</v>
      </c>
      <c r="R714">
        <f t="shared" si="526"/>
        <v>0</v>
      </c>
      <c r="S714">
        <f t="shared" si="526"/>
        <v>0</v>
      </c>
      <c r="T714">
        <f t="shared" si="526"/>
        <v>0</v>
      </c>
      <c r="U714">
        <f t="shared" si="527"/>
        <v>0</v>
      </c>
    </row>
    <row r="715" spans="1:23" x14ac:dyDescent="0.25">
      <c r="A715" s="4">
        <v>335.32905797102001</v>
      </c>
      <c r="B715">
        <f t="shared" ref="B715" si="528">IF(B702=1,IF(OR(SUM(B701:C702,B691:C691,U701:U702,U691)=3,SUM(B701:C702,B691:C691,U701:U702,U691)=4),1,0),IF(SUM(B701:C702,B691:C691,U701:U702,U691)=3,1,0))</f>
        <v>0</v>
      </c>
      <c r="C715">
        <f t="shared" ref="C715:T715" si="529">IF(C702=1,IF(OR(SUM(B701:D702,B691:D691)=3,SUM(B701:D702,B691:D691)=4),1,0),IF(SUM(B701:D702,B691:D691)=3,1,0))</f>
        <v>0</v>
      </c>
      <c r="D715">
        <f t="shared" si="529"/>
        <v>0</v>
      </c>
      <c r="E715">
        <f t="shared" si="529"/>
        <v>0</v>
      </c>
      <c r="F715">
        <f t="shared" si="529"/>
        <v>0</v>
      </c>
      <c r="G715">
        <f t="shared" si="529"/>
        <v>0</v>
      </c>
      <c r="H715">
        <f t="shared" si="529"/>
        <v>0</v>
      </c>
      <c r="I715">
        <f t="shared" si="529"/>
        <v>0</v>
      </c>
      <c r="J715">
        <f t="shared" si="529"/>
        <v>0</v>
      </c>
      <c r="K715">
        <f t="shared" si="529"/>
        <v>0</v>
      </c>
      <c r="L715">
        <f t="shared" si="529"/>
        <v>0</v>
      </c>
      <c r="M715">
        <f t="shared" si="529"/>
        <v>0</v>
      </c>
      <c r="N715">
        <f t="shared" si="529"/>
        <v>0</v>
      </c>
      <c r="O715">
        <f t="shared" si="529"/>
        <v>0</v>
      </c>
      <c r="P715">
        <f t="shared" si="529"/>
        <v>0</v>
      </c>
      <c r="Q715">
        <f t="shared" si="529"/>
        <v>0</v>
      </c>
      <c r="R715">
        <f t="shared" si="529"/>
        <v>0</v>
      </c>
      <c r="S715">
        <f t="shared" si="529"/>
        <v>0</v>
      </c>
      <c r="T715">
        <f t="shared" si="529"/>
        <v>0</v>
      </c>
      <c r="U715">
        <f t="shared" ref="U715" si="530">IF(U702=1,IF(OR(SUM(T701:U702,T691:U691,B701:B702,B691)=3,SUM(T701:U702,T691:U691,B701:B702,B691)=4),1,0),IF(SUM(T701:U702,T691:U691,B701:B702,B691)=3,1,0))</f>
        <v>0</v>
      </c>
    </row>
    <row r="716" spans="1:23" ht="15.75" thickBot="1" x14ac:dyDescent="0.3">
      <c r="B716" s="4">
        <v>1</v>
      </c>
      <c r="C716" s="4">
        <v>2</v>
      </c>
      <c r="D716" s="4">
        <v>3</v>
      </c>
      <c r="E716" s="4">
        <v>4</v>
      </c>
      <c r="F716" s="4">
        <v>5</v>
      </c>
      <c r="G716" s="4">
        <v>6</v>
      </c>
      <c r="H716" s="4">
        <v>7</v>
      </c>
      <c r="I716" s="4">
        <v>8</v>
      </c>
      <c r="J716" s="4">
        <v>9</v>
      </c>
      <c r="K716" s="4">
        <v>10</v>
      </c>
      <c r="L716" s="4">
        <v>11</v>
      </c>
      <c r="M716" s="4">
        <v>12</v>
      </c>
      <c r="N716" s="4">
        <v>13</v>
      </c>
      <c r="O716" s="4">
        <v>14</v>
      </c>
      <c r="P716" s="4">
        <v>15</v>
      </c>
      <c r="Q716" s="4">
        <v>16</v>
      </c>
      <c r="R716" s="4">
        <v>17</v>
      </c>
      <c r="S716" s="4">
        <v>18</v>
      </c>
      <c r="T716" s="4">
        <v>19</v>
      </c>
      <c r="U716" s="4">
        <v>20</v>
      </c>
      <c r="V716" s="6">
        <v>56</v>
      </c>
      <c r="W716">
        <f t="shared" ref="W716" si="531">SUM(B717:U728)</f>
        <v>8</v>
      </c>
    </row>
    <row r="717" spans="1:23" ht="15.75" thickTop="1" x14ac:dyDescent="0.25">
      <c r="A717" s="4">
        <v>335.85992753623799</v>
      </c>
      <c r="B717">
        <f t="shared" ref="B717" si="532">IF(B704=1,IF(OR(SUM(B704:C705,B715:C715,U704:U705,U715)=3,SUM(B704:C705,B715:C715,U704:U705,U715)=4),1,0),IF(SUM(B704:C705,B715:C715,U704:U705,U715)=3,1,0))</f>
        <v>0</v>
      </c>
      <c r="C717">
        <f t="shared" ref="C717:T717" si="533">IF(C704=1,IF(OR(SUM(B704:D705,B715:D715)=3,SUM(B704:D705,B715:D715)=4),1,0),IF(SUM(B704:D705,B715:D715)=3,1,0))</f>
        <v>0</v>
      </c>
      <c r="D717">
        <f t="shared" si="533"/>
        <v>0</v>
      </c>
      <c r="E717">
        <f t="shared" si="533"/>
        <v>0</v>
      </c>
      <c r="F717">
        <f t="shared" si="533"/>
        <v>0</v>
      </c>
      <c r="G717">
        <f t="shared" si="533"/>
        <v>0</v>
      </c>
      <c r="H717">
        <f t="shared" si="533"/>
        <v>0</v>
      </c>
      <c r="I717">
        <f t="shared" si="533"/>
        <v>0</v>
      </c>
      <c r="J717">
        <f t="shared" si="533"/>
        <v>0</v>
      </c>
      <c r="K717">
        <f t="shared" si="533"/>
        <v>0</v>
      </c>
      <c r="L717">
        <f t="shared" si="533"/>
        <v>0</v>
      </c>
      <c r="M717">
        <f t="shared" si="533"/>
        <v>0</v>
      </c>
      <c r="N717">
        <f t="shared" si="533"/>
        <v>0</v>
      </c>
      <c r="O717">
        <f t="shared" si="533"/>
        <v>0</v>
      </c>
      <c r="P717">
        <f t="shared" si="533"/>
        <v>0</v>
      </c>
      <c r="Q717">
        <f t="shared" si="533"/>
        <v>0</v>
      </c>
      <c r="R717">
        <f t="shared" si="533"/>
        <v>0</v>
      </c>
      <c r="S717">
        <f t="shared" si="533"/>
        <v>0</v>
      </c>
      <c r="T717">
        <f t="shared" si="533"/>
        <v>0</v>
      </c>
      <c r="U717">
        <f t="shared" ref="U717" si="534">IF(U704=1,IF(OR(SUM(T704:U705,B704:B705,T715:U715,B715)=3,SUM(T704:U705,B704:B705,T715:U715,B715)=4),1,0),IF(SUM(T704:U705,B704:B705,T715:U715,B715)=3,1,0))</f>
        <v>0</v>
      </c>
    </row>
    <row r="718" spans="1:23" x14ac:dyDescent="0.25">
      <c r="A718" s="4">
        <v>336.39079710145501</v>
      </c>
      <c r="B718">
        <f t="shared" ref="B718:B727" si="535">IF(B705=1,IF(OR(SUM(U704:U706,B704:C706)=3,SUM(U704:U706,B704:C706)=4),1,0),IF(SUM(U704:U706,B704:C706)=3,1,0))</f>
        <v>0</v>
      </c>
      <c r="C718">
        <f t="shared" ref="C718:T727" si="536">IF(C705=1,IF(OR(SUM(B704:D706)=3,SUM(B704:D706)=4),1,0),IF(SUM(B704:D706)=3,1,0))</f>
        <v>0</v>
      </c>
      <c r="D718">
        <f t="shared" si="536"/>
        <v>0</v>
      </c>
      <c r="E718">
        <f t="shared" si="536"/>
        <v>0</v>
      </c>
      <c r="F718">
        <f t="shared" si="536"/>
        <v>0</v>
      </c>
      <c r="G718">
        <f t="shared" si="536"/>
        <v>0</v>
      </c>
      <c r="H718">
        <f t="shared" si="536"/>
        <v>0</v>
      </c>
      <c r="I718">
        <f t="shared" si="536"/>
        <v>0</v>
      </c>
      <c r="J718">
        <f t="shared" si="536"/>
        <v>0</v>
      </c>
      <c r="K718">
        <f t="shared" si="536"/>
        <v>0</v>
      </c>
      <c r="L718">
        <f t="shared" si="536"/>
        <v>0</v>
      </c>
      <c r="M718">
        <f t="shared" si="536"/>
        <v>0</v>
      </c>
      <c r="N718">
        <f t="shared" si="536"/>
        <v>0</v>
      </c>
      <c r="O718">
        <f t="shared" si="536"/>
        <v>0</v>
      </c>
      <c r="P718">
        <f t="shared" si="536"/>
        <v>0</v>
      </c>
      <c r="Q718">
        <f t="shared" si="536"/>
        <v>0</v>
      </c>
      <c r="R718">
        <f t="shared" si="536"/>
        <v>0</v>
      </c>
      <c r="S718">
        <f t="shared" si="536"/>
        <v>0</v>
      </c>
      <c r="T718">
        <f t="shared" si="536"/>
        <v>0</v>
      </c>
      <c r="U718">
        <f t="shared" ref="U718:U727" si="537">IF(U705=1,IF(OR(SUM(T704:U706,B704:B706)=3,SUM(T704:U706,B704:B706)=4),1,0),IF(SUM(T704:U706,B704:B706)=3,1,0))</f>
        <v>0</v>
      </c>
    </row>
    <row r="719" spans="1:23" x14ac:dyDescent="0.25">
      <c r="A719" s="4">
        <v>336.92166666667299</v>
      </c>
      <c r="B719">
        <f t="shared" si="535"/>
        <v>0</v>
      </c>
      <c r="C719">
        <f t="shared" si="536"/>
        <v>0</v>
      </c>
      <c r="D719">
        <f t="shared" si="536"/>
        <v>0</v>
      </c>
      <c r="E719">
        <f t="shared" si="536"/>
        <v>0</v>
      </c>
      <c r="F719">
        <f t="shared" si="536"/>
        <v>0</v>
      </c>
      <c r="G719">
        <f t="shared" si="536"/>
        <v>0</v>
      </c>
      <c r="H719">
        <f t="shared" si="536"/>
        <v>0</v>
      </c>
      <c r="I719">
        <f t="shared" si="536"/>
        <v>0</v>
      </c>
      <c r="J719">
        <f t="shared" si="536"/>
        <v>0</v>
      </c>
      <c r="K719">
        <f t="shared" si="536"/>
        <v>0</v>
      </c>
      <c r="L719">
        <f t="shared" si="536"/>
        <v>0</v>
      </c>
      <c r="M719">
        <f t="shared" si="536"/>
        <v>0</v>
      </c>
      <c r="N719">
        <f t="shared" si="536"/>
        <v>0</v>
      </c>
      <c r="O719">
        <f t="shared" si="536"/>
        <v>0</v>
      </c>
      <c r="P719">
        <f t="shared" si="536"/>
        <v>0</v>
      </c>
      <c r="Q719">
        <f t="shared" si="536"/>
        <v>0</v>
      </c>
      <c r="R719">
        <f t="shared" si="536"/>
        <v>0</v>
      </c>
      <c r="S719">
        <f t="shared" si="536"/>
        <v>0</v>
      </c>
      <c r="T719">
        <f t="shared" si="536"/>
        <v>0</v>
      </c>
      <c r="U719">
        <f t="shared" si="537"/>
        <v>0</v>
      </c>
    </row>
    <row r="720" spans="1:23" x14ac:dyDescent="0.25">
      <c r="A720" s="4">
        <v>337.45253623189001</v>
      </c>
      <c r="B720">
        <f t="shared" si="535"/>
        <v>0</v>
      </c>
      <c r="C720">
        <f t="shared" si="536"/>
        <v>0</v>
      </c>
      <c r="D720">
        <f t="shared" si="536"/>
        <v>0</v>
      </c>
      <c r="E720">
        <f t="shared" si="536"/>
        <v>0</v>
      </c>
      <c r="F720">
        <f t="shared" si="536"/>
        <v>0</v>
      </c>
      <c r="G720">
        <f t="shared" si="536"/>
        <v>0</v>
      </c>
      <c r="H720">
        <f t="shared" si="536"/>
        <v>0</v>
      </c>
      <c r="I720">
        <f t="shared" si="536"/>
        <v>0</v>
      </c>
      <c r="J720">
        <f t="shared" si="536"/>
        <v>0</v>
      </c>
      <c r="K720">
        <f t="shared" si="536"/>
        <v>0</v>
      </c>
      <c r="L720">
        <f t="shared" si="536"/>
        <v>0</v>
      </c>
      <c r="M720">
        <f t="shared" si="536"/>
        <v>0</v>
      </c>
      <c r="N720">
        <f t="shared" si="536"/>
        <v>0</v>
      </c>
      <c r="O720">
        <f t="shared" si="536"/>
        <v>0</v>
      </c>
      <c r="P720">
        <f t="shared" si="536"/>
        <v>0</v>
      </c>
      <c r="Q720">
        <f t="shared" si="536"/>
        <v>0</v>
      </c>
      <c r="R720">
        <f t="shared" si="536"/>
        <v>0</v>
      </c>
      <c r="S720">
        <f t="shared" si="536"/>
        <v>0</v>
      </c>
      <c r="T720">
        <f t="shared" si="536"/>
        <v>0</v>
      </c>
      <c r="U720">
        <f t="shared" si="537"/>
        <v>0</v>
      </c>
    </row>
    <row r="721" spans="1:23" x14ac:dyDescent="0.25">
      <c r="A721" s="4">
        <v>337.98340579710703</v>
      </c>
      <c r="B721">
        <f t="shared" si="535"/>
        <v>0</v>
      </c>
      <c r="C721">
        <f t="shared" si="536"/>
        <v>0</v>
      </c>
      <c r="D721">
        <f t="shared" si="536"/>
        <v>1</v>
      </c>
      <c r="E721">
        <f t="shared" si="536"/>
        <v>1</v>
      </c>
      <c r="F721">
        <f t="shared" si="536"/>
        <v>0</v>
      </c>
      <c r="G721">
        <f t="shared" si="536"/>
        <v>0</v>
      </c>
      <c r="H721">
        <f t="shared" si="536"/>
        <v>0</v>
      </c>
      <c r="I721">
        <f t="shared" si="536"/>
        <v>0</v>
      </c>
      <c r="J721">
        <f t="shared" si="536"/>
        <v>0</v>
      </c>
      <c r="K721">
        <f t="shared" si="536"/>
        <v>0</v>
      </c>
      <c r="L721">
        <f t="shared" si="536"/>
        <v>0</v>
      </c>
      <c r="M721">
        <f t="shared" si="536"/>
        <v>0</v>
      </c>
      <c r="N721">
        <f t="shared" si="536"/>
        <v>0</v>
      </c>
      <c r="O721">
        <f t="shared" si="536"/>
        <v>0</v>
      </c>
      <c r="P721">
        <f t="shared" si="536"/>
        <v>0</v>
      </c>
      <c r="Q721">
        <f t="shared" si="536"/>
        <v>0</v>
      </c>
      <c r="R721">
        <f t="shared" si="536"/>
        <v>0</v>
      </c>
      <c r="S721">
        <f t="shared" si="536"/>
        <v>0</v>
      </c>
      <c r="T721">
        <f t="shared" si="536"/>
        <v>0</v>
      </c>
      <c r="U721">
        <f t="shared" si="537"/>
        <v>0</v>
      </c>
    </row>
    <row r="722" spans="1:23" x14ac:dyDescent="0.25">
      <c r="A722" s="4">
        <v>338.51427536232501</v>
      </c>
      <c r="B722">
        <f t="shared" si="535"/>
        <v>0</v>
      </c>
      <c r="C722">
        <f t="shared" si="536"/>
        <v>0</v>
      </c>
      <c r="D722">
        <f t="shared" si="536"/>
        <v>1</v>
      </c>
      <c r="E722">
        <f t="shared" si="536"/>
        <v>1</v>
      </c>
      <c r="F722">
        <f t="shared" si="536"/>
        <v>0</v>
      </c>
      <c r="G722">
        <f t="shared" si="536"/>
        <v>0</v>
      </c>
      <c r="H722">
        <f t="shared" si="536"/>
        <v>0</v>
      </c>
      <c r="I722">
        <f t="shared" si="536"/>
        <v>0</v>
      </c>
      <c r="J722">
        <f t="shared" si="536"/>
        <v>0</v>
      </c>
      <c r="K722">
        <f t="shared" si="536"/>
        <v>0</v>
      </c>
      <c r="L722">
        <f t="shared" si="536"/>
        <v>0</v>
      </c>
      <c r="M722">
        <f t="shared" si="536"/>
        <v>0</v>
      </c>
      <c r="N722">
        <f t="shared" si="536"/>
        <v>0</v>
      </c>
      <c r="O722">
        <f t="shared" si="536"/>
        <v>0</v>
      </c>
      <c r="P722">
        <f t="shared" si="536"/>
        <v>0</v>
      </c>
      <c r="Q722">
        <f t="shared" si="536"/>
        <v>0</v>
      </c>
      <c r="R722">
        <f t="shared" si="536"/>
        <v>0</v>
      </c>
      <c r="S722">
        <f t="shared" si="536"/>
        <v>0</v>
      </c>
      <c r="T722">
        <f t="shared" si="536"/>
        <v>0</v>
      </c>
      <c r="U722">
        <f t="shared" si="537"/>
        <v>0</v>
      </c>
    </row>
    <row r="723" spans="1:23" x14ac:dyDescent="0.25">
      <c r="A723" s="4">
        <v>339.04514492754203</v>
      </c>
      <c r="B723">
        <f t="shared" si="535"/>
        <v>0</v>
      </c>
      <c r="C723">
        <f t="shared" si="536"/>
        <v>0</v>
      </c>
      <c r="D723">
        <f t="shared" si="536"/>
        <v>0</v>
      </c>
      <c r="E723">
        <f t="shared" si="536"/>
        <v>0</v>
      </c>
      <c r="F723">
        <f t="shared" si="536"/>
        <v>0</v>
      </c>
      <c r="G723">
        <f t="shared" si="536"/>
        <v>0</v>
      </c>
      <c r="H723">
        <f t="shared" si="536"/>
        <v>0</v>
      </c>
      <c r="I723">
        <f t="shared" si="536"/>
        <v>0</v>
      </c>
      <c r="J723">
        <f t="shared" si="536"/>
        <v>0</v>
      </c>
      <c r="K723">
        <f t="shared" si="536"/>
        <v>0</v>
      </c>
      <c r="L723">
        <f t="shared" si="536"/>
        <v>0</v>
      </c>
      <c r="M723">
        <f t="shared" si="536"/>
        <v>0</v>
      </c>
      <c r="N723">
        <f t="shared" si="536"/>
        <v>0</v>
      </c>
      <c r="O723">
        <f t="shared" si="536"/>
        <v>0</v>
      </c>
      <c r="P723">
        <f t="shared" si="536"/>
        <v>0</v>
      </c>
      <c r="Q723">
        <f t="shared" si="536"/>
        <v>0</v>
      </c>
      <c r="R723">
        <f t="shared" si="536"/>
        <v>0</v>
      </c>
      <c r="S723">
        <f t="shared" si="536"/>
        <v>0</v>
      </c>
      <c r="T723">
        <f t="shared" si="536"/>
        <v>0</v>
      </c>
      <c r="U723">
        <f t="shared" si="537"/>
        <v>0</v>
      </c>
    </row>
    <row r="724" spans="1:23" x14ac:dyDescent="0.25">
      <c r="A724" s="4">
        <v>339.57601449276001</v>
      </c>
      <c r="B724">
        <f t="shared" si="535"/>
        <v>0</v>
      </c>
      <c r="C724">
        <f t="shared" si="536"/>
        <v>0</v>
      </c>
      <c r="D724">
        <f t="shared" si="536"/>
        <v>1</v>
      </c>
      <c r="E724">
        <f t="shared" si="536"/>
        <v>1</v>
      </c>
      <c r="F724">
        <f t="shared" si="536"/>
        <v>0</v>
      </c>
      <c r="G724">
        <f t="shared" si="536"/>
        <v>0</v>
      </c>
      <c r="H724">
        <f t="shared" si="536"/>
        <v>0</v>
      </c>
      <c r="I724">
        <f t="shared" si="536"/>
        <v>0</v>
      </c>
      <c r="J724">
        <f t="shared" si="536"/>
        <v>0</v>
      </c>
      <c r="K724">
        <f t="shared" si="536"/>
        <v>0</v>
      </c>
      <c r="L724">
        <f t="shared" si="536"/>
        <v>0</v>
      </c>
      <c r="M724">
        <f t="shared" si="536"/>
        <v>0</v>
      </c>
      <c r="N724">
        <f t="shared" si="536"/>
        <v>0</v>
      </c>
      <c r="O724">
        <f t="shared" si="536"/>
        <v>0</v>
      </c>
      <c r="P724">
        <f t="shared" si="536"/>
        <v>0</v>
      </c>
      <c r="Q724">
        <f t="shared" si="536"/>
        <v>0</v>
      </c>
      <c r="R724">
        <f t="shared" si="536"/>
        <v>0</v>
      </c>
      <c r="S724">
        <f t="shared" si="536"/>
        <v>0</v>
      </c>
      <c r="T724">
        <f t="shared" si="536"/>
        <v>0</v>
      </c>
      <c r="U724">
        <f t="shared" si="537"/>
        <v>0</v>
      </c>
    </row>
    <row r="725" spans="1:23" x14ac:dyDescent="0.25">
      <c r="A725" s="4">
        <v>340.10688405797703</v>
      </c>
      <c r="B725">
        <f t="shared" si="535"/>
        <v>0</v>
      </c>
      <c r="C725">
        <f t="shared" si="536"/>
        <v>0</v>
      </c>
      <c r="D725">
        <f t="shared" si="536"/>
        <v>1</v>
      </c>
      <c r="E725">
        <f t="shared" si="536"/>
        <v>1</v>
      </c>
      <c r="F725">
        <f t="shared" si="536"/>
        <v>0</v>
      </c>
      <c r="G725">
        <f t="shared" si="536"/>
        <v>0</v>
      </c>
      <c r="H725">
        <f t="shared" si="536"/>
        <v>0</v>
      </c>
      <c r="I725">
        <f t="shared" si="536"/>
        <v>0</v>
      </c>
      <c r="J725">
        <f t="shared" si="536"/>
        <v>0</v>
      </c>
      <c r="K725">
        <f t="shared" si="536"/>
        <v>0</v>
      </c>
      <c r="L725">
        <f t="shared" si="536"/>
        <v>0</v>
      </c>
      <c r="M725">
        <f t="shared" si="536"/>
        <v>0</v>
      </c>
      <c r="N725">
        <f t="shared" si="536"/>
        <v>0</v>
      </c>
      <c r="O725">
        <f t="shared" si="536"/>
        <v>0</v>
      </c>
      <c r="P725">
        <f t="shared" si="536"/>
        <v>0</v>
      </c>
      <c r="Q725">
        <f t="shared" si="536"/>
        <v>0</v>
      </c>
      <c r="R725">
        <f t="shared" si="536"/>
        <v>0</v>
      </c>
      <c r="S725">
        <f t="shared" si="536"/>
        <v>0</v>
      </c>
      <c r="T725">
        <f t="shared" si="536"/>
        <v>0</v>
      </c>
      <c r="U725">
        <f t="shared" si="537"/>
        <v>0</v>
      </c>
    </row>
    <row r="726" spans="1:23" x14ac:dyDescent="0.25">
      <c r="A726" s="4">
        <v>340.63775362319399</v>
      </c>
      <c r="B726">
        <f t="shared" si="535"/>
        <v>0</v>
      </c>
      <c r="C726">
        <f t="shared" si="536"/>
        <v>0</v>
      </c>
      <c r="D726">
        <f t="shared" si="536"/>
        <v>0</v>
      </c>
      <c r="E726">
        <f t="shared" si="536"/>
        <v>0</v>
      </c>
      <c r="F726">
        <f t="shared" si="536"/>
        <v>0</v>
      </c>
      <c r="G726">
        <f t="shared" si="536"/>
        <v>0</v>
      </c>
      <c r="H726">
        <f t="shared" si="536"/>
        <v>0</v>
      </c>
      <c r="I726">
        <f t="shared" si="536"/>
        <v>0</v>
      </c>
      <c r="J726">
        <f t="shared" si="536"/>
        <v>0</v>
      </c>
      <c r="K726">
        <f t="shared" si="536"/>
        <v>0</v>
      </c>
      <c r="L726">
        <f t="shared" si="536"/>
        <v>0</v>
      </c>
      <c r="M726">
        <f t="shared" si="536"/>
        <v>0</v>
      </c>
      <c r="N726">
        <f t="shared" si="536"/>
        <v>0</v>
      </c>
      <c r="O726">
        <f t="shared" si="536"/>
        <v>0</v>
      </c>
      <c r="P726">
        <f t="shared" si="536"/>
        <v>0</v>
      </c>
      <c r="Q726">
        <f t="shared" si="536"/>
        <v>0</v>
      </c>
      <c r="R726">
        <f t="shared" si="536"/>
        <v>0</v>
      </c>
      <c r="S726">
        <f t="shared" si="536"/>
        <v>0</v>
      </c>
      <c r="T726">
        <f t="shared" si="536"/>
        <v>0</v>
      </c>
      <c r="U726">
        <f t="shared" si="537"/>
        <v>0</v>
      </c>
    </row>
    <row r="727" spans="1:23" x14ac:dyDescent="0.25">
      <c r="A727" s="4">
        <v>341.16862318841203</v>
      </c>
      <c r="B727">
        <f t="shared" si="535"/>
        <v>0</v>
      </c>
      <c r="C727">
        <f t="shared" si="536"/>
        <v>0</v>
      </c>
      <c r="D727">
        <f t="shared" si="536"/>
        <v>0</v>
      </c>
      <c r="E727">
        <f t="shared" si="536"/>
        <v>0</v>
      </c>
      <c r="F727">
        <f t="shared" si="536"/>
        <v>0</v>
      </c>
      <c r="G727">
        <f t="shared" si="536"/>
        <v>0</v>
      </c>
      <c r="H727">
        <f t="shared" si="536"/>
        <v>0</v>
      </c>
      <c r="I727">
        <f t="shared" si="536"/>
        <v>0</v>
      </c>
      <c r="J727">
        <f t="shared" si="536"/>
        <v>0</v>
      </c>
      <c r="K727">
        <f t="shared" si="536"/>
        <v>0</v>
      </c>
      <c r="L727">
        <f t="shared" si="536"/>
        <v>0</v>
      </c>
      <c r="M727">
        <f t="shared" si="536"/>
        <v>0</v>
      </c>
      <c r="N727">
        <f t="shared" si="536"/>
        <v>0</v>
      </c>
      <c r="O727">
        <f t="shared" si="536"/>
        <v>0</v>
      </c>
      <c r="P727">
        <f t="shared" si="536"/>
        <v>0</v>
      </c>
      <c r="Q727">
        <f t="shared" si="536"/>
        <v>0</v>
      </c>
      <c r="R727">
        <f t="shared" si="536"/>
        <v>0</v>
      </c>
      <c r="S727">
        <f t="shared" si="536"/>
        <v>0</v>
      </c>
      <c r="T727">
        <f t="shared" si="536"/>
        <v>0</v>
      </c>
      <c r="U727">
        <f t="shared" si="537"/>
        <v>0</v>
      </c>
    </row>
    <row r="728" spans="1:23" x14ac:dyDescent="0.25">
      <c r="A728" s="4">
        <v>341.69949275362899</v>
      </c>
      <c r="B728">
        <f t="shared" ref="B728" si="538">IF(B715=1,IF(OR(SUM(B714:C715,B704:C704,U714:U715,U704)=3,SUM(B714:C715,B704:C704,U714:U715,U704)=4),1,0),IF(SUM(B714:C715,B704:C704,U714:U715,U704)=3,1,0))</f>
        <v>0</v>
      </c>
      <c r="C728">
        <f t="shared" ref="C728:T728" si="539">IF(C715=1,IF(OR(SUM(B714:D715,B704:D704)=3,SUM(B714:D715,B704:D704)=4),1,0),IF(SUM(B714:D715,B704:D704)=3,1,0))</f>
        <v>0</v>
      </c>
      <c r="D728">
        <f t="shared" si="539"/>
        <v>0</v>
      </c>
      <c r="E728">
        <f t="shared" si="539"/>
        <v>0</v>
      </c>
      <c r="F728">
        <f t="shared" si="539"/>
        <v>0</v>
      </c>
      <c r="G728">
        <f t="shared" si="539"/>
        <v>0</v>
      </c>
      <c r="H728">
        <f t="shared" si="539"/>
        <v>0</v>
      </c>
      <c r="I728">
        <f t="shared" si="539"/>
        <v>0</v>
      </c>
      <c r="J728">
        <f t="shared" si="539"/>
        <v>0</v>
      </c>
      <c r="K728">
        <f t="shared" si="539"/>
        <v>0</v>
      </c>
      <c r="L728">
        <f t="shared" si="539"/>
        <v>0</v>
      </c>
      <c r="M728">
        <f t="shared" si="539"/>
        <v>0</v>
      </c>
      <c r="N728">
        <f t="shared" si="539"/>
        <v>0</v>
      </c>
      <c r="O728">
        <f t="shared" si="539"/>
        <v>0</v>
      </c>
      <c r="P728">
        <f t="shared" si="539"/>
        <v>0</v>
      </c>
      <c r="Q728">
        <f t="shared" si="539"/>
        <v>0</v>
      </c>
      <c r="R728">
        <f t="shared" si="539"/>
        <v>0</v>
      </c>
      <c r="S728">
        <f t="shared" si="539"/>
        <v>0</v>
      </c>
      <c r="T728">
        <f t="shared" si="539"/>
        <v>0</v>
      </c>
      <c r="U728">
        <f t="shared" ref="U728" si="540">IF(U715=1,IF(OR(SUM(T714:U715,T704:U704,B714:B715,B704)=3,SUM(T714:U715,T704:U704,B714:B715,B704)=4),1,0),IF(SUM(T714:U715,T704:U704,B714:B715,B704)=3,1,0))</f>
        <v>0</v>
      </c>
    </row>
    <row r="729" spans="1:23" ht="15.75" thickBot="1" x14ac:dyDescent="0.3">
      <c r="B729" s="4">
        <v>1</v>
      </c>
      <c r="C729" s="4">
        <v>2</v>
      </c>
      <c r="D729" s="4">
        <v>3</v>
      </c>
      <c r="E729" s="4">
        <v>4</v>
      </c>
      <c r="F729" s="4">
        <v>5</v>
      </c>
      <c r="G729" s="4">
        <v>6</v>
      </c>
      <c r="H729" s="4">
        <v>7</v>
      </c>
      <c r="I729" s="4">
        <v>8</v>
      </c>
      <c r="J729" s="4">
        <v>9</v>
      </c>
      <c r="K729" s="4">
        <v>10</v>
      </c>
      <c r="L729" s="4">
        <v>11</v>
      </c>
      <c r="M729" s="4">
        <v>12</v>
      </c>
      <c r="N729" s="4">
        <v>13</v>
      </c>
      <c r="O729" s="4">
        <v>14</v>
      </c>
      <c r="P729" s="4">
        <v>15</v>
      </c>
      <c r="Q729" s="4">
        <v>16</v>
      </c>
      <c r="R729" s="4">
        <v>17</v>
      </c>
      <c r="S729" s="4">
        <v>18</v>
      </c>
      <c r="T729" s="4">
        <v>19</v>
      </c>
      <c r="U729" s="4">
        <v>20</v>
      </c>
      <c r="V729" s="6">
        <v>57</v>
      </c>
      <c r="W729">
        <f t="shared" ref="W729" si="541">SUM(B730:U741)</f>
        <v>8</v>
      </c>
    </row>
    <row r="730" spans="1:23" ht="15.75" thickTop="1" x14ac:dyDescent="0.25">
      <c r="A730" s="4">
        <v>342.23036231884703</v>
      </c>
      <c r="B730">
        <f t="shared" ref="B730" si="542">IF(B717=1,IF(OR(SUM(B717:C718,B728:C728,U717:U718,U728)=3,SUM(B717:C718,B728:C728,U717:U718,U728)=4),1,0),IF(SUM(B717:C718,B728:C728,U717:U718,U728)=3,1,0))</f>
        <v>0</v>
      </c>
      <c r="C730">
        <f t="shared" ref="C730:T730" si="543">IF(C717=1,IF(OR(SUM(B717:D718,B728:D728)=3,SUM(B717:D718,B728:D728)=4),1,0),IF(SUM(B717:D718,B728:D728)=3,1,0))</f>
        <v>0</v>
      </c>
      <c r="D730">
        <f t="shared" si="543"/>
        <v>0</v>
      </c>
      <c r="E730">
        <f t="shared" si="543"/>
        <v>0</v>
      </c>
      <c r="F730">
        <f t="shared" si="543"/>
        <v>0</v>
      </c>
      <c r="G730">
        <f t="shared" si="543"/>
        <v>0</v>
      </c>
      <c r="H730">
        <f t="shared" si="543"/>
        <v>0</v>
      </c>
      <c r="I730">
        <f t="shared" si="543"/>
        <v>0</v>
      </c>
      <c r="J730">
        <f t="shared" si="543"/>
        <v>0</v>
      </c>
      <c r="K730">
        <f t="shared" si="543"/>
        <v>0</v>
      </c>
      <c r="L730">
        <f t="shared" si="543"/>
        <v>0</v>
      </c>
      <c r="M730">
        <f t="shared" si="543"/>
        <v>0</v>
      </c>
      <c r="N730">
        <f t="shared" si="543"/>
        <v>0</v>
      </c>
      <c r="O730">
        <f t="shared" si="543"/>
        <v>0</v>
      </c>
      <c r="P730">
        <f t="shared" si="543"/>
        <v>0</v>
      </c>
      <c r="Q730">
        <f t="shared" si="543"/>
        <v>0</v>
      </c>
      <c r="R730">
        <f t="shared" si="543"/>
        <v>0</v>
      </c>
      <c r="S730">
        <f t="shared" si="543"/>
        <v>0</v>
      </c>
      <c r="T730">
        <f t="shared" si="543"/>
        <v>0</v>
      </c>
      <c r="U730">
        <f t="shared" ref="U730" si="544">IF(U717=1,IF(OR(SUM(T717:U718,B717:B718,T728:U728,B728)=3,SUM(T717:U718,B717:B718,T728:U728,B728)=4),1,0),IF(SUM(T717:U718,B717:B718,T728:U728,B728)=3,1,0))</f>
        <v>0</v>
      </c>
    </row>
    <row r="731" spans="1:23" x14ac:dyDescent="0.25">
      <c r="A731" s="4">
        <v>342.76123188406399</v>
      </c>
      <c r="B731">
        <f t="shared" ref="B731:B740" si="545">IF(B718=1,IF(OR(SUM(U717:U719,B717:C719)=3,SUM(U717:U719,B717:C719)=4),1,0),IF(SUM(U717:U719,B717:C719)=3,1,0))</f>
        <v>0</v>
      </c>
      <c r="C731">
        <f t="shared" ref="C731:T740" si="546">IF(C718=1,IF(OR(SUM(B717:D719)=3,SUM(B717:D719)=4),1,0),IF(SUM(B717:D719)=3,1,0))</f>
        <v>0</v>
      </c>
      <c r="D731">
        <f t="shared" si="546"/>
        <v>0</v>
      </c>
      <c r="E731">
        <f t="shared" si="546"/>
        <v>0</v>
      </c>
      <c r="F731">
        <f t="shared" si="546"/>
        <v>0</v>
      </c>
      <c r="G731">
        <f t="shared" si="546"/>
        <v>0</v>
      </c>
      <c r="H731">
        <f t="shared" si="546"/>
        <v>0</v>
      </c>
      <c r="I731">
        <f t="shared" si="546"/>
        <v>0</v>
      </c>
      <c r="J731">
        <f t="shared" si="546"/>
        <v>0</v>
      </c>
      <c r="K731">
        <f t="shared" si="546"/>
        <v>0</v>
      </c>
      <c r="L731">
        <f t="shared" si="546"/>
        <v>0</v>
      </c>
      <c r="M731">
        <f t="shared" si="546"/>
        <v>0</v>
      </c>
      <c r="N731">
        <f t="shared" si="546"/>
        <v>0</v>
      </c>
      <c r="O731">
        <f t="shared" si="546"/>
        <v>0</v>
      </c>
      <c r="P731">
        <f t="shared" si="546"/>
        <v>0</v>
      </c>
      <c r="Q731">
        <f t="shared" si="546"/>
        <v>0</v>
      </c>
      <c r="R731">
        <f t="shared" si="546"/>
        <v>0</v>
      </c>
      <c r="S731">
        <f t="shared" si="546"/>
        <v>0</v>
      </c>
      <c r="T731">
        <f t="shared" si="546"/>
        <v>0</v>
      </c>
      <c r="U731">
        <f t="shared" ref="U731:U740" si="547">IF(U718=1,IF(OR(SUM(T717:U719,B717:B719)=3,SUM(T717:U719,B717:B719)=4),1,0),IF(SUM(T717:U719,B717:B719)=3,1,0))</f>
        <v>0</v>
      </c>
    </row>
    <row r="732" spans="1:23" x14ac:dyDescent="0.25">
      <c r="A732" s="4">
        <v>343.29210144928101</v>
      </c>
      <c r="B732">
        <f t="shared" si="545"/>
        <v>0</v>
      </c>
      <c r="C732">
        <f t="shared" si="546"/>
        <v>0</v>
      </c>
      <c r="D732">
        <f t="shared" si="546"/>
        <v>0</v>
      </c>
      <c r="E732">
        <f t="shared" si="546"/>
        <v>0</v>
      </c>
      <c r="F732">
        <f t="shared" si="546"/>
        <v>0</v>
      </c>
      <c r="G732">
        <f t="shared" si="546"/>
        <v>0</v>
      </c>
      <c r="H732">
        <f t="shared" si="546"/>
        <v>0</v>
      </c>
      <c r="I732">
        <f t="shared" si="546"/>
        <v>0</v>
      </c>
      <c r="J732">
        <f t="shared" si="546"/>
        <v>0</v>
      </c>
      <c r="K732">
        <f t="shared" si="546"/>
        <v>0</v>
      </c>
      <c r="L732">
        <f t="shared" si="546"/>
        <v>0</v>
      </c>
      <c r="M732">
        <f t="shared" si="546"/>
        <v>0</v>
      </c>
      <c r="N732">
        <f t="shared" si="546"/>
        <v>0</v>
      </c>
      <c r="O732">
        <f t="shared" si="546"/>
        <v>0</v>
      </c>
      <c r="P732">
        <f t="shared" si="546"/>
        <v>0</v>
      </c>
      <c r="Q732">
        <f t="shared" si="546"/>
        <v>0</v>
      </c>
      <c r="R732">
        <f t="shared" si="546"/>
        <v>0</v>
      </c>
      <c r="S732">
        <f t="shared" si="546"/>
        <v>0</v>
      </c>
      <c r="T732">
        <f t="shared" si="546"/>
        <v>0</v>
      </c>
      <c r="U732">
        <f t="shared" si="547"/>
        <v>0</v>
      </c>
    </row>
    <row r="733" spans="1:23" x14ac:dyDescent="0.25">
      <c r="A733" s="4">
        <v>343.82297101449899</v>
      </c>
      <c r="B733">
        <f t="shared" si="545"/>
        <v>0</v>
      </c>
      <c r="C733">
        <f t="shared" si="546"/>
        <v>0</v>
      </c>
      <c r="D733">
        <f t="shared" si="546"/>
        <v>0</v>
      </c>
      <c r="E733">
        <f t="shared" si="546"/>
        <v>0</v>
      </c>
      <c r="F733">
        <f t="shared" si="546"/>
        <v>0</v>
      </c>
      <c r="G733">
        <f t="shared" si="546"/>
        <v>0</v>
      </c>
      <c r="H733">
        <f t="shared" si="546"/>
        <v>0</v>
      </c>
      <c r="I733">
        <f t="shared" si="546"/>
        <v>0</v>
      </c>
      <c r="J733">
        <f t="shared" si="546"/>
        <v>0</v>
      </c>
      <c r="K733">
        <f t="shared" si="546"/>
        <v>0</v>
      </c>
      <c r="L733">
        <f t="shared" si="546"/>
        <v>0</v>
      </c>
      <c r="M733">
        <f t="shared" si="546"/>
        <v>0</v>
      </c>
      <c r="N733">
        <f t="shared" si="546"/>
        <v>0</v>
      </c>
      <c r="O733">
        <f t="shared" si="546"/>
        <v>0</v>
      </c>
      <c r="P733">
        <f t="shared" si="546"/>
        <v>0</v>
      </c>
      <c r="Q733">
        <f t="shared" si="546"/>
        <v>0</v>
      </c>
      <c r="R733">
        <f t="shared" si="546"/>
        <v>0</v>
      </c>
      <c r="S733">
        <f t="shared" si="546"/>
        <v>0</v>
      </c>
      <c r="T733">
        <f t="shared" si="546"/>
        <v>0</v>
      </c>
      <c r="U733">
        <f t="shared" si="547"/>
        <v>0</v>
      </c>
    </row>
    <row r="734" spans="1:23" x14ac:dyDescent="0.25">
      <c r="A734" s="4">
        <v>344.35384057971601</v>
      </c>
      <c r="B734">
        <f t="shared" si="545"/>
        <v>0</v>
      </c>
      <c r="C734">
        <f t="shared" si="546"/>
        <v>0</v>
      </c>
      <c r="D734">
        <f t="shared" si="546"/>
        <v>1</v>
      </c>
      <c r="E734">
        <f t="shared" si="546"/>
        <v>1</v>
      </c>
      <c r="F734">
        <f t="shared" si="546"/>
        <v>0</v>
      </c>
      <c r="G734">
        <f t="shared" si="546"/>
        <v>0</v>
      </c>
      <c r="H734">
        <f t="shared" si="546"/>
        <v>0</v>
      </c>
      <c r="I734">
        <f t="shared" si="546"/>
        <v>0</v>
      </c>
      <c r="J734">
        <f t="shared" si="546"/>
        <v>0</v>
      </c>
      <c r="K734">
        <f t="shared" si="546"/>
        <v>0</v>
      </c>
      <c r="L734">
        <f t="shared" si="546"/>
        <v>0</v>
      </c>
      <c r="M734">
        <f t="shared" si="546"/>
        <v>0</v>
      </c>
      <c r="N734">
        <f t="shared" si="546"/>
        <v>0</v>
      </c>
      <c r="O734">
        <f t="shared" si="546"/>
        <v>0</v>
      </c>
      <c r="P734">
        <f t="shared" si="546"/>
        <v>0</v>
      </c>
      <c r="Q734">
        <f t="shared" si="546"/>
        <v>0</v>
      </c>
      <c r="R734">
        <f t="shared" si="546"/>
        <v>0</v>
      </c>
      <c r="S734">
        <f t="shared" si="546"/>
        <v>0</v>
      </c>
      <c r="T734">
        <f t="shared" si="546"/>
        <v>0</v>
      </c>
      <c r="U734">
        <f t="shared" si="547"/>
        <v>0</v>
      </c>
    </row>
    <row r="735" spans="1:23" x14ac:dyDescent="0.25">
      <c r="A735" s="4">
        <v>344.88471014493399</v>
      </c>
      <c r="B735">
        <f t="shared" si="545"/>
        <v>0</v>
      </c>
      <c r="C735">
        <f t="shared" si="546"/>
        <v>0</v>
      </c>
      <c r="D735">
        <f t="shared" si="546"/>
        <v>1</v>
      </c>
      <c r="E735">
        <f t="shared" si="546"/>
        <v>1</v>
      </c>
      <c r="F735">
        <f t="shared" si="546"/>
        <v>0</v>
      </c>
      <c r="G735">
        <f t="shared" si="546"/>
        <v>0</v>
      </c>
      <c r="H735">
        <f t="shared" si="546"/>
        <v>0</v>
      </c>
      <c r="I735">
        <f t="shared" si="546"/>
        <v>0</v>
      </c>
      <c r="J735">
        <f t="shared" si="546"/>
        <v>0</v>
      </c>
      <c r="K735">
        <f t="shared" si="546"/>
        <v>0</v>
      </c>
      <c r="L735">
        <f t="shared" si="546"/>
        <v>0</v>
      </c>
      <c r="M735">
        <f t="shared" si="546"/>
        <v>0</v>
      </c>
      <c r="N735">
        <f t="shared" si="546"/>
        <v>0</v>
      </c>
      <c r="O735">
        <f t="shared" si="546"/>
        <v>0</v>
      </c>
      <c r="P735">
        <f t="shared" si="546"/>
        <v>0</v>
      </c>
      <c r="Q735">
        <f t="shared" si="546"/>
        <v>0</v>
      </c>
      <c r="R735">
        <f t="shared" si="546"/>
        <v>0</v>
      </c>
      <c r="S735">
        <f t="shared" si="546"/>
        <v>0</v>
      </c>
      <c r="T735">
        <f t="shared" si="546"/>
        <v>0</v>
      </c>
      <c r="U735">
        <f t="shared" si="547"/>
        <v>0</v>
      </c>
    </row>
    <row r="736" spans="1:23" x14ac:dyDescent="0.25">
      <c r="A736" s="4">
        <v>345.41557971015101</v>
      </c>
      <c r="B736">
        <f t="shared" si="545"/>
        <v>0</v>
      </c>
      <c r="C736">
        <f t="shared" si="546"/>
        <v>0</v>
      </c>
      <c r="D736">
        <f t="shared" si="546"/>
        <v>0</v>
      </c>
      <c r="E736">
        <f t="shared" si="546"/>
        <v>0</v>
      </c>
      <c r="F736">
        <f t="shared" si="546"/>
        <v>0</v>
      </c>
      <c r="G736">
        <f t="shared" si="546"/>
        <v>0</v>
      </c>
      <c r="H736">
        <f t="shared" si="546"/>
        <v>0</v>
      </c>
      <c r="I736">
        <f t="shared" si="546"/>
        <v>0</v>
      </c>
      <c r="J736">
        <f t="shared" si="546"/>
        <v>0</v>
      </c>
      <c r="K736">
        <f t="shared" si="546"/>
        <v>0</v>
      </c>
      <c r="L736">
        <f t="shared" si="546"/>
        <v>0</v>
      </c>
      <c r="M736">
        <f t="shared" si="546"/>
        <v>0</v>
      </c>
      <c r="N736">
        <f t="shared" si="546"/>
        <v>0</v>
      </c>
      <c r="O736">
        <f t="shared" si="546"/>
        <v>0</v>
      </c>
      <c r="P736">
        <f t="shared" si="546"/>
        <v>0</v>
      </c>
      <c r="Q736">
        <f t="shared" si="546"/>
        <v>0</v>
      </c>
      <c r="R736">
        <f t="shared" si="546"/>
        <v>0</v>
      </c>
      <c r="S736">
        <f t="shared" si="546"/>
        <v>0</v>
      </c>
      <c r="T736">
        <f t="shared" si="546"/>
        <v>0</v>
      </c>
      <c r="U736">
        <f t="shared" si="547"/>
        <v>0</v>
      </c>
    </row>
    <row r="737" spans="1:23" x14ac:dyDescent="0.25">
      <c r="A737" s="4">
        <v>345.94644927536802</v>
      </c>
      <c r="B737">
        <f t="shared" si="545"/>
        <v>0</v>
      </c>
      <c r="C737">
        <f t="shared" si="546"/>
        <v>0</v>
      </c>
      <c r="D737">
        <f t="shared" si="546"/>
        <v>1</v>
      </c>
      <c r="E737">
        <f t="shared" si="546"/>
        <v>1</v>
      </c>
      <c r="F737">
        <f t="shared" si="546"/>
        <v>0</v>
      </c>
      <c r="G737">
        <f t="shared" si="546"/>
        <v>0</v>
      </c>
      <c r="H737">
        <f t="shared" si="546"/>
        <v>0</v>
      </c>
      <c r="I737">
        <f t="shared" si="546"/>
        <v>0</v>
      </c>
      <c r="J737">
        <f t="shared" si="546"/>
        <v>0</v>
      </c>
      <c r="K737">
        <f t="shared" si="546"/>
        <v>0</v>
      </c>
      <c r="L737">
        <f t="shared" si="546"/>
        <v>0</v>
      </c>
      <c r="M737">
        <f t="shared" si="546"/>
        <v>0</v>
      </c>
      <c r="N737">
        <f t="shared" si="546"/>
        <v>0</v>
      </c>
      <c r="O737">
        <f t="shared" si="546"/>
        <v>0</v>
      </c>
      <c r="P737">
        <f t="shared" si="546"/>
        <v>0</v>
      </c>
      <c r="Q737">
        <f t="shared" si="546"/>
        <v>0</v>
      </c>
      <c r="R737">
        <f t="shared" si="546"/>
        <v>0</v>
      </c>
      <c r="S737">
        <f t="shared" si="546"/>
        <v>0</v>
      </c>
      <c r="T737">
        <f t="shared" si="546"/>
        <v>0</v>
      </c>
      <c r="U737">
        <f t="shared" si="547"/>
        <v>0</v>
      </c>
    </row>
    <row r="738" spans="1:23" x14ac:dyDescent="0.25">
      <c r="A738" s="4">
        <v>346.47731884058601</v>
      </c>
      <c r="B738">
        <f t="shared" si="545"/>
        <v>0</v>
      </c>
      <c r="C738">
        <f t="shared" si="546"/>
        <v>0</v>
      </c>
      <c r="D738">
        <f t="shared" si="546"/>
        <v>1</v>
      </c>
      <c r="E738">
        <f t="shared" si="546"/>
        <v>1</v>
      </c>
      <c r="F738">
        <f t="shared" si="546"/>
        <v>0</v>
      </c>
      <c r="G738">
        <f t="shared" si="546"/>
        <v>0</v>
      </c>
      <c r="H738">
        <f t="shared" si="546"/>
        <v>0</v>
      </c>
      <c r="I738">
        <f t="shared" si="546"/>
        <v>0</v>
      </c>
      <c r="J738">
        <f t="shared" si="546"/>
        <v>0</v>
      </c>
      <c r="K738">
        <f t="shared" si="546"/>
        <v>0</v>
      </c>
      <c r="L738">
        <f t="shared" si="546"/>
        <v>0</v>
      </c>
      <c r="M738">
        <f t="shared" si="546"/>
        <v>0</v>
      </c>
      <c r="N738">
        <f t="shared" si="546"/>
        <v>0</v>
      </c>
      <c r="O738">
        <f t="shared" si="546"/>
        <v>0</v>
      </c>
      <c r="P738">
        <f t="shared" si="546"/>
        <v>0</v>
      </c>
      <c r="Q738">
        <f t="shared" si="546"/>
        <v>0</v>
      </c>
      <c r="R738">
        <f t="shared" si="546"/>
        <v>0</v>
      </c>
      <c r="S738">
        <f t="shared" si="546"/>
        <v>0</v>
      </c>
      <c r="T738">
        <f t="shared" si="546"/>
        <v>0</v>
      </c>
      <c r="U738">
        <f t="shared" si="547"/>
        <v>0</v>
      </c>
    </row>
    <row r="739" spans="1:23" x14ac:dyDescent="0.25">
      <c r="A739" s="4">
        <v>347.00818840580303</v>
      </c>
      <c r="B739">
        <f t="shared" si="545"/>
        <v>0</v>
      </c>
      <c r="C739">
        <f t="shared" si="546"/>
        <v>0</v>
      </c>
      <c r="D739">
        <f t="shared" si="546"/>
        <v>0</v>
      </c>
      <c r="E739">
        <f t="shared" si="546"/>
        <v>0</v>
      </c>
      <c r="F739">
        <f t="shared" si="546"/>
        <v>0</v>
      </c>
      <c r="G739">
        <f t="shared" si="546"/>
        <v>0</v>
      </c>
      <c r="H739">
        <f t="shared" si="546"/>
        <v>0</v>
      </c>
      <c r="I739">
        <f t="shared" si="546"/>
        <v>0</v>
      </c>
      <c r="J739">
        <f t="shared" si="546"/>
        <v>0</v>
      </c>
      <c r="K739">
        <f t="shared" si="546"/>
        <v>0</v>
      </c>
      <c r="L739">
        <f t="shared" si="546"/>
        <v>0</v>
      </c>
      <c r="M739">
        <f t="shared" si="546"/>
        <v>0</v>
      </c>
      <c r="N739">
        <f t="shared" si="546"/>
        <v>0</v>
      </c>
      <c r="O739">
        <f t="shared" si="546"/>
        <v>0</v>
      </c>
      <c r="P739">
        <f t="shared" si="546"/>
        <v>0</v>
      </c>
      <c r="Q739">
        <f t="shared" si="546"/>
        <v>0</v>
      </c>
      <c r="R739">
        <f t="shared" si="546"/>
        <v>0</v>
      </c>
      <c r="S739">
        <f t="shared" si="546"/>
        <v>0</v>
      </c>
      <c r="T739">
        <f t="shared" si="546"/>
        <v>0</v>
      </c>
      <c r="U739">
        <f t="shared" si="547"/>
        <v>0</v>
      </c>
    </row>
    <row r="740" spans="1:23" x14ac:dyDescent="0.25">
      <c r="A740" s="4">
        <v>347.53905797102101</v>
      </c>
      <c r="B740">
        <f t="shared" si="545"/>
        <v>0</v>
      </c>
      <c r="C740">
        <f t="shared" si="546"/>
        <v>0</v>
      </c>
      <c r="D740">
        <f t="shared" si="546"/>
        <v>0</v>
      </c>
      <c r="E740">
        <f t="shared" si="546"/>
        <v>0</v>
      </c>
      <c r="F740">
        <f t="shared" si="546"/>
        <v>0</v>
      </c>
      <c r="G740">
        <f t="shared" si="546"/>
        <v>0</v>
      </c>
      <c r="H740">
        <f t="shared" si="546"/>
        <v>0</v>
      </c>
      <c r="I740">
        <f t="shared" si="546"/>
        <v>0</v>
      </c>
      <c r="J740">
        <f t="shared" si="546"/>
        <v>0</v>
      </c>
      <c r="K740">
        <f t="shared" si="546"/>
        <v>0</v>
      </c>
      <c r="L740">
        <f t="shared" si="546"/>
        <v>0</v>
      </c>
      <c r="M740">
        <f t="shared" si="546"/>
        <v>0</v>
      </c>
      <c r="N740">
        <f t="shared" si="546"/>
        <v>0</v>
      </c>
      <c r="O740">
        <f t="shared" si="546"/>
        <v>0</v>
      </c>
      <c r="P740">
        <f t="shared" si="546"/>
        <v>0</v>
      </c>
      <c r="Q740">
        <f t="shared" si="546"/>
        <v>0</v>
      </c>
      <c r="R740">
        <f t="shared" si="546"/>
        <v>0</v>
      </c>
      <c r="S740">
        <f t="shared" si="546"/>
        <v>0</v>
      </c>
      <c r="T740">
        <f t="shared" si="546"/>
        <v>0</v>
      </c>
      <c r="U740">
        <f t="shared" si="547"/>
        <v>0</v>
      </c>
    </row>
    <row r="741" spans="1:23" x14ac:dyDescent="0.25">
      <c r="A741" s="4">
        <v>348.06992753623803</v>
      </c>
      <c r="B741">
        <f t="shared" ref="B741" si="548">IF(B728=1,IF(OR(SUM(B727:C728,B717:C717,U727:U728,U717)=3,SUM(B727:C728,B717:C717,U727:U728,U717)=4),1,0),IF(SUM(B727:C728,B717:C717,U727:U728,U717)=3,1,0))</f>
        <v>0</v>
      </c>
      <c r="C741">
        <f t="shared" ref="C741:T741" si="549">IF(C728=1,IF(OR(SUM(B727:D728,B717:D717)=3,SUM(B727:D728,B717:D717)=4),1,0),IF(SUM(B727:D728,B717:D717)=3,1,0))</f>
        <v>0</v>
      </c>
      <c r="D741">
        <f t="shared" si="549"/>
        <v>0</v>
      </c>
      <c r="E741">
        <f t="shared" si="549"/>
        <v>0</v>
      </c>
      <c r="F741">
        <f t="shared" si="549"/>
        <v>0</v>
      </c>
      <c r="G741">
        <f t="shared" si="549"/>
        <v>0</v>
      </c>
      <c r="H741">
        <f t="shared" si="549"/>
        <v>0</v>
      </c>
      <c r="I741">
        <f t="shared" si="549"/>
        <v>0</v>
      </c>
      <c r="J741">
        <f t="shared" si="549"/>
        <v>0</v>
      </c>
      <c r="K741">
        <f t="shared" si="549"/>
        <v>0</v>
      </c>
      <c r="L741">
        <f t="shared" si="549"/>
        <v>0</v>
      </c>
      <c r="M741">
        <f t="shared" si="549"/>
        <v>0</v>
      </c>
      <c r="N741">
        <f t="shared" si="549"/>
        <v>0</v>
      </c>
      <c r="O741">
        <f t="shared" si="549"/>
        <v>0</v>
      </c>
      <c r="P741">
        <f t="shared" si="549"/>
        <v>0</v>
      </c>
      <c r="Q741">
        <f t="shared" si="549"/>
        <v>0</v>
      </c>
      <c r="R741">
        <f t="shared" si="549"/>
        <v>0</v>
      </c>
      <c r="S741">
        <f t="shared" si="549"/>
        <v>0</v>
      </c>
      <c r="T741">
        <f t="shared" si="549"/>
        <v>0</v>
      </c>
      <c r="U741">
        <f t="shared" ref="U741" si="550">IF(U728=1,IF(OR(SUM(T727:U728,T717:U717,B727:B728,B717)=3,SUM(T727:U728,T717:U717,B727:B728,B717)=4),1,0),IF(SUM(T727:U728,T717:U717,B727:B728,B717)=3,1,0))</f>
        <v>0</v>
      </c>
    </row>
    <row r="742" spans="1:23" ht="15.75" thickBot="1" x14ac:dyDescent="0.3">
      <c r="B742" s="4">
        <v>1</v>
      </c>
      <c r="C742" s="4">
        <v>2</v>
      </c>
      <c r="D742" s="4">
        <v>3</v>
      </c>
      <c r="E742" s="4">
        <v>4</v>
      </c>
      <c r="F742" s="4">
        <v>5</v>
      </c>
      <c r="G742" s="4">
        <v>6</v>
      </c>
      <c r="H742" s="4">
        <v>7</v>
      </c>
      <c r="I742" s="4">
        <v>8</v>
      </c>
      <c r="J742" s="4">
        <v>9</v>
      </c>
      <c r="K742" s="4">
        <v>10</v>
      </c>
      <c r="L742" s="4">
        <v>11</v>
      </c>
      <c r="M742" s="4">
        <v>12</v>
      </c>
      <c r="N742" s="4">
        <v>13</v>
      </c>
      <c r="O742" s="4">
        <v>14</v>
      </c>
      <c r="P742" s="4">
        <v>15</v>
      </c>
      <c r="Q742" s="4">
        <v>16</v>
      </c>
      <c r="R742" s="4">
        <v>17</v>
      </c>
      <c r="S742" s="4">
        <v>18</v>
      </c>
      <c r="T742" s="4">
        <v>19</v>
      </c>
      <c r="U742" s="4">
        <v>20</v>
      </c>
      <c r="V742" s="6">
        <v>58</v>
      </c>
      <c r="W742">
        <f t="shared" ref="W742" si="551">SUM(B743:U754)</f>
        <v>8</v>
      </c>
    </row>
    <row r="743" spans="1:23" ht="15.75" thickTop="1" x14ac:dyDescent="0.25">
      <c r="A743" s="4">
        <v>348.60079710145499</v>
      </c>
      <c r="B743">
        <f t="shared" ref="B743" si="552">IF(B730=1,IF(OR(SUM(B730:C731,B741:C741,U730:U731,U741)=3,SUM(B730:C731,B741:C741,U730:U731,U741)=4),1,0),IF(SUM(B730:C731,B741:C741,U730:U731,U741)=3,1,0))</f>
        <v>0</v>
      </c>
      <c r="C743">
        <f t="shared" ref="C743:T743" si="553">IF(C730=1,IF(OR(SUM(B730:D731,B741:D741)=3,SUM(B730:D731,B741:D741)=4),1,0),IF(SUM(B730:D731,B741:D741)=3,1,0))</f>
        <v>0</v>
      </c>
      <c r="D743">
        <f t="shared" si="553"/>
        <v>0</v>
      </c>
      <c r="E743">
        <f t="shared" si="553"/>
        <v>0</v>
      </c>
      <c r="F743">
        <f t="shared" si="553"/>
        <v>0</v>
      </c>
      <c r="G743">
        <f t="shared" si="553"/>
        <v>0</v>
      </c>
      <c r="H743">
        <f t="shared" si="553"/>
        <v>0</v>
      </c>
      <c r="I743">
        <f t="shared" si="553"/>
        <v>0</v>
      </c>
      <c r="J743">
        <f t="shared" si="553"/>
        <v>0</v>
      </c>
      <c r="K743">
        <f t="shared" si="553"/>
        <v>0</v>
      </c>
      <c r="L743">
        <f t="shared" si="553"/>
        <v>0</v>
      </c>
      <c r="M743">
        <f t="shared" si="553"/>
        <v>0</v>
      </c>
      <c r="N743">
        <f t="shared" si="553"/>
        <v>0</v>
      </c>
      <c r="O743">
        <f t="shared" si="553"/>
        <v>0</v>
      </c>
      <c r="P743">
        <f t="shared" si="553"/>
        <v>0</v>
      </c>
      <c r="Q743">
        <f t="shared" si="553"/>
        <v>0</v>
      </c>
      <c r="R743">
        <f t="shared" si="553"/>
        <v>0</v>
      </c>
      <c r="S743">
        <f t="shared" si="553"/>
        <v>0</v>
      </c>
      <c r="T743">
        <f t="shared" si="553"/>
        <v>0</v>
      </c>
      <c r="U743">
        <f t="shared" ref="U743" si="554">IF(U730=1,IF(OR(SUM(T730:U731,B730:B731,T741:U741,B741)=3,SUM(T730:U731,B730:B731,T741:U741,B741)=4),1,0),IF(SUM(T730:U731,B730:B731,T741:U741,B741)=3,1,0))</f>
        <v>0</v>
      </c>
    </row>
    <row r="744" spans="1:23" x14ac:dyDescent="0.25">
      <c r="A744" s="4">
        <v>349.13166666667303</v>
      </c>
      <c r="B744">
        <f t="shared" ref="B744:B753" si="555">IF(B731=1,IF(OR(SUM(U730:U732,B730:C732)=3,SUM(U730:U732,B730:C732)=4),1,0),IF(SUM(U730:U732,B730:C732)=3,1,0))</f>
        <v>0</v>
      </c>
      <c r="C744">
        <f t="shared" ref="C744:T753" si="556">IF(C731=1,IF(OR(SUM(B730:D732)=3,SUM(B730:D732)=4),1,0),IF(SUM(B730:D732)=3,1,0))</f>
        <v>0</v>
      </c>
      <c r="D744">
        <f t="shared" si="556"/>
        <v>0</v>
      </c>
      <c r="E744">
        <f t="shared" si="556"/>
        <v>0</v>
      </c>
      <c r="F744">
        <f t="shared" si="556"/>
        <v>0</v>
      </c>
      <c r="G744">
        <f t="shared" si="556"/>
        <v>0</v>
      </c>
      <c r="H744">
        <f t="shared" si="556"/>
        <v>0</v>
      </c>
      <c r="I744">
        <f t="shared" si="556"/>
        <v>0</v>
      </c>
      <c r="J744">
        <f t="shared" si="556"/>
        <v>0</v>
      </c>
      <c r="K744">
        <f t="shared" si="556"/>
        <v>0</v>
      </c>
      <c r="L744">
        <f t="shared" si="556"/>
        <v>0</v>
      </c>
      <c r="M744">
        <f t="shared" si="556"/>
        <v>0</v>
      </c>
      <c r="N744">
        <f t="shared" si="556"/>
        <v>0</v>
      </c>
      <c r="O744">
        <f t="shared" si="556"/>
        <v>0</v>
      </c>
      <c r="P744">
        <f t="shared" si="556"/>
        <v>0</v>
      </c>
      <c r="Q744">
        <f t="shared" si="556"/>
        <v>0</v>
      </c>
      <c r="R744">
        <f t="shared" si="556"/>
        <v>0</v>
      </c>
      <c r="S744">
        <f t="shared" si="556"/>
        <v>0</v>
      </c>
      <c r="T744">
        <f t="shared" si="556"/>
        <v>0</v>
      </c>
      <c r="U744">
        <f t="shared" ref="U744:U753" si="557">IF(U731=1,IF(OR(SUM(T730:U732,B730:B732)=3,SUM(T730:U732,B730:B732)=4),1,0),IF(SUM(T730:U732,B730:B732)=3,1,0))</f>
        <v>0</v>
      </c>
    </row>
    <row r="745" spans="1:23" x14ac:dyDescent="0.25">
      <c r="A745" s="4">
        <v>349.66253623188999</v>
      </c>
      <c r="B745">
        <f t="shared" si="555"/>
        <v>0</v>
      </c>
      <c r="C745">
        <f t="shared" si="556"/>
        <v>0</v>
      </c>
      <c r="D745">
        <f t="shared" si="556"/>
        <v>0</v>
      </c>
      <c r="E745">
        <f t="shared" si="556"/>
        <v>0</v>
      </c>
      <c r="F745">
        <f t="shared" si="556"/>
        <v>0</v>
      </c>
      <c r="G745">
        <f t="shared" si="556"/>
        <v>0</v>
      </c>
      <c r="H745">
        <f t="shared" si="556"/>
        <v>0</v>
      </c>
      <c r="I745">
        <f t="shared" si="556"/>
        <v>0</v>
      </c>
      <c r="J745">
        <f t="shared" si="556"/>
        <v>0</v>
      </c>
      <c r="K745">
        <f t="shared" si="556"/>
        <v>0</v>
      </c>
      <c r="L745">
        <f t="shared" si="556"/>
        <v>0</v>
      </c>
      <c r="M745">
        <f t="shared" si="556"/>
        <v>0</v>
      </c>
      <c r="N745">
        <f t="shared" si="556"/>
        <v>0</v>
      </c>
      <c r="O745">
        <f t="shared" si="556"/>
        <v>0</v>
      </c>
      <c r="P745">
        <f t="shared" si="556"/>
        <v>0</v>
      </c>
      <c r="Q745">
        <f t="shared" si="556"/>
        <v>0</v>
      </c>
      <c r="R745">
        <f t="shared" si="556"/>
        <v>0</v>
      </c>
      <c r="S745">
        <f t="shared" si="556"/>
        <v>0</v>
      </c>
      <c r="T745">
        <f t="shared" si="556"/>
        <v>0</v>
      </c>
      <c r="U745">
        <f t="shared" si="557"/>
        <v>0</v>
      </c>
    </row>
    <row r="746" spans="1:23" x14ac:dyDescent="0.25">
      <c r="A746" s="4">
        <v>350.19340579710803</v>
      </c>
      <c r="B746">
        <f t="shared" si="555"/>
        <v>0</v>
      </c>
      <c r="C746">
        <f t="shared" si="556"/>
        <v>0</v>
      </c>
      <c r="D746">
        <f t="shared" si="556"/>
        <v>0</v>
      </c>
      <c r="E746">
        <f t="shared" si="556"/>
        <v>0</v>
      </c>
      <c r="F746">
        <f t="shared" si="556"/>
        <v>0</v>
      </c>
      <c r="G746">
        <f t="shared" si="556"/>
        <v>0</v>
      </c>
      <c r="H746">
        <f t="shared" si="556"/>
        <v>0</v>
      </c>
      <c r="I746">
        <f t="shared" si="556"/>
        <v>0</v>
      </c>
      <c r="J746">
        <f t="shared" si="556"/>
        <v>0</v>
      </c>
      <c r="K746">
        <f t="shared" si="556"/>
        <v>0</v>
      </c>
      <c r="L746">
        <f t="shared" si="556"/>
        <v>0</v>
      </c>
      <c r="M746">
        <f t="shared" si="556"/>
        <v>0</v>
      </c>
      <c r="N746">
        <f t="shared" si="556"/>
        <v>0</v>
      </c>
      <c r="O746">
        <f t="shared" si="556"/>
        <v>0</v>
      </c>
      <c r="P746">
        <f t="shared" si="556"/>
        <v>0</v>
      </c>
      <c r="Q746">
        <f t="shared" si="556"/>
        <v>0</v>
      </c>
      <c r="R746">
        <f t="shared" si="556"/>
        <v>0</v>
      </c>
      <c r="S746">
        <f t="shared" si="556"/>
        <v>0</v>
      </c>
      <c r="T746">
        <f t="shared" si="556"/>
        <v>0</v>
      </c>
      <c r="U746">
        <f t="shared" si="557"/>
        <v>0</v>
      </c>
    </row>
    <row r="747" spans="1:23" x14ac:dyDescent="0.25">
      <c r="A747" s="4">
        <v>350.72427536232499</v>
      </c>
      <c r="B747">
        <f t="shared" si="555"/>
        <v>0</v>
      </c>
      <c r="C747">
        <f t="shared" si="556"/>
        <v>0</v>
      </c>
      <c r="D747">
        <f t="shared" si="556"/>
        <v>1</v>
      </c>
      <c r="E747">
        <f t="shared" si="556"/>
        <v>1</v>
      </c>
      <c r="F747">
        <f t="shared" si="556"/>
        <v>0</v>
      </c>
      <c r="G747">
        <f t="shared" si="556"/>
        <v>0</v>
      </c>
      <c r="H747">
        <f t="shared" si="556"/>
        <v>0</v>
      </c>
      <c r="I747">
        <f t="shared" si="556"/>
        <v>0</v>
      </c>
      <c r="J747">
        <f t="shared" si="556"/>
        <v>0</v>
      </c>
      <c r="K747">
        <f t="shared" si="556"/>
        <v>0</v>
      </c>
      <c r="L747">
        <f t="shared" si="556"/>
        <v>0</v>
      </c>
      <c r="M747">
        <f t="shared" si="556"/>
        <v>0</v>
      </c>
      <c r="N747">
        <f t="shared" si="556"/>
        <v>0</v>
      </c>
      <c r="O747">
        <f t="shared" si="556"/>
        <v>0</v>
      </c>
      <c r="P747">
        <f t="shared" si="556"/>
        <v>0</v>
      </c>
      <c r="Q747">
        <f t="shared" si="556"/>
        <v>0</v>
      </c>
      <c r="R747">
        <f t="shared" si="556"/>
        <v>0</v>
      </c>
      <c r="S747">
        <f t="shared" si="556"/>
        <v>0</v>
      </c>
      <c r="T747">
        <f t="shared" si="556"/>
        <v>0</v>
      </c>
      <c r="U747">
        <f t="shared" si="557"/>
        <v>0</v>
      </c>
    </row>
    <row r="748" spans="1:23" x14ac:dyDescent="0.25">
      <c r="A748" s="4">
        <v>351.25514492754201</v>
      </c>
      <c r="B748">
        <f t="shared" si="555"/>
        <v>0</v>
      </c>
      <c r="C748">
        <f t="shared" si="556"/>
        <v>0</v>
      </c>
      <c r="D748">
        <f t="shared" si="556"/>
        <v>1</v>
      </c>
      <c r="E748">
        <f t="shared" si="556"/>
        <v>1</v>
      </c>
      <c r="F748">
        <f t="shared" si="556"/>
        <v>0</v>
      </c>
      <c r="G748">
        <f t="shared" si="556"/>
        <v>0</v>
      </c>
      <c r="H748">
        <f t="shared" si="556"/>
        <v>0</v>
      </c>
      <c r="I748">
        <f t="shared" si="556"/>
        <v>0</v>
      </c>
      <c r="J748">
        <f t="shared" si="556"/>
        <v>0</v>
      </c>
      <c r="K748">
        <f t="shared" si="556"/>
        <v>0</v>
      </c>
      <c r="L748">
        <f t="shared" si="556"/>
        <v>0</v>
      </c>
      <c r="M748">
        <f t="shared" si="556"/>
        <v>0</v>
      </c>
      <c r="N748">
        <f t="shared" si="556"/>
        <v>0</v>
      </c>
      <c r="O748">
        <f t="shared" si="556"/>
        <v>0</v>
      </c>
      <c r="P748">
        <f t="shared" si="556"/>
        <v>0</v>
      </c>
      <c r="Q748">
        <f t="shared" si="556"/>
        <v>0</v>
      </c>
      <c r="R748">
        <f t="shared" si="556"/>
        <v>0</v>
      </c>
      <c r="S748">
        <f t="shared" si="556"/>
        <v>0</v>
      </c>
      <c r="T748">
        <f t="shared" si="556"/>
        <v>0</v>
      </c>
      <c r="U748">
        <f t="shared" si="557"/>
        <v>0</v>
      </c>
    </row>
    <row r="749" spans="1:23" x14ac:dyDescent="0.25">
      <c r="A749" s="4">
        <v>351.78601449275999</v>
      </c>
      <c r="B749">
        <f t="shared" si="555"/>
        <v>0</v>
      </c>
      <c r="C749">
        <f t="shared" si="556"/>
        <v>0</v>
      </c>
      <c r="D749">
        <f t="shared" si="556"/>
        <v>0</v>
      </c>
      <c r="E749">
        <f t="shared" si="556"/>
        <v>0</v>
      </c>
      <c r="F749">
        <f t="shared" si="556"/>
        <v>0</v>
      </c>
      <c r="G749">
        <f t="shared" si="556"/>
        <v>0</v>
      </c>
      <c r="H749">
        <f t="shared" si="556"/>
        <v>0</v>
      </c>
      <c r="I749">
        <f t="shared" si="556"/>
        <v>0</v>
      </c>
      <c r="J749">
        <f t="shared" si="556"/>
        <v>0</v>
      </c>
      <c r="K749">
        <f t="shared" si="556"/>
        <v>0</v>
      </c>
      <c r="L749">
        <f t="shared" si="556"/>
        <v>0</v>
      </c>
      <c r="M749">
        <f t="shared" si="556"/>
        <v>0</v>
      </c>
      <c r="N749">
        <f t="shared" si="556"/>
        <v>0</v>
      </c>
      <c r="O749">
        <f t="shared" si="556"/>
        <v>0</v>
      </c>
      <c r="P749">
        <f t="shared" si="556"/>
        <v>0</v>
      </c>
      <c r="Q749">
        <f t="shared" si="556"/>
        <v>0</v>
      </c>
      <c r="R749">
        <f t="shared" si="556"/>
        <v>0</v>
      </c>
      <c r="S749">
        <f t="shared" si="556"/>
        <v>0</v>
      </c>
      <c r="T749">
        <f t="shared" si="556"/>
        <v>0</v>
      </c>
      <c r="U749">
        <f t="shared" si="557"/>
        <v>0</v>
      </c>
    </row>
    <row r="750" spans="1:23" x14ac:dyDescent="0.25">
      <c r="A750" s="4">
        <v>352.31688405797701</v>
      </c>
      <c r="B750">
        <f t="shared" si="555"/>
        <v>0</v>
      </c>
      <c r="C750">
        <f t="shared" si="556"/>
        <v>0</v>
      </c>
      <c r="D750">
        <f t="shared" si="556"/>
        <v>1</v>
      </c>
      <c r="E750">
        <f t="shared" si="556"/>
        <v>1</v>
      </c>
      <c r="F750">
        <f t="shared" si="556"/>
        <v>0</v>
      </c>
      <c r="G750">
        <f t="shared" si="556"/>
        <v>0</v>
      </c>
      <c r="H750">
        <f t="shared" si="556"/>
        <v>0</v>
      </c>
      <c r="I750">
        <f t="shared" si="556"/>
        <v>0</v>
      </c>
      <c r="J750">
        <f t="shared" si="556"/>
        <v>0</v>
      </c>
      <c r="K750">
        <f t="shared" si="556"/>
        <v>0</v>
      </c>
      <c r="L750">
        <f t="shared" si="556"/>
        <v>0</v>
      </c>
      <c r="M750">
        <f t="shared" si="556"/>
        <v>0</v>
      </c>
      <c r="N750">
        <f t="shared" si="556"/>
        <v>0</v>
      </c>
      <c r="O750">
        <f t="shared" si="556"/>
        <v>0</v>
      </c>
      <c r="P750">
        <f t="shared" si="556"/>
        <v>0</v>
      </c>
      <c r="Q750">
        <f t="shared" si="556"/>
        <v>0</v>
      </c>
      <c r="R750">
        <f t="shared" si="556"/>
        <v>0</v>
      </c>
      <c r="S750">
        <f t="shared" si="556"/>
        <v>0</v>
      </c>
      <c r="T750">
        <f t="shared" si="556"/>
        <v>0</v>
      </c>
      <c r="U750">
        <f t="shared" si="557"/>
        <v>0</v>
      </c>
    </row>
    <row r="751" spans="1:23" x14ac:dyDescent="0.25">
      <c r="A751" s="4">
        <v>352.84775362319499</v>
      </c>
      <c r="B751">
        <f t="shared" si="555"/>
        <v>0</v>
      </c>
      <c r="C751">
        <f t="shared" si="556"/>
        <v>0</v>
      </c>
      <c r="D751">
        <f t="shared" si="556"/>
        <v>1</v>
      </c>
      <c r="E751">
        <f t="shared" si="556"/>
        <v>1</v>
      </c>
      <c r="F751">
        <f t="shared" si="556"/>
        <v>0</v>
      </c>
      <c r="G751">
        <f t="shared" si="556"/>
        <v>0</v>
      </c>
      <c r="H751">
        <f t="shared" si="556"/>
        <v>0</v>
      </c>
      <c r="I751">
        <f t="shared" si="556"/>
        <v>0</v>
      </c>
      <c r="J751">
        <f t="shared" si="556"/>
        <v>0</v>
      </c>
      <c r="K751">
        <f t="shared" si="556"/>
        <v>0</v>
      </c>
      <c r="L751">
        <f t="shared" si="556"/>
        <v>0</v>
      </c>
      <c r="M751">
        <f t="shared" si="556"/>
        <v>0</v>
      </c>
      <c r="N751">
        <f t="shared" si="556"/>
        <v>0</v>
      </c>
      <c r="O751">
        <f t="shared" si="556"/>
        <v>0</v>
      </c>
      <c r="P751">
        <f t="shared" si="556"/>
        <v>0</v>
      </c>
      <c r="Q751">
        <f t="shared" si="556"/>
        <v>0</v>
      </c>
      <c r="R751">
        <f t="shared" si="556"/>
        <v>0</v>
      </c>
      <c r="S751">
        <f t="shared" si="556"/>
        <v>0</v>
      </c>
      <c r="T751">
        <f t="shared" si="556"/>
        <v>0</v>
      </c>
      <c r="U751">
        <f t="shared" si="557"/>
        <v>0</v>
      </c>
    </row>
    <row r="752" spans="1:23" x14ac:dyDescent="0.25">
      <c r="A752" s="4">
        <v>353.37862318841201</v>
      </c>
      <c r="B752">
        <f t="shared" si="555"/>
        <v>0</v>
      </c>
      <c r="C752">
        <f t="shared" si="556"/>
        <v>0</v>
      </c>
      <c r="D752">
        <f t="shared" si="556"/>
        <v>0</v>
      </c>
      <c r="E752">
        <f t="shared" si="556"/>
        <v>0</v>
      </c>
      <c r="F752">
        <f t="shared" si="556"/>
        <v>0</v>
      </c>
      <c r="G752">
        <f t="shared" si="556"/>
        <v>0</v>
      </c>
      <c r="H752">
        <f t="shared" si="556"/>
        <v>0</v>
      </c>
      <c r="I752">
        <f t="shared" si="556"/>
        <v>0</v>
      </c>
      <c r="J752">
        <f t="shared" si="556"/>
        <v>0</v>
      </c>
      <c r="K752">
        <f t="shared" si="556"/>
        <v>0</v>
      </c>
      <c r="L752">
        <f t="shared" si="556"/>
        <v>0</v>
      </c>
      <c r="M752">
        <f t="shared" si="556"/>
        <v>0</v>
      </c>
      <c r="N752">
        <f t="shared" si="556"/>
        <v>0</v>
      </c>
      <c r="O752">
        <f t="shared" si="556"/>
        <v>0</v>
      </c>
      <c r="P752">
        <f t="shared" si="556"/>
        <v>0</v>
      </c>
      <c r="Q752">
        <f t="shared" si="556"/>
        <v>0</v>
      </c>
      <c r="R752">
        <f t="shared" si="556"/>
        <v>0</v>
      </c>
      <c r="S752">
        <f t="shared" si="556"/>
        <v>0</v>
      </c>
      <c r="T752">
        <f t="shared" si="556"/>
        <v>0</v>
      </c>
      <c r="U752">
        <f t="shared" si="557"/>
        <v>0</v>
      </c>
    </row>
    <row r="753" spans="1:23" x14ac:dyDescent="0.25">
      <c r="A753" s="4">
        <v>353.90949275362902</v>
      </c>
      <c r="B753">
        <f t="shared" si="555"/>
        <v>0</v>
      </c>
      <c r="C753">
        <f t="shared" si="556"/>
        <v>0</v>
      </c>
      <c r="D753">
        <f t="shared" si="556"/>
        <v>0</v>
      </c>
      <c r="E753">
        <f t="shared" si="556"/>
        <v>0</v>
      </c>
      <c r="F753">
        <f t="shared" si="556"/>
        <v>0</v>
      </c>
      <c r="G753">
        <f t="shared" si="556"/>
        <v>0</v>
      </c>
      <c r="H753">
        <f t="shared" si="556"/>
        <v>0</v>
      </c>
      <c r="I753">
        <f t="shared" si="556"/>
        <v>0</v>
      </c>
      <c r="J753">
        <f t="shared" si="556"/>
        <v>0</v>
      </c>
      <c r="K753">
        <f t="shared" si="556"/>
        <v>0</v>
      </c>
      <c r="L753">
        <f t="shared" si="556"/>
        <v>0</v>
      </c>
      <c r="M753">
        <f t="shared" si="556"/>
        <v>0</v>
      </c>
      <c r="N753">
        <f t="shared" si="556"/>
        <v>0</v>
      </c>
      <c r="O753">
        <f t="shared" si="556"/>
        <v>0</v>
      </c>
      <c r="P753">
        <f t="shared" si="556"/>
        <v>0</v>
      </c>
      <c r="Q753">
        <f t="shared" si="556"/>
        <v>0</v>
      </c>
      <c r="R753">
        <f t="shared" si="556"/>
        <v>0</v>
      </c>
      <c r="S753">
        <f t="shared" si="556"/>
        <v>0</v>
      </c>
      <c r="T753">
        <f t="shared" si="556"/>
        <v>0</v>
      </c>
      <c r="U753">
        <f t="shared" si="557"/>
        <v>0</v>
      </c>
    </row>
    <row r="754" spans="1:23" x14ac:dyDescent="0.25">
      <c r="A754" s="4">
        <v>354.44036231884701</v>
      </c>
      <c r="B754">
        <f t="shared" ref="B754" si="558">IF(B741=1,IF(OR(SUM(B740:C741,B730:C730,U740:U741,U730)=3,SUM(B740:C741,B730:C730,U740:U741,U730)=4),1,0),IF(SUM(B740:C741,B730:C730,U740:U741,U730)=3,1,0))</f>
        <v>0</v>
      </c>
      <c r="C754">
        <f t="shared" ref="C754:T754" si="559">IF(C741=1,IF(OR(SUM(B740:D741,B730:D730)=3,SUM(B740:D741,B730:D730)=4),1,0),IF(SUM(B740:D741,B730:D730)=3,1,0))</f>
        <v>0</v>
      </c>
      <c r="D754">
        <f t="shared" si="559"/>
        <v>0</v>
      </c>
      <c r="E754">
        <f t="shared" si="559"/>
        <v>0</v>
      </c>
      <c r="F754">
        <f t="shared" si="559"/>
        <v>0</v>
      </c>
      <c r="G754">
        <f t="shared" si="559"/>
        <v>0</v>
      </c>
      <c r="H754">
        <f t="shared" si="559"/>
        <v>0</v>
      </c>
      <c r="I754">
        <f t="shared" si="559"/>
        <v>0</v>
      </c>
      <c r="J754">
        <f t="shared" si="559"/>
        <v>0</v>
      </c>
      <c r="K754">
        <f t="shared" si="559"/>
        <v>0</v>
      </c>
      <c r="L754">
        <f t="shared" si="559"/>
        <v>0</v>
      </c>
      <c r="M754">
        <f t="shared" si="559"/>
        <v>0</v>
      </c>
      <c r="N754">
        <f t="shared" si="559"/>
        <v>0</v>
      </c>
      <c r="O754">
        <f t="shared" si="559"/>
        <v>0</v>
      </c>
      <c r="P754">
        <f t="shared" si="559"/>
        <v>0</v>
      </c>
      <c r="Q754">
        <f t="shared" si="559"/>
        <v>0</v>
      </c>
      <c r="R754">
        <f t="shared" si="559"/>
        <v>0</v>
      </c>
      <c r="S754">
        <f t="shared" si="559"/>
        <v>0</v>
      </c>
      <c r="T754">
        <f t="shared" si="559"/>
        <v>0</v>
      </c>
      <c r="U754">
        <f t="shared" ref="U754" si="560">IF(U741=1,IF(OR(SUM(T740:U741,T730:U730,B740:B741,B730)=3,SUM(T740:U741,T730:U730,B740:B741,B730)=4),1,0),IF(SUM(T740:U741,T730:U730,B740:B741,B730)=3,1,0))</f>
        <v>0</v>
      </c>
    </row>
    <row r="755" spans="1:23" ht="15.75" thickBot="1" x14ac:dyDescent="0.3">
      <c r="B755" s="4">
        <v>1</v>
      </c>
      <c r="C755" s="4">
        <v>2</v>
      </c>
      <c r="D755" s="4">
        <v>3</v>
      </c>
      <c r="E755" s="4">
        <v>4</v>
      </c>
      <c r="F755" s="4">
        <v>5</v>
      </c>
      <c r="G755" s="4">
        <v>6</v>
      </c>
      <c r="H755" s="4">
        <v>7</v>
      </c>
      <c r="I755" s="4">
        <v>8</v>
      </c>
      <c r="J755" s="4">
        <v>9</v>
      </c>
      <c r="K755" s="4">
        <v>10</v>
      </c>
      <c r="L755" s="4">
        <v>11</v>
      </c>
      <c r="M755" s="4">
        <v>12</v>
      </c>
      <c r="N755" s="4">
        <v>13</v>
      </c>
      <c r="O755" s="4">
        <v>14</v>
      </c>
      <c r="P755" s="4">
        <v>15</v>
      </c>
      <c r="Q755" s="4">
        <v>16</v>
      </c>
      <c r="R755" s="4">
        <v>17</v>
      </c>
      <c r="S755" s="4">
        <v>18</v>
      </c>
      <c r="T755" s="4">
        <v>19</v>
      </c>
      <c r="U755" s="4">
        <v>20</v>
      </c>
      <c r="V755" s="6">
        <v>59</v>
      </c>
      <c r="W755">
        <f t="shared" ref="W755" si="561">SUM(B756:U767)</f>
        <v>8</v>
      </c>
    </row>
    <row r="756" spans="1:23" ht="15.75" thickTop="1" x14ac:dyDescent="0.25">
      <c r="A756" s="4">
        <v>354.97123188406403</v>
      </c>
      <c r="B756">
        <f t="shared" ref="B756" si="562">IF(B743=1,IF(OR(SUM(B743:C744,B754:C754,U743:U744,U754)=3,SUM(B743:C744,B754:C754,U743:U744,U754)=4),1,0),IF(SUM(B743:C744,B754:C754,U743:U744,U754)=3,1,0))</f>
        <v>0</v>
      </c>
      <c r="C756">
        <f t="shared" ref="C756:T756" si="563">IF(C743=1,IF(OR(SUM(B743:D744,B754:D754)=3,SUM(B743:D744,B754:D754)=4),1,0),IF(SUM(B743:D744,B754:D754)=3,1,0))</f>
        <v>0</v>
      </c>
      <c r="D756">
        <f t="shared" si="563"/>
        <v>0</v>
      </c>
      <c r="E756">
        <f t="shared" si="563"/>
        <v>0</v>
      </c>
      <c r="F756">
        <f t="shared" si="563"/>
        <v>0</v>
      </c>
      <c r="G756">
        <f t="shared" si="563"/>
        <v>0</v>
      </c>
      <c r="H756">
        <f t="shared" si="563"/>
        <v>0</v>
      </c>
      <c r="I756">
        <f t="shared" si="563"/>
        <v>0</v>
      </c>
      <c r="J756">
        <f t="shared" si="563"/>
        <v>0</v>
      </c>
      <c r="K756">
        <f t="shared" si="563"/>
        <v>0</v>
      </c>
      <c r="L756">
        <f t="shared" si="563"/>
        <v>0</v>
      </c>
      <c r="M756">
        <f t="shared" si="563"/>
        <v>0</v>
      </c>
      <c r="N756">
        <f t="shared" si="563"/>
        <v>0</v>
      </c>
      <c r="O756">
        <f t="shared" si="563"/>
        <v>0</v>
      </c>
      <c r="P756">
        <f t="shared" si="563"/>
        <v>0</v>
      </c>
      <c r="Q756">
        <f t="shared" si="563"/>
        <v>0</v>
      </c>
      <c r="R756">
        <f t="shared" si="563"/>
        <v>0</v>
      </c>
      <c r="S756">
        <f t="shared" si="563"/>
        <v>0</v>
      </c>
      <c r="T756">
        <f t="shared" si="563"/>
        <v>0</v>
      </c>
      <c r="U756">
        <f t="shared" ref="U756" si="564">IF(U743=1,IF(OR(SUM(T743:U744,B743:B744,T754:U754,B754)=3,SUM(T743:U744,B743:B744,T754:U754,B754)=4),1,0),IF(SUM(T743:U744,B743:B744,T754:U754,B754)=3,1,0))</f>
        <v>0</v>
      </c>
    </row>
    <row r="757" spans="1:23" x14ac:dyDescent="0.25">
      <c r="A757" s="4">
        <v>355.50210144928201</v>
      </c>
      <c r="B757">
        <f t="shared" ref="B757:B766" si="565">IF(B744=1,IF(OR(SUM(U743:U745,B743:C745)=3,SUM(U743:U745,B743:C745)=4),1,0),IF(SUM(U743:U745,B743:C745)=3,1,0))</f>
        <v>0</v>
      </c>
      <c r="C757">
        <f t="shared" ref="C757:T766" si="566">IF(C744=1,IF(OR(SUM(B743:D745)=3,SUM(B743:D745)=4),1,0),IF(SUM(B743:D745)=3,1,0))</f>
        <v>0</v>
      </c>
      <c r="D757">
        <f t="shared" si="566"/>
        <v>0</v>
      </c>
      <c r="E757">
        <f t="shared" si="566"/>
        <v>0</v>
      </c>
      <c r="F757">
        <f t="shared" si="566"/>
        <v>0</v>
      </c>
      <c r="G757">
        <f t="shared" si="566"/>
        <v>0</v>
      </c>
      <c r="H757">
        <f t="shared" si="566"/>
        <v>0</v>
      </c>
      <c r="I757">
        <f t="shared" si="566"/>
        <v>0</v>
      </c>
      <c r="J757">
        <f t="shared" si="566"/>
        <v>0</v>
      </c>
      <c r="K757">
        <f t="shared" si="566"/>
        <v>0</v>
      </c>
      <c r="L757">
        <f t="shared" si="566"/>
        <v>0</v>
      </c>
      <c r="M757">
        <f t="shared" si="566"/>
        <v>0</v>
      </c>
      <c r="N757">
        <f t="shared" si="566"/>
        <v>0</v>
      </c>
      <c r="O757">
        <f t="shared" si="566"/>
        <v>0</v>
      </c>
      <c r="P757">
        <f t="shared" si="566"/>
        <v>0</v>
      </c>
      <c r="Q757">
        <f t="shared" si="566"/>
        <v>0</v>
      </c>
      <c r="R757">
        <f t="shared" si="566"/>
        <v>0</v>
      </c>
      <c r="S757">
        <f t="shared" si="566"/>
        <v>0</v>
      </c>
      <c r="T757">
        <f t="shared" si="566"/>
        <v>0</v>
      </c>
      <c r="U757">
        <f t="shared" ref="U757:U766" si="567">IF(U744=1,IF(OR(SUM(T743:U745,B743:B745)=3,SUM(T743:U745,B743:B745)=4),1,0),IF(SUM(T743:U745,B743:B745)=3,1,0))</f>
        <v>0</v>
      </c>
    </row>
    <row r="758" spans="1:23" x14ac:dyDescent="0.25">
      <c r="A758" s="4">
        <v>356.03297101449903</v>
      </c>
      <c r="B758">
        <f t="shared" si="565"/>
        <v>0</v>
      </c>
      <c r="C758">
        <f t="shared" si="566"/>
        <v>0</v>
      </c>
      <c r="D758">
        <f t="shared" si="566"/>
        <v>0</v>
      </c>
      <c r="E758">
        <f t="shared" si="566"/>
        <v>0</v>
      </c>
      <c r="F758">
        <f t="shared" si="566"/>
        <v>0</v>
      </c>
      <c r="G758">
        <f t="shared" si="566"/>
        <v>0</v>
      </c>
      <c r="H758">
        <f t="shared" si="566"/>
        <v>0</v>
      </c>
      <c r="I758">
        <f t="shared" si="566"/>
        <v>0</v>
      </c>
      <c r="J758">
        <f t="shared" si="566"/>
        <v>0</v>
      </c>
      <c r="K758">
        <f t="shared" si="566"/>
        <v>0</v>
      </c>
      <c r="L758">
        <f t="shared" si="566"/>
        <v>0</v>
      </c>
      <c r="M758">
        <f t="shared" si="566"/>
        <v>0</v>
      </c>
      <c r="N758">
        <f t="shared" si="566"/>
        <v>0</v>
      </c>
      <c r="O758">
        <f t="shared" si="566"/>
        <v>0</v>
      </c>
      <c r="P758">
        <f t="shared" si="566"/>
        <v>0</v>
      </c>
      <c r="Q758">
        <f t="shared" si="566"/>
        <v>0</v>
      </c>
      <c r="R758">
        <f t="shared" si="566"/>
        <v>0</v>
      </c>
      <c r="S758">
        <f t="shared" si="566"/>
        <v>0</v>
      </c>
      <c r="T758">
        <f t="shared" si="566"/>
        <v>0</v>
      </c>
      <c r="U758">
        <f t="shared" si="567"/>
        <v>0</v>
      </c>
    </row>
    <row r="759" spans="1:23" x14ac:dyDescent="0.25">
      <c r="A759" s="4">
        <v>356.56384057971599</v>
      </c>
      <c r="B759">
        <f t="shared" si="565"/>
        <v>0</v>
      </c>
      <c r="C759">
        <f t="shared" si="566"/>
        <v>0</v>
      </c>
      <c r="D759">
        <f t="shared" si="566"/>
        <v>0</v>
      </c>
      <c r="E759">
        <f t="shared" si="566"/>
        <v>0</v>
      </c>
      <c r="F759">
        <f t="shared" si="566"/>
        <v>0</v>
      </c>
      <c r="G759">
        <f t="shared" si="566"/>
        <v>0</v>
      </c>
      <c r="H759">
        <f t="shared" si="566"/>
        <v>0</v>
      </c>
      <c r="I759">
        <f t="shared" si="566"/>
        <v>0</v>
      </c>
      <c r="J759">
        <f t="shared" si="566"/>
        <v>0</v>
      </c>
      <c r="K759">
        <f t="shared" si="566"/>
        <v>0</v>
      </c>
      <c r="L759">
        <f t="shared" si="566"/>
        <v>0</v>
      </c>
      <c r="M759">
        <f t="shared" si="566"/>
        <v>0</v>
      </c>
      <c r="N759">
        <f t="shared" si="566"/>
        <v>0</v>
      </c>
      <c r="O759">
        <f t="shared" si="566"/>
        <v>0</v>
      </c>
      <c r="P759">
        <f t="shared" si="566"/>
        <v>0</v>
      </c>
      <c r="Q759">
        <f t="shared" si="566"/>
        <v>0</v>
      </c>
      <c r="R759">
        <f t="shared" si="566"/>
        <v>0</v>
      </c>
      <c r="S759">
        <f t="shared" si="566"/>
        <v>0</v>
      </c>
      <c r="T759">
        <f t="shared" si="566"/>
        <v>0</v>
      </c>
      <c r="U759">
        <f t="shared" si="567"/>
        <v>0</v>
      </c>
    </row>
    <row r="760" spans="1:23" x14ac:dyDescent="0.25">
      <c r="A760" s="4">
        <v>357.09471014493403</v>
      </c>
      <c r="B760">
        <f t="shared" si="565"/>
        <v>0</v>
      </c>
      <c r="C760">
        <f t="shared" si="566"/>
        <v>0</v>
      </c>
      <c r="D760">
        <f t="shared" si="566"/>
        <v>1</v>
      </c>
      <c r="E760">
        <f t="shared" si="566"/>
        <v>1</v>
      </c>
      <c r="F760">
        <f t="shared" si="566"/>
        <v>0</v>
      </c>
      <c r="G760">
        <f t="shared" si="566"/>
        <v>0</v>
      </c>
      <c r="H760">
        <f t="shared" si="566"/>
        <v>0</v>
      </c>
      <c r="I760">
        <f t="shared" si="566"/>
        <v>0</v>
      </c>
      <c r="J760">
        <f t="shared" si="566"/>
        <v>0</v>
      </c>
      <c r="K760">
        <f t="shared" si="566"/>
        <v>0</v>
      </c>
      <c r="L760">
        <f t="shared" si="566"/>
        <v>0</v>
      </c>
      <c r="M760">
        <f t="shared" si="566"/>
        <v>0</v>
      </c>
      <c r="N760">
        <f t="shared" si="566"/>
        <v>0</v>
      </c>
      <c r="O760">
        <f t="shared" si="566"/>
        <v>0</v>
      </c>
      <c r="P760">
        <f t="shared" si="566"/>
        <v>0</v>
      </c>
      <c r="Q760">
        <f t="shared" si="566"/>
        <v>0</v>
      </c>
      <c r="R760">
        <f t="shared" si="566"/>
        <v>0</v>
      </c>
      <c r="S760">
        <f t="shared" si="566"/>
        <v>0</v>
      </c>
      <c r="T760">
        <f t="shared" si="566"/>
        <v>0</v>
      </c>
      <c r="U760">
        <f t="shared" si="567"/>
        <v>0</v>
      </c>
    </row>
    <row r="761" spans="1:23" x14ac:dyDescent="0.25">
      <c r="A761" s="4">
        <v>357.62557971015099</v>
      </c>
      <c r="B761">
        <f t="shared" si="565"/>
        <v>0</v>
      </c>
      <c r="C761">
        <f t="shared" si="566"/>
        <v>0</v>
      </c>
      <c r="D761">
        <f t="shared" si="566"/>
        <v>1</v>
      </c>
      <c r="E761">
        <f t="shared" si="566"/>
        <v>1</v>
      </c>
      <c r="F761">
        <f t="shared" si="566"/>
        <v>0</v>
      </c>
      <c r="G761">
        <f t="shared" si="566"/>
        <v>0</v>
      </c>
      <c r="H761">
        <f t="shared" si="566"/>
        <v>0</v>
      </c>
      <c r="I761">
        <f t="shared" si="566"/>
        <v>0</v>
      </c>
      <c r="J761">
        <f t="shared" si="566"/>
        <v>0</v>
      </c>
      <c r="K761">
        <f t="shared" si="566"/>
        <v>0</v>
      </c>
      <c r="L761">
        <f t="shared" si="566"/>
        <v>0</v>
      </c>
      <c r="M761">
        <f t="shared" si="566"/>
        <v>0</v>
      </c>
      <c r="N761">
        <f t="shared" si="566"/>
        <v>0</v>
      </c>
      <c r="O761">
        <f t="shared" si="566"/>
        <v>0</v>
      </c>
      <c r="P761">
        <f t="shared" si="566"/>
        <v>0</v>
      </c>
      <c r="Q761">
        <f t="shared" si="566"/>
        <v>0</v>
      </c>
      <c r="R761">
        <f t="shared" si="566"/>
        <v>0</v>
      </c>
      <c r="S761">
        <f t="shared" si="566"/>
        <v>0</v>
      </c>
      <c r="T761">
        <f t="shared" si="566"/>
        <v>0</v>
      </c>
      <c r="U761">
        <f t="shared" si="567"/>
        <v>0</v>
      </c>
    </row>
    <row r="762" spans="1:23" x14ac:dyDescent="0.25">
      <c r="A762" s="4">
        <v>358.15644927536903</v>
      </c>
      <c r="B762">
        <f t="shared" si="565"/>
        <v>0</v>
      </c>
      <c r="C762">
        <f t="shared" si="566"/>
        <v>0</v>
      </c>
      <c r="D762">
        <f t="shared" si="566"/>
        <v>0</v>
      </c>
      <c r="E762">
        <f t="shared" si="566"/>
        <v>0</v>
      </c>
      <c r="F762">
        <f t="shared" si="566"/>
        <v>0</v>
      </c>
      <c r="G762">
        <f t="shared" si="566"/>
        <v>0</v>
      </c>
      <c r="H762">
        <f t="shared" si="566"/>
        <v>0</v>
      </c>
      <c r="I762">
        <f t="shared" si="566"/>
        <v>0</v>
      </c>
      <c r="J762">
        <f t="shared" si="566"/>
        <v>0</v>
      </c>
      <c r="K762">
        <f t="shared" si="566"/>
        <v>0</v>
      </c>
      <c r="L762">
        <f t="shared" si="566"/>
        <v>0</v>
      </c>
      <c r="M762">
        <f t="shared" si="566"/>
        <v>0</v>
      </c>
      <c r="N762">
        <f t="shared" si="566"/>
        <v>0</v>
      </c>
      <c r="O762">
        <f t="shared" si="566"/>
        <v>0</v>
      </c>
      <c r="P762">
        <f t="shared" si="566"/>
        <v>0</v>
      </c>
      <c r="Q762">
        <f t="shared" si="566"/>
        <v>0</v>
      </c>
      <c r="R762">
        <f t="shared" si="566"/>
        <v>0</v>
      </c>
      <c r="S762">
        <f t="shared" si="566"/>
        <v>0</v>
      </c>
      <c r="T762">
        <f t="shared" si="566"/>
        <v>0</v>
      </c>
      <c r="U762">
        <f t="shared" si="567"/>
        <v>0</v>
      </c>
    </row>
    <row r="763" spans="1:23" x14ac:dyDescent="0.25">
      <c r="A763" s="4">
        <v>358.68731884058599</v>
      </c>
      <c r="B763">
        <f t="shared" si="565"/>
        <v>0</v>
      </c>
      <c r="C763">
        <f t="shared" si="566"/>
        <v>0</v>
      </c>
      <c r="D763">
        <f t="shared" si="566"/>
        <v>1</v>
      </c>
      <c r="E763">
        <f t="shared" si="566"/>
        <v>1</v>
      </c>
      <c r="F763">
        <f t="shared" si="566"/>
        <v>0</v>
      </c>
      <c r="G763">
        <f t="shared" si="566"/>
        <v>0</v>
      </c>
      <c r="H763">
        <f t="shared" si="566"/>
        <v>0</v>
      </c>
      <c r="I763">
        <f t="shared" si="566"/>
        <v>0</v>
      </c>
      <c r="J763">
        <f t="shared" si="566"/>
        <v>0</v>
      </c>
      <c r="K763">
        <f t="shared" si="566"/>
        <v>0</v>
      </c>
      <c r="L763">
        <f t="shared" si="566"/>
        <v>0</v>
      </c>
      <c r="M763">
        <f t="shared" si="566"/>
        <v>0</v>
      </c>
      <c r="N763">
        <f t="shared" si="566"/>
        <v>0</v>
      </c>
      <c r="O763">
        <f t="shared" si="566"/>
        <v>0</v>
      </c>
      <c r="P763">
        <f t="shared" si="566"/>
        <v>0</v>
      </c>
      <c r="Q763">
        <f t="shared" si="566"/>
        <v>0</v>
      </c>
      <c r="R763">
        <f t="shared" si="566"/>
        <v>0</v>
      </c>
      <c r="S763">
        <f t="shared" si="566"/>
        <v>0</v>
      </c>
      <c r="T763">
        <f t="shared" si="566"/>
        <v>0</v>
      </c>
      <c r="U763">
        <f t="shared" si="567"/>
        <v>0</v>
      </c>
    </row>
    <row r="764" spans="1:23" x14ac:dyDescent="0.25">
      <c r="A764" s="4">
        <v>359.21818840580301</v>
      </c>
      <c r="B764">
        <f t="shared" si="565"/>
        <v>0</v>
      </c>
      <c r="C764">
        <f t="shared" si="566"/>
        <v>0</v>
      </c>
      <c r="D764">
        <f t="shared" si="566"/>
        <v>1</v>
      </c>
      <c r="E764">
        <f t="shared" si="566"/>
        <v>1</v>
      </c>
      <c r="F764">
        <f t="shared" si="566"/>
        <v>0</v>
      </c>
      <c r="G764">
        <f t="shared" si="566"/>
        <v>0</v>
      </c>
      <c r="H764">
        <f t="shared" si="566"/>
        <v>0</v>
      </c>
      <c r="I764">
        <f t="shared" si="566"/>
        <v>0</v>
      </c>
      <c r="J764">
        <f t="shared" si="566"/>
        <v>0</v>
      </c>
      <c r="K764">
        <f t="shared" si="566"/>
        <v>0</v>
      </c>
      <c r="L764">
        <f t="shared" si="566"/>
        <v>0</v>
      </c>
      <c r="M764">
        <f t="shared" si="566"/>
        <v>0</v>
      </c>
      <c r="N764">
        <f t="shared" si="566"/>
        <v>0</v>
      </c>
      <c r="O764">
        <f t="shared" si="566"/>
        <v>0</v>
      </c>
      <c r="P764">
        <f t="shared" si="566"/>
        <v>0</v>
      </c>
      <c r="Q764">
        <f t="shared" si="566"/>
        <v>0</v>
      </c>
      <c r="R764">
        <f t="shared" si="566"/>
        <v>0</v>
      </c>
      <c r="S764">
        <f t="shared" si="566"/>
        <v>0</v>
      </c>
      <c r="T764">
        <f t="shared" si="566"/>
        <v>0</v>
      </c>
      <c r="U764">
        <f t="shared" si="567"/>
        <v>0</v>
      </c>
    </row>
    <row r="765" spans="1:23" x14ac:dyDescent="0.25">
      <c r="A765" s="4">
        <v>359.74905797102099</v>
      </c>
      <c r="B765">
        <f t="shared" si="565"/>
        <v>0</v>
      </c>
      <c r="C765">
        <f t="shared" si="566"/>
        <v>0</v>
      </c>
      <c r="D765">
        <f t="shared" si="566"/>
        <v>0</v>
      </c>
      <c r="E765">
        <f t="shared" si="566"/>
        <v>0</v>
      </c>
      <c r="F765">
        <f t="shared" si="566"/>
        <v>0</v>
      </c>
      <c r="G765">
        <f t="shared" si="566"/>
        <v>0</v>
      </c>
      <c r="H765">
        <f t="shared" si="566"/>
        <v>0</v>
      </c>
      <c r="I765">
        <f t="shared" si="566"/>
        <v>0</v>
      </c>
      <c r="J765">
        <f t="shared" si="566"/>
        <v>0</v>
      </c>
      <c r="K765">
        <f t="shared" si="566"/>
        <v>0</v>
      </c>
      <c r="L765">
        <f t="shared" si="566"/>
        <v>0</v>
      </c>
      <c r="M765">
        <f t="shared" si="566"/>
        <v>0</v>
      </c>
      <c r="N765">
        <f t="shared" si="566"/>
        <v>0</v>
      </c>
      <c r="O765">
        <f t="shared" si="566"/>
        <v>0</v>
      </c>
      <c r="P765">
        <f t="shared" si="566"/>
        <v>0</v>
      </c>
      <c r="Q765">
        <f t="shared" si="566"/>
        <v>0</v>
      </c>
      <c r="R765">
        <f t="shared" si="566"/>
        <v>0</v>
      </c>
      <c r="S765">
        <f t="shared" si="566"/>
        <v>0</v>
      </c>
      <c r="T765">
        <f t="shared" si="566"/>
        <v>0</v>
      </c>
      <c r="U765">
        <f t="shared" si="567"/>
        <v>0</v>
      </c>
    </row>
    <row r="766" spans="1:23" x14ac:dyDescent="0.25">
      <c r="A766" s="4">
        <v>360.27992753623801</v>
      </c>
      <c r="B766">
        <f t="shared" si="565"/>
        <v>0</v>
      </c>
      <c r="C766">
        <f t="shared" si="566"/>
        <v>0</v>
      </c>
      <c r="D766">
        <f t="shared" si="566"/>
        <v>0</v>
      </c>
      <c r="E766">
        <f t="shared" si="566"/>
        <v>0</v>
      </c>
      <c r="F766">
        <f t="shared" si="566"/>
        <v>0</v>
      </c>
      <c r="G766">
        <f t="shared" si="566"/>
        <v>0</v>
      </c>
      <c r="H766">
        <f t="shared" si="566"/>
        <v>0</v>
      </c>
      <c r="I766">
        <f t="shared" si="566"/>
        <v>0</v>
      </c>
      <c r="J766">
        <f t="shared" si="566"/>
        <v>0</v>
      </c>
      <c r="K766">
        <f t="shared" si="566"/>
        <v>0</v>
      </c>
      <c r="L766">
        <f t="shared" si="566"/>
        <v>0</v>
      </c>
      <c r="M766">
        <f t="shared" si="566"/>
        <v>0</v>
      </c>
      <c r="N766">
        <f t="shared" si="566"/>
        <v>0</v>
      </c>
      <c r="O766">
        <f t="shared" si="566"/>
        <v>0</v>
      </c>
      <c r="P766">
        <f t="shared" si="566"/>
        <v>0</v>
      </c>
      <c r="Q766">
        <f t="shared" si="566"/>
        <v>0</v>
      </c>
      <c r="R766">
        <f t="shared" si="566"/>
        <v>0</v>
      </c>
      <c r="S766">
        <f t="shared" si="566"/>
        <v>0</v>
      </c>
      <c r="T766">
        <f t="shared" si="566"/>
        <v>0</v>
      </c>
      <c r="U766">
        <f t="shared" si="567"/>
        <v>0</v>
      </c>
    </row>
    <row r="767" spans="1:23" x14ac:dyDescent="0.25">
      <c r="A767" s="4">
        <v>360.81079710145599</v>
      </c>
      <c r="B767">
        <f t="shared" ref="B767" si="568">IF(B754=1,IF(OR(SUM(B753:C754,B743:C743,U753:U754,U743)=3,SUM(B753:C754,B743:C743,U753:U754,U743)=4),1,0),IF(SUM(B753:C754,B743:C743,U753:U754,U743)=3,1,0))</f>
        <v>0</v>
      </c>
      <c r="C767">
        <f t="shared" ref="C767:T767" si="569">IF(C754=1,IF(OR(SUM(B753:D754,B743:D743)=3,SUM(B753:D754,B743:D743)=4),1,0),IF(SUM(B753:D754,B743:D743)=3,1,0))</f>
        <v>0</v>
      </c>
      <c r="D767">
        <f t="shared" si="569"/>
        <v>0</v>
      </c>
      <c r="E767">
        <f t="shared" si="569"/>
        <v>0</v>
      </c>
      <c r="F767">
        <f t="shared" si="569"/>
        <v>0</v>
      </c>
      <c r="G767">
        <f t="shared" si="569"/>
        <v>0</v>
      </c>
      <c r="H767">
        <f t="shared" si="569"/>
        <v>0</v>
      </c>
      <c r="I767">
        <f t="shared" si="569"/>
        <v>0</v>
      </c>
      <c r="J767">
        <f t="shared" si="569"/>
        <v>0</v>
      </c>
      <c r="K767">
        <f t="shared" si="569"/>
        <v>0</v>
      </c>
      <c r="L767">
        <f t="shared" si="569"/>
        <v>0</v>
      </c>
      <c r="M767">
        <f t="shared" si="569"/>
        <v>0</v>
      </c>
      <c r="N767">
        <f t="shared" si="569"/>
        <v>0</v>
      </c>
      <c r="O767">
        <f t="shared" si="569"/>
        <v>0</v>
      </c>
      <c r="P767">
        <f t="shared" si="569"/>
        <v>0</v>
      </c>
      <c r="Q767">
        <f t="shared" si="569"/>
        <v>0</v>
      </c>
      <c r="R767">
        <f t="shared" si="569"/>
        <v>0</v>
      </c>
      <c r="S767">
        <f t="shared" si="569"/>
        <v>0</v>
      </c>
      <c r="T767">
        <f t="shared" si="569"/>
        <v>0</v>
      </c>
      <c r="U767">
        <f t="shared" ref="U767" si="570">IF(U754=1,IF(OR(SUM(T753:U754,T743:U743,B753:B754,B743)=3,SUM(T753:U754,T743:U743,B753:B754,B743)=4),1,0),IF(SUM(T753:U754,T743:U743,B753:B754,B743)=3,1,0))</f>
        <v>0</v>
      </c>
    </row>
    <row r="768" spans="1:23" ht="15.75" thickBot="1" x14ac:dyDescent="0.3">
      <c r="B768" s="4">
        <v>1</v>
      </c>
      <c r="C768" s="4">
        <v>2</v>
      </c>
      <c r="D768" s="4">
        <v>3</v>
      </c>
      <c r="E768" s="4">
        <v>4</v>
      </c>
      <c r="F768" s="4">
        <v>5</v>
      </c>
      <c r="G768" s="4">
        <v>6</v>
      </c>
      <c r="H768" s="4">
        <v>7</v>
      </c>
      <c r="I768" s="4">
        <v>8</v>
      </c>
      <c r="J768" s="4">
        <v>9</v>
      </c>
      <c r="K768" s="4">
        <v>10</v>
      </c>
      <c r="L768" s="4">
        <v>11</v>
      </c>
      <c r="M768" s="4">
        <v>12</v>
      </c>
      <c r="N768" s="4">
        <v>13</v>
      </c>
      <c r="O768" s="4">
        <v>14</v>
      </c>
      <c r="P768" s="4">
        <v>15</v>
      </c>
      <c r="Q768" s="4">
        <v>16</v>
      </c>
      <c r="R768" s="4">
        <v>17</v>
      </c>
      <c r="S768" s="4">
        <v>18</v>
      </c>
      <c r="T768" s="4">
        <v>19</v>
      </c>
      <c r="U768" s="4">
        <v>20</v>
      </c>
      <c r="V768" s="6">
        <v>60</v>
      </c>
      <c r="W768">
        <f t="shared" ref="W768" si="571">SUM(B769:U780)</f>
        <v>8</v>
      </c>
    </row>
    <row r="769" spans="1:23" ht="15.75" thickTop="1" x14ac:dyDescent="0.25">
      <c r="A769" s="4">
        <v>361.34166666667301</v>
      </c>
      <c r="B769">
        <f t="shared" ref="B769" si="572">IF(B756=1,IF(OR(SUM(B756:C757,B767:C767,U756:U757,U767)=3,SUM(B756:C757,B767:C767,U756:U757,U767)=4),1,0),IF(SUM(B756:C757,B767:C767,U756:U757,U767)=3,1,0))</f>
        <v>0</v>
      </c>
      <c r="C769">
        <f t="shared" ref="C769:T769" si="573">IF(C756=1,IF(OR(SUM(B756:D757,B767:D767)=3,SUM(B756:D757,B767:D767)=4),1,0),IF(SUM(B756:D757,B767:D767)=3,1,0))</f>
        <v>0</v>
      </c>
      <c r="D769">
        <f t="shared" si="573"/>
        <v>0</v>
      </c>
      <c r="E769">
        <f t="shared" si="573"/>
        <v>0</v>
      </c>
      <c r="F769">
        <f t="shared" si="573"/>
        <v>0</v>
      </c>
      <c r="G769">
        <f t="shared" si="573"/>
        <v>0</v>
      </c>
      <c r="H769">
        <f t="shared" si="573"/>
        <v>0</v>
      </c>
      <c r="I769">
        <f t="shared" si="573"/>
        <v>0</v>
      </c>
      <c r="J769">
        <f t="shared" si="573"/>
        <v>0</v>
      </c>
      <c r="K769">
        <f t="shared" si="573"/>
        <v>0</v>
      </c>
      <c r="L769">
        <f t="shared" si="573"/>
        <v>0</v>
      </c>
      <c r="M769">
        <f t="shared" si="573"/>
        <v>0</v>
      </c>
      <c r="N769">
        <f t="shared" si="573"/>
        <v>0</v>
      </c>
      <c r="O769">
        <f t="shared" si="573"/>
        <v>0</v>
      </c>
      <c r="P769">
        <f t="shared" si="573"/>
        <v>0</v>
      </c>
      <c r="Q769">
        <f t="shared" si="573"/>
        <v>0</v>
      </c>
      <c r="R769">
        <f t="shared" si="573"/>
        <v>0</v>
      </c>
      <c r="S769">
        <f t="shared" si="573"/>
        <v>0</v>
      </c>
      <c r="T769">
        <f t="shared" si="573"/>
        <v>0</v>
      </c>
      <c r="U769">
        <f t="shared" ref="U769" si="574">IF(U756=1,IF(OR(SUM(T756:U757,B756:B757,T767:U767,B767)=3,SUM(T756:U757,B756:B757,T767:U767,B767)=4),1,0),IF(SUM(T756:U757,B756:B757,T767:U767,B767)=3,1,0))</f>
        <v>0</v>
      </c>
    </row>
    <row r="770" spans="1:23" x14ac:dyDescent="0.25">
      <c r="A770" s="4">
        <v>361.87253623189002</v>
      </c>
      <c r="B770">
        <f t="shared" ref="B770:B779" si="575">IF(B757=1,IF(OR(SUM(U756:U758,B756:C758)=3,SUM(U756:U758,B756:C758)=4),1,0),IF(SUM(U756:U758,B756:C758)=3,1,0))</f>
        <v>0</v>
      </c>
      <c r="C770">
        <f t="shared" ref="C770:T779" si="576">IF(C757=1,IF(OR(SUM(B756:D758)=3,SUM(B756:D758)=4),1,0),IF(SUM(B756:D758)=3,1,0))</f>
        <v>0</v>
      </c>
      <c r="D770">
        <f t="shared" si="576"/>
        <v>0</v>
      </c>
      <c r="E770">
        <f t="shared" si="576"/>
        <v>0</v>
      </c>
      <c r="F770">
        <f t="shared" si="576"/>
        <v>0</v>
      </c>
      <c r="G770">
        <f t="shared" si="576"/>
        <v>0</v>
      </c>
      <c r="H770">
        <f t="shared" si="576"/>
        <v>0</v>
      </c>
      <c r="I770">
        <f t="shared" si="576"/>
        <v>0</v>
      </c>
      <c r="J770">
        <f t="shared" si="576"/>
        <v>0</v>
      </c>
      <c r="K770">
        <f t="shared" si="576"/>
        <v>0</v>
      </c>
      <c r="L770">
        <f t="shared" si="576"/>
        <v>0</v>
      </c>
      <c r="M770">
        <f t="shared" si="576"/>
        <v>0</v>
      </c>
      <c r="N770">
        <f t="shared" si="576"/>
        <v>0</v>
      </c>
      <c r="O770">
        <f t="shared" si="576"/>
        <v>0</v>
      </c>
      <c r="P770">
        <f t="shared" si="576"/>
        <v>0</v>
      </c>
      <c r="Q770">
        <f t="shared" si="576"/>
        <v>0</v>
      </c>
      <c r="R770">
        <f t="shared" si="576"/>
        <v>0</v>
      </c>
      <c r="S770">
        <f t="shared" si="576"/>
        <v>0</v>
      </c>
      <c r="T770">
        <f t="shared" si="576"/>
        <v>0</v>
      </c>
      <c r="U770">
        <f t="shared" ref="U770:U779" si="577">IF(U757=1,IF(OR(SUM(T756:U758,B756:B758)=3,SUM(T756:U758,B756:B758)=4),1,0),IF(SUM(T756:U758,B756:B758)=3,1,0))</f>
        <v>0</v>
      </c>
    </row>
    <row r="771" spans="1:23" x14ac:dyDescent="0.25">
      <c r="A771" s="4">
        <v>362.40340579710801</v>
      </c>
      <c r="B771">
        <f t="shared" si="575"/>
        <v>0</v>
      </c>
      <c r="C771">
        <f t="shared" si="576"/>
        <v>0</v>
      </c>
      <c r="D771">
        <f t="shared" si="576"/>
        <v>0</v>
      </c>
      <c r="E771">
        <f t="shared" si="576"/>
        <v>0</v>
      </c>
      <c r="F771">
        <f t="shared" si="576"/>
        <v>0</v>
      </c>
      <c r="G771">
        <f t="shared" si="576"/>
        <v>0</v>
      </c>
      <c r="H771">
        <f t="shared" si="576"/>
        <v>0</v>
      </c>
      <c r="I771">
        <f t="shared" si="576"/>
        <v>0</v>
      </c>
      <c r="J771">
        <f t="shared" si="576"/>
        <v>0</v>
      </c>
      <c r="K771">
        <f t="shared" si="576"/>
        <v>0</v>
      </c>
      <c r="L771">
        <f t="shared" si="576"/>
        <v>0</v>
      </c>
      <c r="M771">
        <f t="shared" si="576"/>
        <v>0</v>
      </c>
      <c r="N771">
        <f t="shared" si="576"/>
        <v>0</v>
      </c>
      <c r="O771">
        <f t="shared" si="576"/>
        <v>0</v>
      </c>
      <c r="P771">
        <f t="shared" si="576"/>
        <v>0</v>
      </c>
      <c r="Q771">
        <f t="shared" si="576"/>
        <v>0</v>
      </c>
      <c r="R771">
        <f t="shared" si="576"/>
        <v>0</v>
      </c>
      <c r="S771">
        <f t="shared" si="576"/>
        <v>0</v>
      </c>
      <c r="T771">
        <f t="shared" si="576"/>
        <v>0</v>
      </c>
      <c r="U771">
        <f t="shared" si="577"/>
        <v>0</v>
      </c>
    </row>
    <row r="772" spans="1:23" x14ac:dyDescent="0.25">
      <c r="A772" s="4">
        <v>362.93427536232502</v>
      </c>
      <c r="B772">
        <f t="shared" si="575"/>
        <v>0</v>
      </c>
      <c r="C772">
        <f t="shared" si="576"/>
        <v>0</v>
      </c>
      <c r="D772">
        <f t="shared" si="576"/>
        <v>0</v>
      </c>
      <c r="E772">
        <f t="shared" si="576"/>
        <v>0</v>
      </c>
      <c r="F772">
        <f t="shared" si="576"/>
        <v>0</v>
      </c>
      <c r="G772">
        <f t="shared" si="576"/>
        <v>0</v>
      </c>
      <c r="H772">
        <f t="shared" si="576"/>
        <v>0</v>
      </c>
      <c r="I772">
        <f t="shared" si="576"/>
        <v>0</v>
      </c>
      <c r="J772">
        <f t="shared" si="576"/>
        <v>0</v>
      </c>
      <c r="K772">
        <f t="shared" si="576"/>
        <v>0</v>
      </c>
      <c r="L772">
        <f t="shared" si="576"/>
        <v>0</v>
      </c>
      <c r="M772">
        <f t="shared" si="576"/>
        <v>0</v>
      </c>
      <c r="N772">
        <f t="shared" si="576"/>
        <v>0</v>
      </c>
      <c r="O772">
        <f t="shared" si="576"/>
        <v>0</v>
      </c>
      <c r="P772">
        <f t="shared" si="576"/>
        <v>0</v>
      </c>
      <c r="Q772">
        <f t="shared" si="576"/>
        <v>0</v>
      </c>
      <c r="R772">
        <f t="shared" si="576"/>
        <v>0</v>
      </c>
      <c r="S772">
        <f t="shared" si="576"/>
        <v>0</v>
      </c>
      <c r="T772">
        <f t="shared" si="576"/>
        <v>0</v>
      </c>
      <c r="U772">
        <f t="shared" si="577"/>
        <v>0</v>
      </c>
    </row>
    <row r="773" spans="1:23" x14ac:dyDescent="0.25">
      <c r="A773" s="4">
        <v>363.46514492754301</v>
      </c>
      <c r="B773">
        <f t="shared" si="575"/>
        <v>0</v>
      </c>
      <c r="C773">
        <f t="shared" si="576"/>
        <v>0</v>
      </c>
      <c r="D773">
        <f t="shared" si="576"/>
        <v>1</v>
      </c>
      <c r="E773">
        <f t="shared" si="576"/>
        <v>1</v>
      </c>
      <c r="F773">
        <f t="shared" si="576"/>
        <v>0</v>
      </c>
      <c r="G773">
        <f t="shared" si="576"/>
        <v>0</v>
      </c>
      <c r="H773">
        <f t="shared" si="576"/>
        <v>0</v>
      </c>
      <c r="I773">
        <f t="shared" si="576"/>
        <v>0</v>
      </c>
      <c r="J773">
        <f t="shared" si="576"/>
        <v>0</v>
      </c>
      <c r="K773">
        <f t="shared" si="576"/>
        <v>0</v>
      </c>
      <c r="L773">
        <f t="shared" si="576"/>
        <v>0</v>
      </c>
      <c r="M773">
        <f t="shared" si="576"/>
        <v>0</v>
      </c>
      <c r="N773">
        <f t="shared" si="576"/>
        <v>0</v>
      </c>
      <c r="O773">
        <f t="shared" si="576"/>
        <v>0</v>
      </c>
      <c r="P773">
        <f t="shared" si="576"/>
        <v>0</v>
      </c>
      <c r="Q773">
        <f t="shared" si="576"/>
        <v>0</v>
      </c>
      <c r="R773">
        <f t="shared" si="576"/>
        <v>0</v>
      </c>
      <c r="S773">
        <f t="shared" si="576"/>
        <v>0</v>
      </c>
      <c r="T773">
        <f t="shared" si="576"/>
        <v>0</v>
      </c>
      <c r="U773">
        <f t="shared" si="577"/>
        <v>0</v>
      </c>
    </row>
    <row r="774" spans="1:23" x14ac:dyDescent="0.25">
      <c r="A774" s="4">
        <v>363.99601449276003</v>
      </c>
      <c r="B774">
        <f t="shared" si="575"/>
        <v>0</v>
      </c>
      <c r="C774">
        <f t="shared" si="576"/>
        <v>0</v>
      </c>
      <c r="D774">
        <f t="shared" si="576"/>
        <v>1</v>
      </c>
      <c r="E774">
        <f t="shared" si="576"/>
        <v>1</v>
      </c>
      <c r="F774">
        <f t="shared" si="576"/>
        <v>0</v>
      </c>
      <c r="G774">
        <f t="shared" si="576"/>
        <v>0</v>
      </c>
      <c r="H774">
        <f t="shared" si="576"/>
        <v>0</v>
      </c>
      <c r="I774">
        <f t="shared" si="576"/>
        <v>0</v>
      </c>
      <c r="J774">
        <f t="shared" si="576"/>
        <v>0</v>
      </c>
      <c r="K774">
        <f t="shared" si="576"/>
        <v>0</v>
      </c>
      <c r="L774">
        <f t="shared" si="576"/>
        <v>0</v>
      </c>
      <c r="M774">
        <f t="shared" si="576"/>
        <v>0</v>
      </c>
      <c r="N774">
        <f t="shared" si="576"/>
        <v>0</v>
      </c>
      <c r="O774">
        <f t="shared" si="576"/>
        <v>0</v>
      </c>
      <c r="P774">
        <f t="shared" si="576"/>
        <v>0</v>
      </c>
      <c r="Q774">
        <f t="shared" si="576"/>
        <v>0</v>
      </c>
      <c r="R774">
        <f t="shared" si="576"/>
        <v>0</v>
      </c>
      <c r="S774">
        <f t="shared" si="576"/>
        <v>0</v>
      </c>
      <c r="T774">
        <f t="shared" si="576"/>
        <v>0</v>
      </c>
      <c r="U774">
        <f t="shared" si="577"/>
        <v>0</v>
      </c>
    </row>
    <row r="775" spans="1:23" x14ac:dyDescent="0.25">
      <c r="A775" s="4">
        <v>364.52688405797699</v>
      </c>
      <c r="B775">
        <f t="shared" si="575"/>
        <v>0</v>
      </c>
      <c r="C775">
        <f t="shared" si="576"/>
        <v>0</v>
      </c>
      <c r="D775">
        <f t="shared" si="576"/>
        <v>0</v>
      </c>
      <c r="E775">
        <f t="shared" si="576"/>
        <v>0</v>
      </c>
      <c r="F775">
        <f t="shared" si="576"/>
        <v>0</v>
      </c>
      <c r="G775">
        <f t="shared" si="576"/>
        <v>0</v>
      </c>
      <c r="H775">
        <f t="shared" si="576"/>
        <v>0</v>
      </c>
      <c r="I775">
        <f t="shared" si="576"/>
        <v>0</v>
      </c>
      <c r="J775">
        <f t="shared" si="576"/>
        <v>0</v>
      </c>
      <c r="K775">
        <f t="shared" si="576"/>
        <v>0</v>
      </c>
      <c r="L775">
        <f t="shared" si="576"/>
        <v>0</v>
      </c>
      <c r="M775">
        <f t="shared" si="576"/>
        <v>0</v>
      </c>
      <c r="N775">
        <f t="shared" si="576"/>
        <v>0</v>
      </c>
      <c r="O775">
        <f t="shared" si="576"/>
        <v>0</v>
      </c>
      <c r="P775">
        <f t="shared" si="576"/>
        <v>0</v>
      </c>
      <c r="Q775">
        <f t="shared" si="576"/>
        <v>0</v>
      </c>
      <c r="R775">
        <f t="shared" si="576"/>
        <v>0</v>
      </c>
      <c r="S775">
        <f t="shared" si="576"/>
        <v>0</v>
      </c>
      <c r="T775">
        <f t="shared" si="576"/>
        <v>0</v>
      </c>
      <c r="U775">
        <f t="shared" si="577"/>
        <v>0</v>
      </c>
    </row>
    <row r="776" spans="1:23" x14ac:dyDescent="0.25">
      <c r="A776" s="4">
        <v>365.05775362319503</v>
      </c>
      <c r="B776">
        <f t="shared" si="575"/>
        <v>0</v>
      </c>
      <c r="C776">
        <f t="shared" si="576"/>
        <v>0</v>
      </c>
      <c r="D776">
        <f t="shared" si="576"/>
        <v>1</v>
      </c>
      <c r="E776">
        <f t="shared" si="576"/>
        <v>1</v>
      </c>
      <c r="F776">
        <f t="shared" si="576"/>
        <v>0</v>
      </c>
      <c r="G776">
        <f t="shared" si="576"/>
        <v>0</v>
      </c>
      <c r="H776">
        <f t="shared" si="576"/>
        <v>0</v>
      </c>
      <c r="I776">
        <f t="shared" si="576"/>
        <v>0</v>
      </c>
      <c r="J776">
        <f t="shared" si="576"/>
        <v>0</v>
      </c>
      <c r="K776">
        <f t="shared" si="576"/>
        <v>0</v>
      </c>
      <c r="L776">
        <f t="shared" si="576"/>
        <v>0</v>
      </c>
      <c r="M776">
        <f t="shared" si="576"/>
        <v>0</v>
      </c>
      <c r="N776">
        <f t="shared" si="576"/>
        <v>0</v>
      </c>
      <c r="O776">
        <f t="shared" si="576"/>
        <v>0</v>
      </c>
      <c r="P776">
        <f t="shared" si="576"/>
        <v>0</v>
      </c>
      <c r="Q776">
        <f t="shared" si="576"/>
        <v>0</v>
      </c>
      <c r="R776">
        <f t="shared" si="576"/>
        <v>0</v>
      </c>
      <c r="S776">
        <f t="shared" si="576"/>
        <v>0</v>
      </c>
      <c r="T776">
        <f t="shared" si="576"/>
        <v>0</v>
      </c>
      <c r="U776">
        <f t="shared" si="577"/>
        <v>0</v>
      </c>
    </row>
    <row r="777" spans="1:23" x14ac:dyDescent="0.25">
      <c r="A777" s="4">
        <v>365.58862318841199</v>
      </c>
      <c r="B777">
        <f t="shared" si="575"/>
        <v>0</v>
      </c>
      <c r="C777">
        <f t="shared" si="576"/>
        <v>0</v>
      </c>
      <c r="D777">
        <f t="shared" si="576"/>
        <v>1</v>
      </c>
      <c r="E777">
        <f t="shared" si="576"/>
        <v>1</v>
      </c>
      <c r="F777">
        <f t="shared" si="576"/>
        <v>0</v>
      </c>
      <c r="G777">
        <f t="shared" si="576"/>
        <v>0</v>
      </c>
      <c r="H777">
        <f t="shared" si="576"/>
        <v>0</v>
      </c>
      <c r="I777">
        <f t="shared" si="576"/>
        <v>0</v>
      </c>
      <c r="J777">
        <f t="shared" si="576"/>
        <v>0</v>
      </c>
      <c r="K777">
        <f t="shared" si="576"/>
        <v>0</v>
      </c>
      <c r="L777">
        <f t="shared" si="576"/>
        <v>0</v>
      </c>
      <c r="M777">
        <f t="shared" si="576"/>
        <v>0</v>
      </c>
      <c r="N777">
        <f t="shared" si="576"/>
        <v>0</v>
      </c>
      <c r="O777">
        <f t="shared" si="576"/>
        <v>0</v>
      </c>
      <c r="P777">
        <f t="shared" si="576"/>
        <v>0</v>
      </c>
      <c r="Q777">
        <f t="shared" si="576"/>
        <v>0</v>
      </c>
      <c r="R777">
        <f t="shared" si="576"/>
        <v>0</v>
      </c>
      <c r="S777">
        <f t="shared" si="576"/>
        <v>0</v>
      </c>
      <c r="T777">
        <f t="shared" si="576"/>
        <v>0</v>
      </c>
      <c r="U777">
        <f t="shared" si="577"/>
        <v>0</v>
      </c>
    </row>
    <row r="778" spans="1:23" x14ac:dyDescent="0.25">
      <c r="A778" s="4">
        <v>366.11949275363003</v>
      </c>
      <c r="B778">
        <f t="shared" si="575"/>
        <v>0</v>
      </c>
      <c r="C778">
        <f t="shared" si="576"/>
        <v>0</v>
      </c>
      <c r="D778">
        <f t="shared" si="576"/>
        <v>0</v>
      </c>
      <c r="E778">
        <f t="shared" si="576"/>
        <v>0</v>
      </c>
      <c r="F778">
        <f t="shared" si="576"/>
        <v>0</v>
      </c>
      <c r="G778">
        <f t="shared" si="576"/>
        <v>0</v>
      </c>
      <c r="H778">
        <f t="shared" si="576"/>
        <v>0</v>
      </c>
      <c r="I778">
        <f t="shared" si="576"/>
        <v>0</v>
      </c>
      <c r="J778">
        <f t="shared" si="576"/>
        <v>0</v>
      </c>
      <c r="K778">
        <f t="shared" si="576"/>
        <v>0</v>
      </c>
      <c r="L778">
        <f t="shared" si="576"/>
        <v>0</v>
      </c>
      <c r="M778">
        <f t="shared" si="576"/>
        <v>0</v>
      </c>
      <c r="N778">
        <f t="shared" si="576"/>
        <v>0</v>
      </c>
      <c r="O778">
        <f t="shared" si="576"/>
        <v>0</v>
      </c>
      <c r="P778">
        <f t="shared" si="576"/>
        <v>0</v>
      </c>
      <c r="Q778">
        <f t="shared" si="576"/>
        <v>0</v>
      </c>
      <c r="R778">
        <f t="shared" si="576"/>
        <v>0</v>
      </c>
      <c r="S778">
        <f t="shared" si="576"/>
        <v>0</v>
      </c>
      <c r="T778">
        <f t="shared" si="576"/>
        <v>0</v>
      </c>
      <c r="U778">
        <f t="shared" si="577"/>
        <v>0</v>
      </c>
    </row>
    <row r="779" spans="1:23" x14ac:dyDescent="0.25">
      <c r="A779" s="4">
        <v>366.65036231884699</v>
      </c>
      <c r="B779">
        <f t="shared" si="575"/>
        <v>0</v>
      </c>
      <c r="C779">
        <f t="shared" si="576"/>
        <v>0</v>
      </c>
      <c r="D779">
        <f t="shared" si="576"/>
        <v>0</v>
      </c>
      <c r="E779">
        <f t="shared" si="576"/>
        <v>0</v>
      </c>
      <c r="F779">
        <f t="shared" si="576"/>
        <v>0</v>
      </c>
      <c r="G779">
        <f t="shared" si="576"/>
        <v>0</v>
      </c>
      <c r="H779">
        <f t="shared" si="576"/>
        <v>0</v>
      </c>
      <c r="I779">
        <f t="shared" si="576"/>
        <v>0</v>
      </c>
      <c r="J779">
        <f t="shared" si="576"/>
        <v>0</v>
      </c>
      <c r="K779">
        <f t="shared" si="576"/>
        <v>0</v>
      </c>
      <c r="L779">
        <f t="shared" si="576"/>
        <v>0</v>
      </c>
      <c r="M779">
        <f t="shared" si="576"/>
        <v>0</v>
      </c>
      <c r="N779">
        <f t="shared" si="576"/>
        <v>0</v>
      </c>
      <c r="O779">
        <f t="shared" si="576"/>
        <v>0</v>
      </c>
      <c r="P779">
        <f t="shared" si="576"/>
        <v>0</v>
      </c>
      <c r="Q779">
        <f t="shared" si="576"/>
        <v>0</v>
      </c>
      <c r="R779">
        <f t="shared" si="576"/>
        <v>0</v>
      </c>
      <c r="S779">
        <f t="shared" si="576"/>
        <v>0</v>
      </c>
      <c r="T779">
        <f t="shared" si="576"/>
        <v>0</v>
      </c>
      <c r="U779">
        <f t="shared" si="577"/>
        <v>0</v>
      </c>
    </row>
    <row r="780" spans="1:23" x14ac:dyDescent="0.25">
      <c r="A780" s="4">
        <v>367.181231884064</v>
      </c>
      <c r="B780">
        <f t="shared" ref="B780" si="578">IF(B767=1,IF(OR(SUM(B766:C767,B756:C756,U766:U767,U756)=3,SUM(B766:C767,B756:C756,U766:U767,U756)=4),1,0),IF(SUM(B766:C767,B756:C756,U766:U767,U756)=3,1,0))</f>
        <v>0</v>
      </c>
      <c r="C780">
        <f t="shared" ref="C780:T780" si="579">IF(C767=1,IF(OR(SUM(B766:D767,B756:D756)=3,SUM(B766:D767,B756:D756)=4),1,0),IF(SUM(B766:D767,B756:D756)=3,1,0))</f>
        <v>0</v>
      </c>
      <c r="D780">
        <f t="shared" si="579"/>
        <v>0</v>
      </c>
      <c r="E780">
        <f t="shared" si="579"/>
        <v>0</v>
      </c>
      <c r="F780">
        <f t="shared" si="579"/>
        <v>0</v>
      </c>
      <c r="G780">
        <f t="shared" si="579"/>
        <v>0</v>
      </c>
      <c r="H780">
        <f t="shared" si="579"/>
        <v>0</v>
      </c>
      <c r="I780">
        <f t="shared" si="579"/>
        <v>0</v>
      </c>
      <c r="J780">
        <f t="shared" si="579"/>
        <v>0</v>
      </c>
      <c r="K780">
        <f t="shared" si="579"/>
        <v>0</v>
      </c>
      <c r="L780">
        <f t="shared" si="579"/>
        <v>0</v>
      </c>
      <c r="M780">
        <f t="shared" si="579"/>
        <v>0</v>
      </c>
      <c r="N780">
        <f t="shared" si="579"/>
        <v>0</v>
      </c>
      <c r="O780">
        <f t="shared" si="579"/>
        <v>0</v>
      </c>
      <c r="P780">
        <f t="shared" si="579"/>
        <v>0</v>
      </c>
      <c r="Q780">
        <f t="shared" si="579"/>
        <v>0</v>
      </c>
      <c r="R780">
        <f t="shared" si="579"/>
        <v>0</v>
      </c>
      <c r="S780">
        <f t="shared" si="579"/>
        <v>0</v>
      </c>
      <c r="T780">
        <f t="shared" si="579"/>
        <v>0</v>
      </c>
      <c r="U780">
        <f t="shared" ref="U780" si="580">IF(U767=1,IF(OR(SUM(T766:U767,T756:U756,B766:B767,B756)=3,SUM(T766:U767,T756:U756,B766:B767,B756)=4),1,0),IF(SUM(T766:U767,T756:U756,B766:B767,B756)=3,1,0))</f>
        <v>0</v>
      </c>
    </row>
    <row r="781" spans="1:23" ht="15.75" thickBot="1" x14ac:dyDescent="0.3">
      <c r="B781" s="4">
        <v>1</v>
      </c>
      <c r="C781" s="4">
        <v>2</v>
      </c>
      <c r="D781" s="4">
        <v>3</v>
      </c>
      <c r="E781" s="4">
        <v>4</v>
      </c>
      <c r="F781" s="4">
        <v>5</v>
      </c>
      <c r="G781" s="4">
        <v>6</v>
      </c>
      <c r="H781" s="4">
        <v>7</v>
      </c>
      <c r="I781" s="4">
        <v>8</v>
      </c>
      <c r="J781" s="4">
        <v>9</v>
      </c>
      <c r="K781" s="4">
        <v>10</v>
      </c>
      <c r="L781" s="4">
        <v>11</v>
      </c>
      <c r="M781" s="4">
        <v>12</v>
      </c>
      <c r="N781" s="4">
        <v>13</v>
      </c>
      <c r="O781" s="4">
        <v>14</v>
      </c>
      <c r="P781" s="4">
        <v>15</v>
      </c>
      <c r="Q781" s="4">
        <v>16</v>
      </c>
      <c r="R781" s="4">
        <v>17</v>
      </c>
      <c r="S781" s="4">
        <v>18</v>
      </c>
      <c r="T781" s="4">
        <v>19</v>
      </c>
      <c r="U781" s="4">
        <v>20</v>
      </c>
      <c r="V781" s="6">
        <v>61</v>
      </c>
      <c r="W781">
        <f t="shared" ref="W781" si="581">SUM(B782:U793)</f>
        <v>8</v>
      </c>
    </row>
    <row r="782" spans="1:23" ht="15.75" thickTop="1" x14ac:dyDescent="0.25">
      <c r="A782" s="4">
        <v>367.71210144928199</v>
      </c>
      <c r="B782">
        <f t="shared" ref="B782" si="582">IF(B769=1,IF(OR(SUM(B769:C770,B780:C780,U769:U770,U780)=3,SUM(B769:C770,B780:C780,U769:U770,U780)=4),1,0),IF(SUM(B769:C770,B780:C780,U769:U770,U780)=3,1,0))</f>
        <v>0</v>
      </c>
      <c r="C782">
        <f t="shared" ref="C782:T782" si="583">IF(C769=1,IF(OR(SUM(B769:D770,B780:D780)=3,SUM(B769:D770,B780:D780)=4),1,0),IF(SUM(B769:D770,B780:D780)=3,1,0))</f>
        <v>0</v>
      </c>
      <c r="D782">
        <f t="shared" si="583"/>
        <v>0</v>
      </c>
      <c r="E782">
        <f t="shared" si="583"/>
        <v>0</v>
      </c>
      <c r="F782">
        <f t="shared" si="583"/>
        <v>0</v>
      </c>
      <c r="G782">
        <f t="shared" si="583"/>
        <v>0</v>
      </c>
      <c r="H782">
        <f t="shared" si="583"/>
        <v>0</v>
      </c>
      <c r="I782">
        <f t="shared" si="583"/>
        <v>0</v>
      </c>
      <c r="J782">
        <f t="shared" si="583"/>
        <v>0</v>
      </c>
      <c r="K782">
        <f t="shared" si="583"/>
        <v>0</v>
      </c>
      <c r="L782">
        <f t="shared" si="583"/>
        <v>0</v>
      </c>
      <c r="M782">
        <f t="shared" si="583"/>
        <v>0</v>
      </c>
      <c r="N782">
        <f t="shared" si="583"/>
        <v>0</v>
      </c>
      <c r="O782">
        <f t="shared" si="583"/>
        <v>0</v>
      </c>
      <c r="P782">
        <f t="shared" si="583"/>
        <v>0</v>
      </c>
      <c r="Q782">
        <f t="shared" si="583"/>
        <v>0</v>
      </c>
      <c r="R782">
        <f t="shared" si="583"/>
        <v>0</v>
      </c>
      <c r="S782">
        <f t="shared" si="583"/>
        <v>0</v>
      </c>
      <c r="T782">
        <f t="shared" si="583"/>
        <v>0</v>
      </c>
      <c r="U782">
        <f t="shared" ref="U782" si="584">IF(U769=1,IF(OR(SUM(T769:U770,B769:B770,T780:U780,B780)=3,SUM(T769:U770,B769:B770,T780:U780,B780)=4),1,0),IF(SUM(T769:U770,B769:B770,T780:U780,B780)=3,1,0))</f>
        <v>0</v>
      </c>
    </row>
    <row r="783" spans="1:23" x14ac:dyDescent="0.25">
      <c r="A783" s="4">
        <v>368.24297101449901</v>
      </c>
      <c r="B783">
        <f t="shared" ref="B783:B792" si="585">IF(B770=1,IF(OR(SUM(U769:U771,B769:C771)=3,SUM(U769:U771,B769:C771)=4),1,0),IF(SUM(U769:U771,B769:C771)=3,1,0))</f>
        <v>0</v>
      </c>
      <c r="C783">
        <f t="shared" ref="C783:T792" si="586">IF(C770=1,IF(OR(SUM(B769:D771)=3,SUM(B769:D771)=4),1,0),IF(SUM(B769:D771)=3,1,0))</f>
        <v>0</v>
      </c>
      <c r="D783">
        <f t="shared" si="586"/>
        <v>0</v>
      </c>
      <c r="E783">
        <f t="shared" si="586"/>
        <v>0</v>
      </c>
      <c r="F783">
        <f t="shared" si="586"/>
        <v>0</v>
      </c>
      <c r="G783">
        <f t="shared" si="586"/>
        <v>0</v>
      </c>
      <c r="H783">
        <f t="shared" si="586"/>
        <v>0</v>
      </c>
      <c r="I783">
        <f t="shared" si="586"/>
        <v>0</v>
      </c>
      <c r="J783">
        <f t="shared" si="586"/>
        <v>0</v>
      </c>
      <c r="K783">
        <f t="shared" si="586"/>
        <v>0</v>
      </c>
      <c r="L783">
        <f t="shared" si="586"/>
        <v>0</v>
      </c>
      <c r="M783">
        <f t="shared" si="586"/>
        <v>0</v>
      </c>
      <c r="N783">
        <f t="shared" si="586"/>
        <v>0</v>
      </c>
      <c r="O783">
        <f t="shared" si="586"/>
        <v>0</v>
      </c>
      <c r="P783">
        <f t="shared" si="586"/>
        <v>0</v>
      </c>
      <c r="Q783">
        <f t="shared" si="586"/>
        <v>0</v>
      </c>
      <c r="R783">
        <f t="shared" si="586"/>
        <v>0</v>
      </c>
      <c r="S783">
        <f t="shared" si="586"/>
        <v>0</v>
      </c>
      <c r="T783">
        <f t="shared" si="586"/>
        <v>0</v>
      </c>
      <c r="U783">
        <f t="shared" ref="U783:U792" si="587">IF(U770=1,IF(OR(SUM(T769:U771,B769:B771)=3,SUM(T769:U771,B769:B771)=4),1,0),IF(SUM(T769:U771,B769:B771)=3,1,0))</f>
        <v>0</v>
      </c>
    </row>
    <row r="784" spans="1:23" x14ac:dyDescent="0.25">
      <c r="A784" s="4">
        <v>368.77384057971699</v>
      </c>
      <c r="B784">
        <f t="shared" si="585"/>
        <v>0</v>
      </c>
      <c r="C784">
        <f t="shared" si="586"/>
        <v>0</v>
      </c>
      <c r="D784">
        <f t="shared" si="586"/>
        <v>0</v>
      </c>
      <c r="E784">
        <f t="shared" si="586"/>
        <v>0</v>
      </c>
      <c r="F784">
        <f t="shared" si="586"/>
        <v>0</v>
      </c>
      <c r="G784">
        <f t="shared" si="586"/>
        <v>0</v>
      </c>
      <c r="H784">
        <f t="shared" si="586"/>
        <v>0</v>
      </c>
      <c r="I784">
        <f t="shared" si="586"/>
        <v>0</v>
      </c>
      <c r="J784">
        <f t="shared" si="586"/>
        <v>0</v>
      </c>
      <c r="K784">
        <f t="shared" si="586"/>
        <v>0</v>
      </c>
      <c r="L784">
        <f t="shared" si="586"/>
        <v>0</v>
      </c>
      <c r="M784">
        <f t="shared" si="586"/>
        <v>0</v>
      </c>
      <c r="N784">
        <f t="shared" si="586"/>
        <v>0</v>
      </c>
      <c r="O784">
        <f t="shared" si="586"/>
        <v>0</v>
      </c>
      <c r="P784">
        <f t="shared" si="586"/>
        <v>0</v>
      </c>
      <c r="Q784">
        <f t="shared" si="586"/>
        <v>0</v>
      </c>
      <c r="R784">
        <f t="shared" si="586"/>
        <v>0</v>
      </c>
      <c r="S784">
        <f t="shared" si="586"/>
        <v>0</v>
      </c>
      <c r="T784">
        <f t="shared" si="586"/>
        <v>0</v>
      </c>
      <c r="U784">
        <f t="shared" si="587"/>
        <v>0</v>
      </c>
    </row>
    <row r="785" spans="1:23" x14ac:dyDescent="0.25">
      <c r="A785" s="4">
        <v>369.30471014493401</v>
      </c>
      <c r="B785">
        <f t="shared" si="585"/>
        <v>0</v>
      </c>
      <c r="C785">
        <f t="shared" si="586"/>
        <v>0</v>
      </c>
      <c r="D785">
        <f t="shared" si="586"/>
        <v>0</v>
      </c>
      <c r="E785">
        <f t="shared" si="586"/>
        <v>0</v>
      </c>
      <c r="F785">
        <f t="shared" si="586"/>
        <v>0</v>
      </c>
      <c r="G785">
        <f t="shared" si="586"/>
        <v>0</v>
      </c>
      <c r="H785">
        <f t="shared" si="586"/>
        <v>0</v>
      </c>
      <c r="I785">
        <f t="shared" si="586"/>
        <v>0</v>
      </c>
      <c r="J785">
        <f t="shared" si="586"/>
        <v>0</v>
      </c>
      <c r="K785">
        <f t="shared" si="586"/>
        <v>0</v>
      </c>
      <c r="L785">
        <f t="shared" si="586"/>
        <v>0</v>
      </c>
      <c r="M785">
        <f t="shared" si="586"/>
        <v>0</v>
      </c>
      <c r="N785">
        <f t="shared" si="586"/>
        <v>0</v>
      </c>
      <c r="O785">
        <f t="shared" si="586"/>
        <v>0</v>
      </c>
      <c r="P785">
        <f t="shared" si="586"/>
        <v>0</v>
      </c>
      <c r="Q785">
        <f t="shared" si="586"/>
        <v>0</v>
      </c>
      <c r="R785">
        <f t="shared" si="586"/>
        <v>0</v>
      </c>
      <c r="S785">
        <f t="shared" si="586"/>
        <v>0</v>
      </c>
      <c r="T785">
        <f t="shared" si="586"/>
        <v>0</v>
      </c>
      <c r="U785">
        <f t="shared" si="587"/>
        <v>0</v>
      </c>
    </row>
    <row r="786" spans="1:23" x14ac:dyDescent="0.25">
      <c r="A786" s="4">
        <v>369.83557971015102</v>
      </c>
      <c r="B786">
        <f t="shared" si="585"/>
        <v>0</v>
      </c>
      <c r="C786">
        <f t="shared" si="586"/>
        <v>0</v>
      </c>
      <c r="D786">
        <f t="shared" si="586"/>
        <v>1</v>
      </c>
      <c r="E786">
        <f t="shared" si="586"/>
        <v>1</v>
      </c>
      <c r="F786">
        <f t="shared" si="586"/>
        <v>0</v>
      </c>
      <c r="G786">
        <f t="shared" si="586"/>
        <v>0</v>
      </c>
      <c r="H786">
        <f t="shared" si="586"/>
        <v>0</v>
      </c>
      <c r="I786">
        <f t="shared" si="586"/>
        <v>0</v>
      </c>
      <c r="J786">
        <f t="shared" si="586"/>
        <v>0</v>
      </c>
      <c r="K786">
        <f t="shared" si="586"/>
        <v>0</v>
      </c>
      <c r="L786">
        <f t="shared" si="586"/>
        <v>0</v>
      </c>
      <c r="M786">
        <f t="shared" si="586"/>
        <v>0</v>
      </c>
      <c r="N786">
        <f t="shared" si="586"/>
        <v>0</v>
      </c>
      <c r="O786">
        <f t="shared" si="586"/>
        <v>0</v>
      </c>
      <c r="P786">
        <f t="shared" si="586"/>
        <v>0</v>
      </c>
      <c r="Q786">
        <f t="shared" si="586"/>
        <v>0</v>
      </c>
      <c r="R786">
        <f t="shared" si="586"/>
        <v>0</v>
      </c>
      <c r="S786">
        <f t="shared" si="586"/>
        <v>0</v>
      </c>
      <c r="T786">
        <f t="shared" si="586"/>
        <v>0</v>
      </c>
      <c r="U786">
        <f t="shared" si="587"/>
        <v>0</v>
      </c>
    </row>
    <row r="787" spans="1:23" x14ac:dyDescent="0.25">
      <c r="A787" s="4">
        <v>370.36644927536901</v>
      </c>
      <c r="B787">
        <f t="shared" si="585"/>
        <v>0</v>
      </c>
      <c r="C787">
        <f t="shared" si="586"/>
        <v>0</v>
      </c>
      <c r="D787">
        <f t="shared" si="586"/>
        <v>1</v>
      </c>
      <c r="E787">
        <f t="shared" si="586"/>
        <v>1</v>
      </c>
      <c r="F787">
        <f t="shared" si="586"/>
        <v>0</v>
      </c>
      <c r="G787">
        <f t="shared" si="586"/>
        <v>0</v>
      </c>
      <c r="H787">
        <f t="shared" si="586"/>
        <v>0</v>
      </c>
      <c r="I787">
        <f t="shared" si="586"/>
        <v>0</v>
      </c>
      <c r="J787">
        <f t="shared" si="586"/>
        <v>0</v>
      </c>
      <c r="K787">
        <f t="shared" si="586"/>
        <v>0</v>
      </c>
      <c r="L787">
        <f t="shared" si="586"/>
        <v>0</v>
      </c>
      <c r="M787">
        <f t="shared" si="586"/>
        <v>0</v>
      </c>
      <c r="N787">
        <f t="shared" si="586"/>
        <v>0</v>
      </c>
      <c r="O787">
        <f t="shared" si="586"/>
        <v>0</v>
      </c>
      <c r="P787">
        <f t="shared" si="586"/>
        <v>0</v>
      </c>
      <c r="Q787">
        <f t="shared" si="586"/>
        <v>0</v>
      </c>
      <c r="R787">
        <f t="shared" si="586"/>
        <v>0</v>
      </c>
      <c r="S787">
        <f t="shared" si="586"/>
        <v>0</v>
      </c>
      <c r="T787">
        <f t="shared" si="586"/>
        <v>0</v>
      </c>
      <c r="U787">
        <f t="shared" si="587"/>
        <v>0</v>
      </c>
    </row>
    <row r="788" spans="1:23" x14ac:dyDescent="0.25">
      <c r="A788" s="4">
        <v>370.89731884058602</v>
      </c>
      <c r="B788">
        <f t="shared" si="585"/>
        <v>0</v>
      </c>
      <c r="C788">
        <f t="shared" si="586"/>
        <v>0</v>
      </c>
      <c r="D788">
        <f t="shared" si="586"/>
        <v>0</v>
      </c>
      <c r="E788">
        <f t="shared" si="586"/>
        <v>0</v>
      </c>
      <c r="F788">
        <f t="shared" si="586"/>
        <v>0</v>
      </c>
      <c r="G788">
        <f t="shared" si="586"/>
        <v>0</v>
      </c>
      <c r="H788">
        <f t="shared" si="586"/>
        <v>0</v>
      </c>
      <c r="I788">
        <f t="shared" si="586"/>
        <v>0</v>
      </c>
      <c r="J788">
        <f t="shared" si="586"/>
        <v>0</v>
      </c>
      <c r="K788">
        <f t="shared" si="586"/>
        <v>0</v>
      </c>
      <c r="L788">
        <f t="shared" si="586"/>
        <v>0</v>
      </c>
      <c r="M788">
        <f t="shared" si="586"/>
        <v>0</v>
      </c>
      <c r="N788">
        <f t="shared" si="586"/>
        <v>0</v>
      </c>
      <c r="O788">
        <f t="shared" si="586"/>
        <v>0</v>
      </c>
      <c r="P788">
        <f t="shared" si="586"/>
        <v>0</v>
      </c>
      <c r="Q788">
        <f t="shared" si="586"/>
        <v>0</v>
      </c>
      <c r="R788">
        <f t="shared" si="586"/>
        <v>0</v>
      </c>
      <c r="S788">
        <f t="shared" si="586"/>
        <v>0</v>
      </c>
      <c r="T788">
        <f t="shared" si="586"/>
        <v>0</v>
      </c>
      <c r="U788">
        <f t="shared" si="587"/>
        <v>0</v>
      </c>
    </row>
    <row r="789" spans="1:23" x14ac:dyDescent="0.25">
      <c r="A789" s="4">
        <v>371.42818840580401</v>
      </c>
      <c r="B789">
        <f t="shared" si="585"/>
        <v>0</v>
      </c>
      <c r="C789">
        <f t="shared" si="586"/>
        <v>0</v>
      </c>
      <c r="D789">
        <f t="shared" si="586"/>
        <v>1</v>
      </c>
      <c r="E789">
        <f t="shared" si="586"/>
        <v>1</v>
      </c>
      <c r="F789">
        <f t="shared" si="586"/>
        <v>0</v>
      </c>
      <c r="G789">
        <f t="shared" si="586"/>
        <v>0</v>
      </c>
      <c r="H789">
        <f t="shared" si="586"/>
        <v>0</v>
      </c>
      <c r="I789">
        <f t="shared" si="586"/>
        <v>0</v>
      </c>
      <c r="J789">
        <f t="shared" si="586"/>
        <v>0</v>
      </c>
      <c r="K789">
        <f t="shared" si="586"/>
        <v>0</v>
      </c>
      <c r="L789">
        <f t="shared" si="586"/>
        <v>0</v>
      </c>
      <c r="M789">
        <f t="shared" si="586"/>
        <v>0</v>
      </c>
      <c r="N789">
        <f t="shared" si="586"/>
        <v>0</v>
      </c>
      <c r="O789">
        <f t="shared" si="586"/>
        <v>0</v>
      </c>
      <c r="P789">
        <f t="shared" si="586"/>
        <v>0</v>
      </c>
      <c r="Q789">
        <f t="shared" si="586"/>
        <v>0</v>
      </c>
      <c r="R789">
        <f t="shared" si="586"/>
        <v>0</v>
      </c>
      <c r="S789">
        <f t="shared" si="586"/>
        <v>0</v>
      </c>
      <c r="T789">
        <f t="shared" si="586"/>
        <v>0</v>
      </c>
      <c r="U789">
        <f t="shared" si="587"/>
        <v>0</v>
      </c>
    </row>
    <row r="790" spans="1:23" x14ac:dyDescent="0.25">
      <c r="A790" s="4">
        <v>371.95905797102102</v>
      </c>
      <c r="B790">
        <f t="shared" si="585"/>
        <v>0</v>
      </c>
      <c r="C790">
        <f t="shared" si="586"/>
        <v>0</v>
      </c>
      <c r="D790">
        <f t="shared" si="586"/>
        <v>1</v>
      </c>
      <c r="E790">
        <f t="shared" si="586"/>
        <v>1</v>
      </c>
      <c r="F790">
        <f t="shared" si="586"/>
        <v>0</v>
      </c>
      <c r="G790">
        <f t="shared" si="586"/>
        <v>0</v>
      </c>
      <c r="H790">
        <f t="shared" si="586"/>
        <v>0</v>
      </c>
      <c r="I790">
        <f t="shared" si="586"/>
        <v>0</v>
      </c>
      <c r="J790">
        <f t="shared" si="586"/>
        <v>0</v>
      </c>
      <c r="K790">
        <f t="shared" si="586"/>
        <v>0</v>
      </c>
      <c r="L790">
        <f t="shared" si="586"/>
        <v>0</v>
      </c>
      <c r="M790">
        <f t="shared" si="586"/>
        <v>0</v>
      </c>
      <c r="N790">
        <f t="shared" si="586"/>
        <v>0</v>
      </c>
      <c r="O790">
        <f t="shared" si="586"/>
        <v>0</v>
      </c>
      <c r="P790">
        <f t="shared" si="586"/>
        <v>0</v>
      </c>
      <c r="Q790">
        <f t="shared" si="586"/>
        <v>0</v>
      </c>
      <c r="R790">
        <f t="shared" si="586"/>
        <v>0</v>
      </c>
      <c r="S790">
        <f t="shared" si="586"/>
        <v>0</v>
      </c>
      <c r="T790">
        <f t="shared" si="586"/>
        <v>0</v>
      </c>
      <c r="U790">
        <f t="shared" si="587"/>
        <v>0</v>
      </c>
    </row>
    <row r="791" spans="1:23" x14ac:dyDescent="0.25">
      <c r="A791" s="4">
        <v>372.48992753623799</v>
      </c>
      <c r="B791">
        <f t="shared" si="585"/>
        <v>0</v>
      </c>
      <c r="C791">
        <f t="shared" si="586"/>
        <v>0</v>
      </c>
      <c r="D791">
        <f t="shared" si="586"/>
        <v>0</v>
      </c>
      <c r="E791">
        <f t="shared" si="586"/>
        <v>0</v>
      </c>
      <c r="F791">
        <f t="shared" si="586"/>
        <v>0</v>
      </c>
      <c r="G791">
        <f t="shared" si="586"/>
        <v>0</v>
      </c>
      <c r="H791">
        <f t="shared" si="586"/>
        <v>0</v>
      </c>
      <c r="I791">
        <f t="shared" si="586"/>
        <v>0</v>
      </c>
      <c r="J791">
        <f t="shared" si="586"/>
        <v>0</v>
      </c>
      <c r="K791">
        <f t="shared" si="586"/>
        <v>0</v>
      </c>
      <c r="L791">
        <f t="shared" si="586"/>
        <v>0</v>
      </c>
      <c r="M791">
        <f t="shared" si="586"/>
        <v>0</v>
      </c>
      <c r="N791">
        <f t="shared" si="586"/>
        <v>0</v>
      </c>
      <c r="O791">
        <f t="shared" si="586"/>
        <v>0</v>
      </c>
      <c r="P791">
        <f t="shared" si="586"/>
        <v>0</v>
      </c>
      <c r="Q791">
        <f t="shared" si="586"/>
        <v>0</v>
      </c>
      <c r="R791">
        <f t="shared" si="586"/>
        <v>0</v>
      </c>
      <c r="S791">
        <f t="shared" si="586"/>
        <v>0</v>
      </c>
      <c r="T791">
        <f t="shared" si="586"/>
        <v>0</v>
      </c>
      <c r="U791">
        <f t="shared" si="587"/>
        <v>0</v>
      </c>
    </row>
    <row r="792" spans="1:23" x14ac:dyDescent="0.25">
      <c r="A792" s="4">
        <v>373.02079710145603</v>
      </c>
      <c r="B792">
        <f t="shared" si="585"/>
        <v>0</v>
      </c>
      <c r="C792">
        <f t="shared" si="586"/>
        <v>0</v>
      </c>
      <c r="D792">
        <f t="shared" si="586"/>
        <v>0</v>
      </c>
      <c r="E792">
        <f t="shared" si="586"/>
        <v>0</v>
      </c>
      <c r="F792">
        <f t="shared" si="586"/>
        <v>0</v>
      </c>
      <c r="G792">
        <f t="shared" si="586"/>
        <v>0</v>
      </c>
      <c r="H792">
        <f t="shared" si="586"/>
        <v>0</v>
      </c>
      <c r="I792">
        <f t="shared" si="586"/>
        <v>0</v>
      </c>
      <c r="J792">
        <f t="shared" si="586"/>
        <v>0</v>
      </c>
      <c r="K792">
        <f t="shared" si="586"/>
        <v>0</v>
      </c>
      <c r="L792">
        <f t="shared" si="586"/>
        <v>0</v>
      </c>
      <c r="M792">
        <f t="shared" si="586"/>
        <v>0</v>
      </c>
      <c r="N792">
        <f t="shared" si="586"/>
        <v>0</v>
      </c>
      <c r="O792">
        <f t="shared" si="586"/>
        <v>0</v>
      </c>
      <c r="P792">
        <f t="shared" si="586"/>
        <v>0</v>
      </c>
      <c r="Q792">
        <f t="shared" si="586"/>
        <v>0</v>
      </c>
      <c r="R792">
        <f t="shared" si="586"/>
        <v>0</v>
      </c>
      <c r="S792">
        <f t="shared" si="586"/>
        <v>0</v>
      </c>
      <c r="T792">
        <f t="shared" si="586"/>
        <v>0</v>
      </c>
      <c r="U792">
        <f t="shared" si="587"/>
        <v>0</v>
      </c>
    </row>
    <row r="793" spans="1:23" x14ac:dyDescent="0.25">
      <c r="A793" s="4">
        <v>373.55166666667299</v>
      </c>
      <c r="B793">
        <f t="shared" ref="B793" si="588">IF(B780=1,IF(OR(SUM(B779:C780,B769:C769,U779:U780,U769)=3,SUM(B779:C780,B769:C769,U779:U780,U769)=4),1,0),IF(SUM(B779:C780,B769:C769,U779:U780,U769)=3,1,0))</f>
        <v>0</v>
      </c>
      <c r="C793">
        <f t="shared" ref="C793:T793" si="589">IF(C780=1,IF(OR(SUM(B779:D780,B769:D769)=3,SUM(B779:D780,B769:D769)=4),1,0),IF(SUM(B779:D780,B769:D769)=3,1,0))</f>
        <v>0</v>
      </c>
      <c r="D793">
        <f t="shared" si="589"/>
        <v>0</v>
      </c>
      <c r="E793">
        <f t="shared" si="589"/>
        <v>0</v>
      </c>
      <c r="F793">
        <f t="shared" si="589"/>
        <v>0</v>
      </c>
      <c r="G793">
        <f t="shared" si="589"/>
        <v>0</v>
      </c>
      <c r="H793">
        <f t="shared" si="589"/>
        <v>0</v>
      </c>
      <c r="I793">
        <f t="shared" si="589"/>
        <v>0</v>
      </c>
      <c r="J793">
        <f t="shared" si="589"/>
        <v>0</v>
      </c>
      <c r="K793">
        <f t="shared" si="589"/>
        <v>0</v>
      </c>
      <c r="L793">
        <f t="shared" si="589"/>
        <v>0</v>
      </c>
      <c r="M793">
        <f t="shared" si="589"/>
        <v>0</v>
      </c>
      <c r="N793">
        <f t="shared" si="589"/>
        <v>0</v>
      </c>
      <c r="O793">
        <f t="shared" si="589"/>
        <v>0</v>
      </c>
      <c r="P793">
        <f t="shared" si="589"/>
        <v>0</v>
      </c>
      <c r="Q793">
        <f t="shared" si="589"/>
        <v>0</v>
      </c>
      <c r="R793">
        <f t="shared" si="589"/>
        <v>0</v>
      </c>
      <c r="S793">
        <f t="shared" si="589"/>
        <v>0</v>
      </c>
      <c r="T793">
        <f t="shared" si="589"/>
        <v>0</v>
      </c>
      <c r="U793">
        <f t="shared" ref="U793" si="590">IF(U780=1,IF(OR(SUM(T779:U780,T769:U769,B779:B780,B769)=3,SUM(T779:U780,T769:U769,B779:B780,B769)=4),1,0),IF(SUM(T779:U780,T769:U769,B779:B780,B769)=3,1,0))</f>
        <v>0</v>
      </c>
    </row>
    <row r="794" spans="1:23" ht="15.75" thickBot="1" x14ac:dyDescent="0.3">
      <c r="B794" s="4">
        <v>1</v>
      </c>
      <c r="C794" s="4">
        <v>2</v>
      </c>
      <c r="D794" s="4">
        <v>3</v>
      </c>
      <c r="E794" s="4">
        <v>4</v>
      </c>
      <c r="F794" s="4">
        <v>5</v>
      </c>
      <c r="G794" s="4">
        <v>6</v>
      </c>
      <c r="H794" s="4">
        <v>7</v>
      </c>
      <c r="I794" s="4">
        <v>8</v>
      </c>
      <c r="J794" s="4">
        <v>9</v>
      </c>
      <c r="K794" s="4">
        <v>10</v>
      </c>
      <c r="L794" s="4">
        <v>11</v>
      </c>
      <c r="M794" s="4">
        <v>12</v>
      </c>
      <c r="N794" s="4">
        <v>13</v>
      </c>
      <c r="O794" s="4">
        <v>14</v>
      </c>
      <c r="P794" s="4">
        <v>15</v>
      </c>
      <c r="Q794" s="4">
        <v>16</v>
      </c>
      <c r="R794" s="4">
        <v>17</v>
      </c>
      <c r="S794" s="4">
        <v>18</v>
      </c>
      <c r="T794" s="4">
        <v>19</v>
      </c>
      <c r="U794" s="4">
        <v>20</v>
      </c>
      <c r="V794" s="6">
        <v>62</v>
      </c>
      <c r="W794">
        <f t="shared" ref="W794" si="591">SUM(B795:U806)</f>
        <v>8</v>
      </c>
    </row>
    <row r="795" spans="1:23" ht="15.75" thickTop="1" x14ac:dyDescent="0.25">
      <c r="A795" s="4">
        <v>374.08253623189103</v>
      </c>
      <c r="B795">
        <f t="shared" ref="B795" si="592">IF(B782=1,IF(OR(SUM(B782:C783,B793:C793,U782:U783,U793)=3,SUM(B782:C783,B793:C793,U782:U783,U793)=4),1,0),IF(SUM(B782:C783,B793:C793,U782:U783,U793)=3,1,0))</f>
        <v>0</v>
      </c>
      <c r="C795">
        <f t="shared" ref="C795:T795" si="593">IF(C782=1,IF(OR(SUM(B782:D783,B793:D793)=3,SUM(B782:D783,B793:D793)=4),1,0),IF(SUM(B782:D783,B793:D793)=3,1,0))</f>
        <v>0</v>
      </c>
      <c r="D795">
        <f t="shared" si="593"/>
        <v>0</v>
      </c>
      <c r="E795">
        <f t="shared" si="593"/>
        <v>0</v>
      </c>
      <c r="F795">
        <f t="shared" si="593"/>
        <v>0</v>
      </c>
      <c r="G795">
        <f t="shared" si="593"/>
        <v>0</v>
      </c>
      <c r="H795">
        <f t="shared" si="593"/>
        <v>0</v>
      </c>
      <c r="I795">
        <f t="shared" si="593"/>
        <v>0</v>
      </c>
      <c r="J795">
        <f t="shared" si="593"/>
        <v>0</v>
      </c>
      <c r="K795">
        <f t="shared" si="593"/>
        <v>0</v>
      </c>
      <c r="L795">
        <f t="shared" si="593"/>
        <v>0</v>
      </c>
      <c r="M795">
        <f t="shared" si="593"/>
        <v>0</v>
      </c>
      <c r="N795">
        <f t="shared" si="593"/>
        <v>0</v>
      </c>
      <c r="O795">
        <f t="shared" si="593"/>
        <v>0</v>
      </c>
      <c r="P795">
        <f t="shared" si="593"/>
        <v>0</v>
      </c>
      <c r="Q795">
        <f t="shared" si="593"/>
        <v>0</v>
      </c>
      <c r="R795">
        <f t="shared" si="593"/>
        <v>0</v>
      </c>
      <c r="S795">
        <f t="shared" si="593"/>
        <v>0</v>
      </c>
      <c r="T795">
        <f t="shared" si="593"/>
        <v>0</v>
      </c>
      <c r="U795">
        <f t="shared" ref="U795" si="594">IF(U782=1,IF(OR(SUM(T782:U783,B782:B783,T793:U793,B793)=3,SUM(T782:U783,B782:B783,T793:U793,B793)=4),1,0),IF(SUM(T782:U783,B782:B783,T793:U793,B793)=3,1,0))</f>
        <v>0</v>
      </c>
    </row>
    <row r="796" spans="1:23" x14ac:dyDescent="0.25">
      <c r="A796" s="4">
        <v>374.61340579710799</v>
      </c>
      <c r="B796">
        <f t="shared" ref="B796:B805" si="595">IF(B783=1,IF(OR(SUM(U782:U784,B782:C784)=3,SUM(U782:U784,B782:C784)=4),1,0),IF(SUM(U782:U784,B782:C784)=3,1,0))</f>
        <v>0</v>
      </c>
      <c r="C796">
        <f t="shared" ref="C796:T805" si="596">IF(C783=1,IF(OR(SUM(B782:D784)=3,SUM(B782:D784)=4),1,0),IF(SUM(B782:D784)=3,1,0))</f>
        <v>0</v>
      </c>
      <c r="D796">
        <f t="shared" si="596"/>
        <v>0</v>
      </c>
      <c r="E796">
        <f t="shared" si="596"/>
        <v>0</v>
      </c>
      <c r="F796">
        <f t="shared" si="596"/>
        <v>0</v>
      </c>
      <c r="G796">
        <f t="shared" si="596"/>
        <v>0</v>
      </c>
      <c r="H796">
        <f t="shared" si="596"/>
        <v>0</v>
      </c>
      <c r="I796">
        <f t="shared" si="596"/>
        <v>0</v>
      </c>
      <c r="J796">
        <f t="shared" si="596"/>
        <v>0</v>
      </c>
      <c r="K796">
        <f t="shared" si="596"/>
        <v>0</v>
      </c>
      <c r="L796">
        <f t="shared" si="596"/>
        <v>0</v>
      </c>
      <c r="M796">
        <f t="shared" si="596"/>
        <v>0</v>
      </c>
      <c r="N796">
        <f t="shared" si="596"/>
        <v>0</v>
      </c>
      <c r="O796">
        <f t="shared" si="596"/>
        <v>0</v>
      </c>
      <c r="P796">
        <f t="shared" si="596"/>
        <v>0</v>
      </c>
      <c r="Q796">
        <f t="shared" si="596"/>
        <v>0</v>
      </c>
      <c r="R796">
        <f t="shared" si="596"/>
        <v>0</v>
      </c>
      <c r="S796">
        <f t="shared" si="596"/>
        <v>0</v>
      </c>
      <c r="T796">
        <f t="shared" si="596"/>
        <v>0</v>
      </c>
      <c r="U796">
        <f t="shared" ref="U796:U805" si="597">IF(U783=1,IF(OR(SUM(T782:U784,B782:B784)=3,SUM(T782:U784,B782:B784)=4),1,0),IF(SUM(T782:U784,B782:B784)=3,1,0))</f>
        <v>0</v>
      </c>
    </row>
    <row r="797" spans="1:23" x14ac:dyDescent="0.25">
      <c r="A797" s="4">
        <v>375.144275362325</v>
      </c>
      <c r="B797">
        <f t="shared" si="595"/>
        <v>0</v>
      </c>
      <c r="C797">
        <f t="shared" si="596"/>
        <v>0</v>
      </c>
      <c r="D797">
        <f t="shared" si="596"/>
        <v>0</v>
      </c>
      <c r="E797">
        <f t="shared" si="596"/>
        <v>0</v>
      </c>
      <c r="F797">
        <f t="shared" si="596"/>
        <v>0</v>
      </c>
      <c r="G797">
        <f t="shared" si="596"/>
        <v>0</v>
      </c>
      <c r="H797">
        <f t="shared" si="596"/>
        <v>0</v>
      </c>
      <c r="I797">
        <f t="shared" si="596"/>
        <v>0</v>
      </c>
      <c r="J797">
        <f t="shared" si="596"/>
        <v>0</v>
      </c>
      <c r="K797">
        <f t="shared" si="596"/>
        <v>0</v>
      </c>
      <c r="L797">
        <f t="shared" si="596"/>
        <v>0</v>
      </c>
      <c r="M797">
        <f t="shared" si="596"/>
        <v>0</v>
      </c>
      <c r="N797">
        <f t="shared" si="596"/>
        <v>0</v>
      </c>
      <c r="O797">
        <f t="shared" si="596"/>
        <v>0</v>
      </c>
      <c r="P797">
        <f t="shared" si="596"/>
        <v>0</v>
      </c>
      <c r="Q797">
        <f t="shared" si="596"/>
        <v>0</v>
      </c>
      <c r="R797">
        <f t="shared" si="596"/>
        <v>0</v>
      </c>
      <c r="S797">
        <f t="shared" si="596"/>
        <v>0</v>
      </c>
      <c r="T797">
        <f t="shared" si="596"/>
        <v>0</v>
      </c>
      <c r="U797">
        <f t="shared" si="597"/>
        <v>0</v>
      </c>
    </row>
    <row r="798" spans="1:23" x14ac:dyDescent="0.25">
      <c r="A798" s="4">
        <v>375.67514492754299</v>
      </c>
      <c r="B798">
        <f t="shared" si="595"/>
        <v>0</v>
      </c>
      <c r="C798">
        <f t="shared" si="596"/>
        <v>0</v>
      </c>
      <c r="D798">
        <f t="shared" si="596"/>
        <v>0</v>
      </c>
      <c r="E798">
        <f t="shared" si="596"/>
        <v>0</v>
      </c>
      <c r="F798">
        <f t="shared" si="596"/>
        <v>0</v>
      </c>
      <c r="G798">
        <f t="shared" si="596"/>
        <v>0</v>
      </c>
      <c r="H798">
        <f t="shared" si="596"/>
        <v>0</v>
      </c>
      <c r="I798">
        <f t="shared" si="596"/>
        <v>0</v>
      </c>
      <c r="J798">
        <f t="shared" si="596"/>
        <v>0</v>
      </c>
      <c r="K798">
        <f t="shared" si="596"/>
        <v>0</v>
      </c>
      <c r="L798">
        <f t="shared" si="596"/>
        <v>0</v>
      </c>
      <c r="M798">
        <f t="shared" si="596"/>
        <v>0</v>
      </c>
      <c r="N798">
        <f t="shared" si="596"/>
        <v>0</v>
      </c>
      <c r="O798">
        <f t="shared" si="596"/>
        <v>0</v>
      </c>
      <c r="P798">
        <f t="shared" si="596"/>
        <v>0</v>
      </c>
      <c r="Q798">
        <f t="shared" si="596"/>
        <v>0</v>
      </c>
      <c r="R798">
        <f t="shared" si="596"/>
        <v>0</v>
      </c>
      <c r="S798">
        <f t="shared" si="596"/>
        <v>0</v>
      </c>
      <c r="T798">
        <f t="shared" si="596"/>
        <v>0</v>
      </c>
      <c r="U798">
        <f t="shared" si="597"/>
        <v>0</v>
      </c>
    </row>
    <row r="799" spans="1:23" x14ac:dyDescent="0.25">
      <c r="A799" s="4">
        <v>376.20601449276</v>
      </c>
      <c r="B799">
        <f t="shared" si="595"/>
        <v>0</v>
      </c>
      <c r="C799">
        <f t="shared" si="596"/>
        <v>0</v>
      </c>
      <c r="D799">
        <f t="shared" si="596"/>
        <v>1</v>
      </c>
      <c r="E799">
        <f t="shared" si="596"/>
        <v>1</v>
      </c>
      <c r="F799">
        <f t="shared" si="596"/>
        <v>0</v>
      </c>
      <c r="G799">
        <f t="shared" si="596"/>
        <v>0</v>
      </c>
      <c r="H799">
        <f t="shared" si="596"/>
        <v>0</v>
      </c>
      <c r="I799">
        <f t="shared" si="596"/>
        <v>0</v>
      </c>
      <c r="J799">
        <f t="shared" si="596"/>
        <v>0</v>
      </c>
      <c r="K799">
        <f t="shared" si="596"/>
        <v>0</v>
      </c>
      <c r="L799">
        <f t="shared" si="596"/>
        <v>0</v>
      </c>
      <c r="M799">
        <f t="shared" si="596"/>
        <v>0</v>
      </c>
      <c r="N799">
        <f t="shared" si="596"/>
        <v>0</v>
      </c>
      <c r="O799">
        <f t="shared" si="596"/>
        <v>0</v>
      </c>
      <c r="P799">
        <f t="shared" si="596"/>
        <v>0</v>
      </c>
      <c r="Q799">
        <f t="shared" si="596"/>
        <v>0</v>
      </c>
      <c r="R799">
        <f t="shared" si="596"/>
        <v>0</v>
      </c>
      <c r="S799">
        <f t="shared" si="596"/>
        <v>0</v>
      </c>
      <c r="T799">
        <f t="shared" si="596"/>
        <v>0</v>
      </c>
      <c r="U799">
        <f t="shared" si="597"/>
        <v>0</v>
      </c>
    </row>
    <row r="800" spans="1:23" x14ac:dyDescent="0.25">
      <c r="A800" s="4">
        <v>376.73688405797799</v>
      </c>
      <c r="B800">
        <f t="shared" si="595"/>
        <v>0</v>
      </c>
      <c r="C800">
        <f t="shared" si="596"/>
        <v>0</v>
      </c>
      <c r="D800">
        <f t="shared" si="596"/>
        <v>1</v>
      </c>
      <c r="E800">
        <f t="shared" si="596"/>
        <v>1</v>
      </c>
      <c r="F800">
        <f t="shared" si="596"/>
        <v>0</v>
      </c>
      <c r="G800">
        <f t="shared" si="596"/>
        <v>0</v>
      </c>
      <c r="H800">
        <f t="shared" si="596"/>
        <v>0</v>
      </c>
      <c r="I800">
        <f t="shared" si="596"/>
        <v>0</v>
      </c>
      <c r="J800">
        <f t="shared" si="596"/>
        <v>0</v>
      </c>
      <c r="K800">
        <f t="shared" si="596"/>
        <v>0</v>
      </c>
      <c r="L800">
        <f t="shared" si="596"/>
        <v>0</v>
      </c>
      <c r="M800">
        <f t="shared" si="596"/>
        <v>0</v>
      </c>
      <c r="N800">
        <f t="shared" si="596"/>
        <v>0</v>
      </c>
      <c r="O800">
        <f t="shared" si="596"/>
        <v>0</v>
      </c>
      <c r="P800">
        <f t="shared" si="596"/>
        <v>0</v>
      </c>
      <c r="Q800">
        <f t="shared" si="596"/>
        <v>0</v>
      </c>
      <c r="R800">
        <f t="shared" si="596"/>
        <v>0</v>
      </c>
      <c r="S800">
        <f t="shared" si="596"/>
        <v>0</v>
      </c>
      <c r="T800">
        <f t="shared" si="596"/>
        <v>0</v>
      </c>
      <c r="U800">
        <f t="shared" si="597"/>
        <v>0</v>
      </c>
    </row>
    <row r="801" spans="1:23" x14ac:dyDescent="0.25">
      <c r="A801" s="4">
        <v>377.26775362319501</v>
      </c>
      <c r="B801">
        <f t="shared" si="595"/>
        <v>0</v>
      </c>
      <c r="C801">
        <f t="shared" si="596"/>
        <v>0</v>
      </c>
      <c r="D801">
        <f t="shared" si="596"/>
        <v>0</v>
      </c>
      <c r="E801">
        <f t="shared" si="596"/>
        <v>0</v>
      </c>
      <c r="F801">
        <f t="shared" si="596"/>
        <v>0</v>
      </c>
      <c r="G801">
        <f t="shared" si="596"/>
        <v>0</v>
      </c>
      <c r="H801">
        <f t="shared" si="596"/>
        <v>0</v>
      </c>
      <c r="I801">
        <f t="shared" si="596"/>
        <v>0</v>
      </c>
      <c r="J801">
        <f t="shared" si="596"/>
        <v>0</v>
      </c>
      <c r="K801">
        <f t="shared" si="596"/>
        <v>0</v>
      </c>
      <c r="L801">
        <f t="shared" si="596"/>
        <v>0</v>
      </c>
      <c r="M801">
        <f t="shared" si="596"/>
        <v>0</v>
      </c>
      <c r="N801">
        <f t="shared" si="596"/>
        <v>0</v>
      </c>
      <c r="O801">
        <f t="shared" si="596"/>
        <v>0</v>
      </c>
      <c r="P801">
        <f t="shared" si="596"/>
        <v>0</v>
      </c>
      <c r="Q801">
        <f t="shared" si="596"/>
        <v>0</v>
      </c>
      <c r="R801">
        <f t="shared" si="596"/>
        <v>0</v>
      </c>
      <c r="S801">
        <f t="shared" si="596"/>
        <v>0</v>
      </c>
      <c r="T801">
        <f t="shared" si="596"/>
        <v>0</v>
      </c>
      <c r="U801">
        <f t="shared" si="597"/>
        <v>0</v>
      </c>
    </row>
    <row r="802" spans="1:23" x14ac:dyDescent="0.25">
      <c r="A802" s="4">
        <v>377.79862318841202</v>
      </c>
      <c r="B802">
        <f t="shared" si="595"/>
        <v>0</v>
      </c>
      <c r="C802">
        <f t="shared" si="596"/>
        <v>0</v>
      </c>
      <c r="D802">
        <f t="shared" si="596"/>
        <v>1</v>
      </c>
      <c r="E802">
        <f t="shared" si="596"/>
        <v>1</v>
      </c>
      <c r="F802">
        <f t="shared" si="596"/>
        <v>0</v>
      </c>
      <c r="G802">
        <f t="shared" si="596"/>
        <v>0</v>
      </c>
      <c r="H802">
        <f t="shared" si="596"/>
        <v>0</v>
      </c>
      <c r="I802">
        <f t="shared" si="596"/>
        <v>0</v>
      </c>
      <c r="J802">
        <f t="shared" si="596"/>
        <v>0</v>
      </c>
      <c r="K802">
        <f t="shared" si="596"/>
        <v>0</v>
      </c>
      <c r="L802">
        <f t="shared" si="596"/>
        <v>0</v>
      </c>
      <c r="M802">
        <f t="shared" si="596"/>
        <v>0</v>
      </c>
      <c r="N802">
        <f t="shared" si="596"/>
        <v>0</v>
      </c>
      <c r="O802">
        <f t="shared" si="596"/>
        <v>0</v>
      </c>
      <c r="P802">
        <f t="shared" si="596"/>
        <v>0</v>
      </c>
      <c r="Q802">
        <f t="shared" si="596"/>
        <v>0</v>
      </c>
      <c r="R802">
        <f t="shared" si="596"/>
        <v>0</v>
      </c>
      <c r="S802">
        <f t="shared" si="596"/>
        <v>0</v>
      </c>
      <c r="T802">
        <f t="shared" si="596"/>
        <v>0</v>
      </c>
      <c r="U802">
        <f t="shared" si="597"/>
        <v>0</v>
      </c>
    </row>
    <row r="803" spans="1:23" x14ac:dyDescent="0.25">
      <c r="A803" s="4">
        <v>378.32949275363001</v>
      </c>
      <c r="B803">
        <f t="shared" si="595"/>
        <v>0</v>
      </c>
      <c r="C803">
        <f t="shared" si="596"/>
        <v>0</v>
      </c>
      <c r="D803">
        <f t="shared" si="596"/>
        <v>1</v>
      </c>
      <c r="E803">
        <f t="shared" si="596"/>
        <v>1</v>
      </c>
      <c r="F803">
        <f t="shared" si="596"/>
        <v>0</v>
      </c>
      <c r="G803">
        <f t="shared" si="596"/>
        <v>0</v>
      </c>
      <c r="H803">
        <f t="shared" si="596"/>
        <v>0</v>
      </c>
      <c r="I803">
        <f t="shared" si="596"/>
        <v>0</v>
      </c>
      <c r="J803">
        <f t="shared" si="596"/>
        <v>0</v>
      </c>
      <c r="K803">
        <f t="shared" si="596"/>
        <v>0</v>
      </c>
      <c r="L803">
        <f t="shared" si="596"/>
        <v>0</v>
      </c>
      <c r="M803">
        <f t="shared" si="596"/>
        <v>0</v>
      </c>
      <c r="N803">
        <f t="shared" si="596"/>
        <v>0</v>
      </c>
      <c r="O803">
        <f t="shared" si="596"/>
        <v>0</v>
      </c>
      <c r="P803">
        <f t="shared" si="596"/>
        <v>0</v>
      </c>
      <c r="Q803">
        <f t="shared" si="596"/>
        <v>0</v>
      </c>
      <c r="R803">
        <f t="shared" si="596"/>
        <v>0</v>
      </c>
      <c r="S803">
        <f t="shared" si="596"/>
        <v>0</v>
      </c>
      <c r="T803">
        <f t="shared" si="596"/>
        <v>0</v>
      </c>
      <c r="U803">
        <f t="shared" si="597"/>
        <v>0</v>
      </c>
    </row>
    <row r="804" spans="1:23" x14ac:dyDescent="0.25">
      <c r="A804" s="4">
        <v>378.86036231884702</v>
      </c>
      <c r="B804">
        <f t="shared" si="595"/>
        <v>0</v>
      </c>
      <c r="C804">
        <f t="shared" si="596"/>
        <v>0</v>
      </c>
      <c r="D804">
        <f t="shared" si="596"/>
        <v>0</v>
      </c>
      <c r="E804">
        <f t="shared" si="596"/>
        <v>0</v>
      </c>
      <c r="F804">
        <f t="shared" si="596"/>
        <v>0</v>
      </c>
      <c r="G804">
        <f t="shared" si="596"/>
        <v>0</v>
      </c>
      <c r="H804">
        <f t="shared" si="596"/>
        <v>0</v>
      </c>
      <c r="I804">
        <f t="shared" si="596"/>
        <v>0</v>
      </c>
      <c r="J804">
        <f t="shared" si="596"/>
        <v>0</v>
      </c>
      <c r="K804">
        <f t="shared" si="596"/>
        <v>0</v>
      </c>
      <c r="L804">
        <f t="shared" si="596"/>
        <v>0</v>
      </c>
      <c r="M804">
        <f t="shared" si="596"/>
        <v>0</v>
      </c>
      <c r="N804">
        <f t="shared" si="596"/>
        <v>0</v>
      </c>
      <c r="O804">
        <f t="shared" si="596"/>
        <v>0</v>
      </c>
      <c r="P804">
        <f t="shared" si="596"/>
        <v>0</v>
      </c>
      <c r="Q804">
        <f t="shared" si="596"/>
        <v>0</v>
      </c>
      <c r="R804">
        <f t="shared" si="596"/>
        <v>0</v>
      </c>
      <c r="S804">
        <f t="shared" si="596"/>
        <v>0</v>
      </c>
      <c r="T804">
        <f t="shared" si="596"/>
        <v>0</v>
      </c>
      <c r="U804">
        <f t="shared" si="597"/>
        <v>0</v>
      </c>
    </row>
    <row r="805" spans="1:23" x14ac:dyDescent="0.25">
      <c r="A805" s="4">
        <v>379.39123188406501</v>
      </c>
      <c r="B805">
        <f t="shared" si="595"/>
        <v>0</v>
      </c>
      <c r="C805">
        <f t="shared" si="596"/>
        <v>0</v>
      </c>
      <c r="D805">
        <f t="shared" si="596"/>
        <v>0</v>
      </c>
      <c r="E805">
        <f t="shared" si="596"/>
        <v>0</v>
      </c>
      <c r="F805">
        <f t="shared" si="596"/>
        <v>0</v>
      </c>
      <c r="G805">
        <f t="shared" si="596"/>
        <v>0</v>
      </c>
      <c r="H805">
        <f t="shared" si="596"/>
        <v>0</v>
      </c>
      <c r="I805">
        <f t="shared" si="596"/>
        <v>0</v>
      </c>
      <c r="J805">
        <f t="shared" si="596"/>
        <v>0</v>
      </c>
      <c r="K805">
        <f t="shared" si="596"/>
        <v>0</v>
      </c>
      <c r="L805">
        <f t="shared" si="596"/>
        <v>0</v>
      </c>
      <c r="M805">
        <f t="shared" si="596"/>
        <v>0</v>
      </c>
      <c r="N805">
        <f t="shared" si="596"/>
        <v>0</v>
      </c>
      <c r="O805">
        <f t="shared" si="596"/>
        <v>0</v>
      </c>
      <c r="P805">
        <f t="shared" si="596"/>
        <v>0</v>
      </c>
      <c r="Q805">
        <f t="shared" si="596"/>
        <v>0</v>
      </c>
      <c r="R805">
        <f t="shared" si="596"/>
        <v>0</v>
      </c>
      <c r="S805">
        <f t="shared" si="596"/>
        <v>0</v>
      </c>
      <c r="T805">
        <f t="shared" si="596"/>
        <v>0</v>
      </c>
      <c r="U805">
        <f t="shared" si="597"/>
        <v>0</v>
      </c>
    </row>
    <row r="806" spans="1:23" x14ac:dyDescent="0.25">
      <c r="A806" s="4">
        <v>379.92210144928202</v>
      </c>
      <c r="B806">
        <f t="shared" ref="B806" si="598">IF(B793=1,IF(OR(SUM(B792:C793,B782:C782,U792:U793,U782)=3,SUM(B792:C793,B782:C782,U792:U793,U782)=4),1,0),IF(SUM(B792:C793,B782:C782,U792:U793,U782)=3,1,0))</f>
        <v>0</v>
      </c>
      <c r="C806">
        <f t="shared" ref="C806:T806" si="599">IF(C793=1,IF(OR(SUM(B792:D793,B782:D782)=3,SUM(B792:D793,B782:D782)=4),1,0),IF(SUM(B792:D793,B782:D782)=3,1,0))</f>
        <v>0</v>
      </c>
      <c r="D806">
        <f t="shared" si="599"/>
        <v>0</v>
      </c>
      <c r="E806">
        <f t="shared" si="599"/>
        <v>0</v>
      </c>
      <c r="F806">
        <f t="shared" si="599"/>
        <v>0</v>
      </c>
      <c r="G806">
        <f t="shared" si="599"/>
        <v>0</v>
      </c>
      <c r="H806">
        <f t="shared" si="599"/>
        <v>0</v>
      </c>
      <c r="I806">
        <f t="shared" si="599"/>
        <v>0</v>
      </c>
      <c r="J806">
        <f t="shared" si="599"/>
        <v>0</v>
      </c>
      <c r="K806">
        <f t="shared" si="599"/>
        <v>0</v>
      </c>
      <c r="L806">
        <f t="shared" si="599"/>
        <v>0</v>
      </c>
      <c r="M806">
        <f t="shared" si="599"/>
        <v>0</v>
      </c>
      <c r="N806">
        <f t="shared" si="599"/>
        <v>0</v>
      </c>
      <c r="O806">
        <f t="shared" si="599"/>
        <v>0</v>
      </c>
      <c r="P806">
        <f t="shared" si="599"/>
        <v>0</v>
      </c>
      <c r="Q806">
        <f t="shared" si="599"/>
        <v>0</v>
      </c>
      <c r="R806">
        <f t="shared" si="599"/>
        <v>0</v>
      </c>
      <c r="S806">
        <f t="shared" si="599"/>
        <v>0</v>
      </c>
      <c r="T806">
        <f t="shared" si="599"/>
        <v>0</v>
      </c>
      <c r="U806">
        <f t="shared" ref="U806" si="600">IF(U793=1,IF(OR(SUM(T792:U793,T782:U782,B792:B793,B782)=3,SUM(T792:U793,T782:U782,B792:B793,B782)=4),1,0),IF(SUM(T792:U793,T782:U782,B792:B793,B782)=3,1,0))</f>
        <v>0</v>
      </c>
    </row>
    <row r="807" spans="1:23" ht="15.75" thickBot="1" x14ac:dyDescent="0.3">
      <c r="B807" s="4">
        <v>1</v>
      </c>
      <c r="C807" s="4">
        <v>2</v>
      </c>
      <c r="D807" s="4">
        <v>3</v>
      </c>
      <c r="E807" s="4">
        <v>4</v>
      </c>
      <c r="F807" s="4">
        <v>5</v>
      </c>
      <c r="G807" s="4">
        <v>6</v>
      </c>
      <c r="H807" s="4">
        <v>7</v>
      </c>
      <c r="I807" s="4">
        <v>8</v>
      </c>
      <c r="J807" s="4">
        <v>9</v>
      </c>
      <c r="K807" s="4">
        <v>10</v>
      </c>
      <c r="L807" s="4">
        <v>11</v>
      </c>
      <c r="M807" s="4">
        <v>12</v>
      </c>
      <c r="N807" s="4">
        <v>13</v>
      </c>
      <c r="O807" s="4">
        <v>14</v>
      </c>
      <c r="P807" s="4">
        <v>15</v>
      </c>
      <c r="Q807" s="4">
        <v>16</v>
      </c>
      <c r="R807" s="4">
        <v>17</v>
      </c>
      <c r="S807" s="4">
        <v>18</v>
      </c>
      <c r="T807" s="4">
        <v>19</v>
      </c>
      <c r="U807" s="4">
        <v>20</v>
      </c>
      <c r="V807" s="6">
        <v>63</v>
      </c>
      <c r="W807">
        <f t="shared" ref="W807" si="601">SUM(B808:U819)</f>
        <v>8</v>
      </c>
    </row>
    <row r="808" spans="1:23" ht="15.75" thickTop="1" x14ac:dyDescent="0.25">
      <c r="A808" s="4">
        <v>380.45297101449898</v>
      </c>
      <c r="B808">
        <f t="shared" ref="B808" si="602">IF(B795=1,IF(OR(SUM(B795:C796,B806:C806,U795:U796,U806)=3,SUM(B795:C796,B806:C806,U795:U796,U806)=4),1,0),IF(SUM(B795:C796,B806:C806,U795:U796,U806)=3,1,0))</f>
        <v>0</v>
      </c>
      <c r="C808">
        <f t="shared" ref="C808:T808" si="603">IF(C795=1,IF(OR(SUM(B795:D796,B806:D806)=3,SUM(B795:D796,B806:D806)=4),1,0),IF(SUM(B795:D796,B806:D806)=3,1,0))</f>
        <v>0</v>
      </c>
      <c r="D808">
        <f t="shared" si="603"/>
        <v>0</v>
      </c>
      <c r="E808">
        <f t="shared" si="603"/>
        <v>0</v>
      </c>
      <c r="F808">
        <f t="shared" si="603"/>
        <v>0</v>
      </c>
      <c r="G808">
        <f t="shared" si="603"/>
        <v>0</v>
      </c>
      <c r="H808">
        <f t="shared" si="603"/>
        <v>0</v>
      </c>
      <c r="I808">
        <f t="shared" si="603"/>
        <v>0</v>
      </c>
      <c r="J808">
        <f t="shared" si="603"/>
        <v>0</v>
      </c>
      <c r="K808">
        <f t="shared" si="603"/>
        <v>0</v>
      </c>
      <c r="L808">
        <f t="shared" si="603"/>
        <v>0</v>
      </c>
      <c r="M808">
        <f t="shared" si="603"/>
        <v>0</v>
      </c>
      <c r="N808">
        <f t="shared" si="603"/>
        <v>0</v>
      </c>
      <c r="O808">
        <f t="shared" si="603"/>
        <v>0</v>
      </c>
      <c r="P808">
        <f t="shared" si="603"/>
        <v>0</v>
      </c>
      <c r="Q808">
        <f t="shared" si="603"/>
        <v>0</v>
      </c>
      <c r="R808">
        <f t="shared" si="603"/>
        <v>0</v>
      </c>
      <c r="S808">
        <f t="shared" si="603"/>
        <v>0</v>
      </c>
      <c r="T808">
        <f t="shared" si="603"/>
        <v>0</v>
      </c>
      <c r="U808">
        <f t="shared" ref="U808" si="604">IF(U795=1,IF(OR(SUM(T795:U796,B795:B796,T806:U806,B806)=3,SUM(T795:U796,B795:B796,T806:U806,B806)=4),1,0),IF(SUM(T795:U796,B795:B796,T806:U806,B806)=3,1,0))</f>
        <v>0</v>
      </c>
    </row>
    <row r="809" spans="1:23" x14ac:dyDescent="0.25">
      <c r="A809" s="4">
        <v>380.98384057971703</v>
      </c>
      <c r="B809">
        <f t="shared" ref="B809:B818" si="605">IF(B796=1,IF(OR(SUM(U795:U797,B795:C797)=3,SUM(U795:U797,B795:C797)=4),1,0),IF(SUM(U795:U797,B795:C797)=3,1,0))</f>
        <v>0</v>
      </c>
      <c r="C809">
        <f t="shared" ref="C809:T818" si="606">IF(C796=1,IF(OR(SUM(B795:D797)=3,SUM(B795:D797)=4),1,0),IF(SUM(B795:D797)=3,1,0))</f>
        <v>0</v>
      </c>
      <c r="D809">
        <f t="shared" si="606"/>
        <v>0</v>
      </c>
      <c r="E809">
        <f t="shared" si="606"/>
        <v>0</v>
      </c>
      <c r="F809">
        <f t="shared" si="606"/>
        <v>0</v>
      </c>
      <c r="G809">
        <f t="shared" si="606"/>
        <v>0</v>
      </c>
      <c r="H809">
        <f t="shared" si="606"/>
        <v>0</v>
      </c>
      <c r="I809">
        <f t="shared" si="606"/>
        <v>0</v>
      </c>
      <c r="J809">
        <f t="shared" si="606"/>
        <v>0</v>
      </c>
      <c r="K809">
        <f t="shared" si="606"/>
        <v>0</v>
      </c>
      <c r="L809">
        <f t="shared" si="606"/>
        <v>0</v>
      </c>
      <c r="M809">
        <f t="shared" si="606"/>
        <v>0</v>
      </c>
      <c r="N809">
        <f t="shared" si="606"/>
        <v>0</v>
      </c>
      <c r="O809">
        <f t="shared" si="606"/>
        <v>0</v>
      </c>
      <c r="P809">
        <f t="shared" si="606"/>
        <v>0</v>
      </c>
      <c r="Q809">
        <f t="shared" si="606"/>
        <v>0</v>
      </c>
      <c r="R809">
        <f t="shared" si="606"/>
        <v>0</v>
      </c>
      <c r="S809">
        <f t="shared" si="606"/>
        <v>0</v>
      </c>
      <c r="T809">
        <f t="shared" si="606"/>
        <v>0</v>
      </c>
      <c r="U809">
        <f t="shared" ref="U809:U818" si="607">IF(U796=1,IF(OR(SUM(T795:U797,B795:B797)=3,SUM(T795:U797,B795:B797)=4),1,0),IF(SUM(T795:U797,B795:B797)=3,1,0))</f>
        <v>0</v>
      </c>
    </row>
    <row r="810" spans="1:23" x14ac:dyDescent="0.25">
      <c r="A810" s="4">
        <v>381.51471014493399</v>
      </c>
      <c r="B810">
        <f t="shared" si="605"/>
        <v>0</v>
      </c>
      <c r="C810">
        <f t="shared" si="606"/>
        <v>0</v>
      </c>
      <c r="D810">
        <f t="shared" si="606"/>
        <v>0</v>
      </c>
      <c r="E810">
        <f t="shared" si="606"/>
        <v>0</v>
      </c>
      <c r="F810">
        <f t="shared" si="606"/>
        <v>0</v>
      </c>
      <c r="G810">
        <f t="shared" si="606"/>
        <v>0</v>
      </c>
      <c r="H810">
        <f t="shared" si="606"/>
        <v>0</v>
      </c>
      <c r="I810">
        <f t="shared" si="606"/>
        <v>0</v>
      </c>
      <c r="J810">
        <f t="shared" si="606"/>
        <v>0</v>
      </c>
      <c r="K810">
        <f t="shared" si="606"/>
        <v>0</v>
      </c>
      <c r="L810">
        <f t="shared" si="606"/>
        <v>0</v>
      </c>
      <c r="M810">
        <f t="shared" si="606"/>
        <v>0</v>
      </c>
      <c r="N810">
        <f t="shared" si="606"/>
        <v>0</v>
      </c>
      <c r="O810">
        <f t="shared" si="606"/>
        <v>0</v>
      </c>
      <c r="P810">
        <f t="shared" si="606"/>
        <v>0</v>
      </c>
      <c r="Q810">
        <f t="shared" si="606"/>
        <v>0</v>
      </c>
      <c r="R810">
        <f t="shared" si="606"/>
        <v>0</v>
      </c>
      <c r="S810">
        <f t="shared" si="606"/>
        <v>0</v>
      </c>
      <c r="T810">
        <f t="shared" si="606"/>
        <v>0</v>
      </c>
      <c r="U810">
        <f t="shared" si="607"/>
        <v>0</v>
      </c>
    </row>
    <row r="811" spans="1:23" x14ac:dyDescent="0.25">
      <c r="A811" s="4">
        <v>382.04557971015203</v>
      </c>
      <c r="B811">
        <f t="shared" si="605"/>
        <v>0</v>
      </c>
      <c r="C811">
        <f t="shared" si="606"/>
        <v>0</v>
      </c>
      <c r="D811">
        <f t="shared" si="606"/>
        <v>0</v>
      </c>
      <c r="E811">
        <f t="shared" si="606"/>
        <v>0</v>
      </c>
      <c r="F811">
        <f t="shared" si="606"/>
        <v>0</v>
      </c>
      <c r="G811">
        <f t="shared" si="606"/>
        <v>0</v>
      </c>
      <c r="H811">
        <f t="shared" si="606"/>
        <v>0</v>
      </c>
      <c r="I811">
        <f t="shared" si="606"/>
        <v>0</v>
      </c>
      <c r="J811">
        <f t="shared" si="606"/>
        <v>0</v>
      </c>
      <c r="K811">
        <f t="shared" si="606"/>
        <v>0</v>
      </c>
      <c r="L811">
        <f t="shared" si="606"/>
        <v>0</v>
      </c>
      <c r="M811">
        <f t="shared" si="606"/>
        <v>0</v>
      </c>
      <c r="N811">
        <f t="shared" si="606"/>
        <v>0</v>
      </c>
      <c r="O811">
        <f t="shared" si="606"/>
        <v>0</v>
      </c>
      <c r="P811">
        <f t="shared" si="606"/>
        <v>0</v>
      </c>
      <c r="Q811">
        <f t="shared" si="606"/>
        <v>0</v>
      </c>
      <c r="R811">
        <f t="shared" si="606"/>
        <v>0</v>
      </c>
      <c r="S811">
        <f t="shared" si="606"/>
        <v>0</v>
      </c>
      <c r="T811">
        <f t="shared" si="606"/>
        <v>0</v>
      </c>
      <c r="U811">
        <f t="shared" si="607"/>
        <v>0</v>
      </c>
    </row>
    <row r="812" spans="1:23" x14ac:dyDescent="0.25">
      <c r="A812" s="4">
        <v>382.57644927536899</v>
      </c>
      <c r="B812">
        <f t="shared" si="605"/>
        <v>0</v>
      </c>
      <c r="C812">
        <f t="shared" si="606"/>
        <v>0</v>
      </c>
      <c r="D812">
        <f t="shared" si="606"/>
        <v>1</v>
      </c>
      <c r="E812">
        <f t="shared" si="606"/>
        <v>1</v>
      </c>
      <c r="F812">
        <f t="shared" si="606"/>
        <v>0</v>
      </c>
      <c r="G812">
        <f t="shared" si="606"/>
        <v>0</v>
      </c>
      <c r="H812">
        <f t="shared" si="606"/>
        <v>0</v>
      </c>
      <c r="I812">
        <f t="shared" si="606"/>
        <v>0</v>
      </c>
      <c r="J812">
        <f t="shared" si="606"/>
        <v>0</v>
      </c>
      <c r="K812">
        <f t="shared" si="606"/>
        <v>0</v>
      </c>
      <c r="L812">
        <f t="shared" si="606"/>
        <v>0</v>
      </c>
      <c r="M812">
        <f t="shared" si="606"/>
        <v>0</v>
      </c>
      <c r="N812">
        <f t="shared" si="606"/>
        <v>0</v>
      </c>
      <c r="O812">
        <f t="shared" si="606"/>
        <v>0</v>
      </c>
      <c r="P812">
        <f t="shared" si="606"/>
        <v>0</v>
      </c>
      <c r="Q812">
        <f t="shared" si="606"/>
        <v>0</v>
      </c>
      <c r="R812">
        <f t="shared" si="606"/>
        <v>0</v>
      </c>
      <c r="S812">
        <f t="shared" si="606"/>
        <v>0</v>
      </c>
      <c r="T812">
        <f t="shared" si="606"/>
        <v>0</v>
      </c>
      <c r="U812">
        <f t="shared" si="607"/>
        <v>0</v>
      </c>
    </row>
    <row r="813" spans="1:23" x14ac:dyDescent="0.25">
      <c r="A813" s="4">
        <v>383.107318840586</v>
      </c>
      <c r="B813">
        <f t="shared" si="605"/>
        <v>0</v>
      </c>
      <c r="C813">
        <f t="shared" si="606"/>
        <v>0</v>
      </c>
      <c r="D813">
        <f t="shared" si="606"/>
        <v>1</v>
      </c>
      <c r="E813">
        <f t="shared" si="606"/>
        <v>1</v>
      </c>
      <c r="F813">
        <f t="shared" si="606"/>
        <v>0</v>
      </c>
      <c r="G813">
        <f t="shared" si="606"/>
        <v>0</v>
      </c>
      <c r="H813">
        <f t="shared" si="606"/>
        <v>0</v>
      </c>
      <c r="I813">
        <f t="shared" si="606"/>
        <v>0</v>
      </c>
      <c r="J813">
        <f t="shared" si="606"/>
        <v>0</v>
      </c>
      <c r="K813">
        <f t="shared" si="606"/>
        <v>0</v>
      </c>
      <c r="L813">
        <f t="shared" si="606"/>
        <v>0</v>
      </c>
      <c r="M813">
        <f t="shared" si="606"/>
        <v>0</v>
      </c>
      <c r="N813">
        <f t="shared" si="606"/>
        <v>0</v>
      </c>
      <c r="O813">
        <f t="shared" si="606"/>
        <v>0</v>
      </c>
      <c r="P813">
        <f t="shared" si="606"/>
        <v>0</v>
      </c>
      <c r="Q813">
        <f t="shared" si="606"/>
        <v>0</v>
      </c>
      <c r="R813">
        <f t="shared" si="606"/>
        <v>0</v>
      </c>
      <c r="S813">
        <f t="shared" si="606"/>
        <v>0</v>
      </c>
      <c r="T813">
        <f t="shared" si="606"/>
        <v>0</v>
      </c>
      <c r="U813">
        <f t="shared" si="607"/>
        <v>0</v>
      </c>
    </row>
    <row r="814" spans="1:23" x14ac:dyDescent="0.25">
      <c r="A814" s="4">
        <v>383.63818840580399</v>
      </c>
      <c r="B814">
        <f t="shared" si="605"/>
        <v>0</v>
      </c>
      <c r="C814">
        <f t="shared" si="606"/>
        <v>0</v>
      </c>
      <c r="D814">
        <f t="shared" si="606"/>
        <v>0</v>
      </c>
      <c r="E814">
        <f t="shared" si="606"/>
        <v>0</v>
      </c>
      <c r="F814">
        <f t="shared" si="606"/>
        <v>0</v>
      </c>
      <c r="G814">
        <f t="shared" si="606"/>
        <v>0</v>
      </c>
      <c r="H814">
        <f t="shared" si="606"/>
        <v>0</v>
      </c>
      <c r="I814">
        <f t="shared" si="606"/>
        <v>0</v>
      </c>
      <c r="J814">
        <f t="shared" si="606"/>
        <v>0</v>
      </c>
      <c r="K814">
        <f t="shared" si="606"/>
        <v>0</v>
      </c>
      <c r="L814">
        <f t="shared" si="606"/>
        <v>0</v>
      </c>
      <c r="M814">
        <f t="shared" si="606"/>
        <v>0</v>
      </c>
      <c r="N814">
        <f t="shared" si="606"/>
        <v>0</v>
      </c>
      <c r="O814">
        <f t="shared" si="606"/>
        <v>0</v>
      </c>
      <c r="P814">
        <f t="shared" si="606"/>
        <v>0</v>
      </c>
      <c r="Q814">
        <f t="shared" si="606"/>
        <v>0</v>
      </c>
      <c r="R814">
        <f t="shared" si="606"/>
        <v>0</v>
      </c>
      <c r="S814">
        <f t="shared" si="606"/>
        <v>0</v>
      </c>
      <c r="T814">
        <f t="shared" si="606"/>
        <v>0</v>
      </c>
      <c r="U814">
        <f t="shared" si="607"/>
        <v>0</v>
      </c>
    </row>
    <row r="815" spans="1:23" x14ac:dyDescent="0.25">
      <c r="A815" s="4">
        <v>384.169057971021</v>
      </c>
      <c r="B815">
        <f t="shared" si="605"/>
        <v>0</v>
      </c>
      <c r="C815">
        <f t="shared" si="606"/>
        <v>0</v>
      </c>
      <c r="D815">
        <f t="shared" si="606"/>
        <v>1</v>
      </c>
      <c r="E815">
        <f t="shared" si="606"/>
        <v>1</v>
      </c>
      <c r="F815">
        <f t="shared" si="606"/>
        <v>0</v>
      </c>
      <c r="G815">
        <f t="shared" si="606"/>
        <v>0</v>
      </c>
      <c r="H815">
        <f t="shared" si="606"/>
        <v>0</v>
      </c>
      <c r="I815">
        <f t="shared" si="606"/>
        <v>0</v>
      </c>
      <c r="J815">
        <f t="shared" si="606"/>
        <v>0</v>
      </c>
      <c r="K815">
        <f t="shared" si="606"/>
        <v>0</v>
      </c>
      <c r="L815">
        <f t="shared" si="606"/>
        <v>0</v>
      </c>
      <c r="M815">
        <f t="shared" si="606"/>
        <v>0</v>
      </c>
      <c r="N815">
        <f t="shared" si="606"/>
        <v>0</v>
      </c>
      <c r="O815">
        <f t="shared" si="606"/>
        <v>0</v>
      </c>
      <c r="P815">
        <f t="shared" si="606"/>
        <v>0</v>
      </c>
      <c r="Q815">
        <f t="shared" si="606"/>
        <v>0</v>
      </c>
      <c r="R815">
        <f t="shared" si="606"/>
        <v>0</v>
      </c>
      <c r="S815">
        <f t="shared" si="606"/>
        <v>0</v>
      </c>
      <c r="T815">
        <f t="shared" si="606"/>
        <v>0</v>
      </c>
      <c r="U815">
        <f t="shared" si="607"/>
        <v>0</v>
      </c>
    </row>
    <row r="816" spans="1:23" x14ac:dyDescent="0.25">
      <c r="A816" s="4">
        <v>384.69992753623899</v>
      </c>
      <c r="B816">
        <f t="shared" si="605"/>
        <v>0</v>
      </c>
      <c r="C816">
        <f t="shared" si="606"/>
        <v>0</v>
      </c>
      <c r="D816">
        <f t="shared" si="606"/>
        <v>1</v>
      </c>
      <c r="E816">
        <f t="shared" si="606"/>
        <v>1</v>
      </c>
      <c r="F816">
        <f t="shared" si="606"/>
        <v>0</v>
      </c>
      <c r="G816">
        <f t="shared" si="606"/>
        <v>0</v>
      </c>
      <c r="H816">
        <f t="shared" si="606"/>
        <v>0</v>
      </c>
      <c r="I816">
        <f t="shared" si="606"/>
        <v>0</v>
      </c>
      <c r="J816">
        <f t="shared" si="606"/>
        <v>0</v>
      </c>
      <c r="K816">
        <f t="shared" si="606"/>
        <v>0</v>
      </c>
      <c r="L816">
        <f t="shared" si="606"/>
        <v>0</v>
      </c>
      <c r="M816">
        <f t="shared" si="606"/>
        <v>0</v>
      </c>
      <c r="N816">
        <f t="shared" si="606"/>
        <v>0</v>
      </c>
      <c r="O816">
        <f t="shared" si="606"/>
        <v>0</v>
      </c>
      <c r="P816">
        <f t="shared" si="606"/>
        <v>0</v>
      </c>
      <c r="Q816">
        <f t="shared" si="606"/>
        <v>0</v>
      </c>
      <c r="R816">
        <f t="shared" si="606"/>
        <v>0</v>
      </c>
      <c r="S816">
        <f t="shared" si="606"/>
        <v>0</v>
      </c>
      <c r="T816">
        <f t="shared" si="606"/>
        <v>0</v>
      </c>
      <c r="U816">
        <f t="shared" si="607"/>
        <v>0</v>
      </c>
    </row>
    <row r="817" spans="1:23" x14ac:dyDescent="0.25">
      <c r="A817" s="4">
        <v>385.23079710145601</v>
      </c>
      <c r="B817">
        <f t="shared" si="605"/>
        <v>0</v>
      </c>
      <c r="C817">
        <f t="shared" si="606"/>
        <v>0</v>
      </c>
      <c r="D817">
        <f t="shared" si="606"/>
        <v>0</v>
      </c>
      <c r="E817">
        <f t="shared" si="606"/>
        <v>0</v>
      </c>
      <c r="F817">
        <f t="shared" si="606"/>
        <v>0</v>
      </c>
      <c r="G817">
        <f t="shared" si="606"/>
        <v>0</v>
      </c>
      <c r="H817">
        <f t="shared" si="606"/>
        <v>0</v>
      </c>
      <c r="I817">
        <f t="shared" si="606"/>
        <v>0</v>
      </c>
      <c r="J817">
        <f t="shared" si="606"/>
        <v>0</v>
      </c>
      <c r="K817">
        <f t="shared" si="606"/>
        <v>0</v>
      </c>
      <c r="L817">
        <f t="shared" si="606"/>
        <v>0</v>
      </c>
      <c r="M817">
        <f t="shared" si="606"/>
        <v>0</v>
      </c>
      <c r="N817">
        <f t="shared" si="606"/>
        <v>0</v>
      </c>
      <c r="O817">
        <f t="shared" si="606"/>
        <v>0</v>
      </c>
      <c r="P817">
        <f t="shared" si="606"/>
        <v>0</v>
      </c>
      <c r="Q817">
        <f t="shared" si="606"/>
        <v>0</v>
      </c>
      <c r="R817">
        <f t="shared" si="606"/>
        <v>0</v>
      </c>
      <c r="S817">
        <f t="shared" si="606"/>
        <v>0</v>
      </c>
      <c r="T817">
        <f t="shared" si="606"/>
        <v>0</v>
      </c>
      <c r="U817">
        <f t="shared" si="607"/>
        <v>0</v>
      </c>
    </row>
    <row r="818" spans="1:23" x14ac:dyDescent="0.25">
      <c r="A818" s="4">
        <v>385.76166666667302</v>
      </c>
      <c r="B818">
        <f t="shared" si="605"/>
        <v>0</v>
      </c>
      <c r="C818">
        <f t="shared" si="606"/>
        <v>0</v>
      </c>
      <c r="D818">
        <f t="shared" si="606"/>
        <v>0</v>
      </c>
      <c r="E818">
        <f t="shared" si="606"/>
        <v>0</v>
      </c>
      <c r="F818">
        <f t="shared" si="606"/>
        <v>0</v>
      </c>
      <c r="G818">
        <f t="shared" si="606"/>
        <v>0</v>
      </c>
      <c r="H818">
        <f t="shared" si="606"/>
        <v>0</v>
      </c>
      <c r="I818">
        <f t="shared" si="606"/>
        <v>0</v>
      </c>
      <c r="J818">
        <f t="shared" si="606"/>
        <v>0</v>
      </c>
      <c r="K818">
        <f t="shared" si="606"/>
        <v>0</v>
      </c>
      <c r="L818">
        <f t="shared" si="606"/>
        <v>0</v>
      </c>
      <c r="M818">
        <f t="shared" si="606"/>
        <v>0</v>
      </c>
      <c r="N818">
        <f t="shared" si="606"/>
        <v>0</v>
      </c>
      <c r="O818">
        <f t="shared" si="606"/>
        <v>0</v>
      </c>
      <c r="P818">
        <f t="shared" si="606"/>
        <v>0</v>
      </c>
      <c r="Q818">
        <f t="shared" si="606"/>
        <v>0</v>
      </c>
      <c r="R818">
        <f t="shared" si="606"/>
        <v>0</v>
      </c>
      <c r="S818">
        <f t="shared" si="606"/>
        <v>0</v>
      </c>
      <c r="T818">
        <f t="shared" si="606"/>
        <v>0</v>
      </c>
      <c r="U818">
        <f t="shared" si="607"/>
        <v>0</v>
      </c>
    </row>
    <row r="819" spans="1:23" x14ac:dyDescent="0.25">
      <c r="A819" s="4">
        <v>386.29253623189101</v>
      </c>
      <c r="B819">
        <f t="shared" ref="B819" si="608">IF(B806=1,IF(OR(SUM(B805:C806,B795:C795,U805:U806,U795)=3,SUM(B805:C806,B795:C795,U805:U806,U795)=4),1,0),IF(SUM(B805:C806,B795:C795,U805:U806,U795)=3,1,0))</f>
        <v>0</v>
      </c>
      <c r="C819">
        <f t="shared" ref="C819:T819" si="609">IF(C806=1,IF(OR(SUM(B805:D806,B795:D795)=3,SUM(B805:D806,B795:D795)=4),1,0),IF(SUM(B805:D806,B795:D795)=3,1,0))</f>
        <v>0</v>
      </c>
      <c r="D819">
        <f t="shared" si="609"/>
        <v>0</v>
      </c>
      <c r="E819">
        <f t="shared" si="609"/>
        <v>0</v>
      </c>
      <c r="F819">
        <f t="shared" si="609"/>
        <v>0</v>
      </c>
      <c r="G819">
        <f t="shared" si="609"/>
        <v>0</v>
      </c>
      <c r="H819">
        <f t="shared" si="609"/>
        <v>0</v>
      </c>
      <c r="I819">
        <f t="shared" si="609"/>
        <v>0</v>
      </c>
      <c r="J819">
        <f t="shared" si="609"/>
        <v>0</v>
      </c>
      <c r="K819">
        <f t="shared" si="609"/>
        <v>0</v>
      </c>
      <c r="L819">
        <f t="shared" si="609"/>
        <v>0</v>
      </c>
      <c r="M819">
        <f t="shared" si="609"/>
        <v>0</v>
      </c>
      <c r="N819">
        <f t="shared" si="609"/>
        <v>0</v>
      </c>
      <c r="O819">
        <f t="shared" si="609"/>
        <v>0</v>
      </c>
      <c r="P819">
        <f t="shared" si="609"/>
        <v>0</v>
      </c>
      <c r="Q819">
        <f t="shared" si="609"/>
        <v>0</v>
      </c>
      <c r="R819">
        <f t="shared" si="609"/>
        <v>0</v>
      </c>
      <c r="S819">
        <f t="shared" si="609"/>
        <v>0</v>
      </c>
      <c r="T819">
        <f t="shared" si="609"/>
        <v>0</v>
      </c>
      <c r="U819">
        <f t="shared" ref="U819" si="610">IF(U806=1,IF(OR(SUM(T805:U806,T795:U795,B805:B806,B795)=3,SUM(T805:U806,T795:U795,B805:B806,B795)=4),1,0),IF(SUM(T805:U806,T795:U795,B805:B806,B795)=3,1,0))</f>
        <v>0</v>
      </c>
    </row>
    <row r="820" spans="1:23" ht="15.75" thickBot="1" x14ac:dyDescent="0.3">
      <c r="B820" s="4">
        <v>1</v>
      </c>
      <c r="C820" s="4">
        <v>2</v>
      </c>
      <c r="D820" s="4">
        <v>3</v>
      </c>
      <c r="E820" s="4">
        <v>4</v>
      </c>
      <c r="F820" s="4">
        <v>5</v>
      </c>
      <c r="G820" s="4">
        <v>6</v>
      </c>
      <c r="H820" s="4">
        <v>7</v>
      </c>
      <c r="I820" s="4">
        <v>8</v>
      </c>
      <c r="J820" s="4">
        <v>9</v>
      </c>
      <c r="K820" s="4">
        <v>10</v>
      </c>
      <c r="L820" s="4">
        <v>11</v>
      </c>
      <c r="M820" s="4">
        <v>12</v>
      </c>
      <c r="N820" s="4">
        <v>13</v>
      </c>
      <c r="O820" s="4">
        <v>14</v>
      </c>
      <c r="P820" s="4">
        <v>15</v>
      </c>
      <c r="Q820" s="4">
        <v>16</v>
      </c>
      <c r="R820" s="4">
        <v>17</v>
      </c>
      <c r="S820" s="4">
        <v>18</v>
      </c>
      <c r="T820" s="4">
        <v>19</v>
      </c>
      <c r="U820" s="4">
        <v>20</v>
      </c>
      <c r="V820" s="6">
        <v>64</v>
      </c>
      <c r="W820">
        <f t="shared" ref="W820" si="611">SUM(B821:U832)</f>
        <v>8</v>
      </c>
    </row>
    <row r="821" spans="1:23" ht="15.75" thickTop="1" x14ac:dyDescent="0.25">
      <c r="A821" s="4">
        <v>386.82340579710802</v>
      </c>
      <c r="B821">
        <f t="shared" ref="B821" si="612">IF(B808=1,IF(OR(SUM(B808:C809,B819:C819,U808:U809,U819)=3,SUM(B808:C809,B819:C819,U808:U809,U819)=4),1,0),IF(SUM(B808:C809,B819:C819,U808:U809,U819)=3,1,0))</f>
        <v>0</v>
      </c>
      <c r="C821">
        <f t="shared" ref="C821:T821" si="613">IF(C808=1,IF(OR(SUM(B808:D809,B819:D819)=3,SUM(B808:D809,B819:D819)=4),1,0),IF(SUM(B808:D809,B819:D819)=3,1,0))</f>
        <v>0</v>
      </c>
      <c r="D821">
        <f t="shared" si="613"/>
        <v>0</v>
      </c>
      <c r="E821">
        <f t="shared" si="613"/>
        <v>0</v>
      </c>
      <c r="F821">
        <f t="shared" si="613"/>
        <v>0</v>
      </c>
      <c r="G821">
        <f t="shared" si="613"/>
        <v>0</v>
      </c>
      <c r="H821">
        <f t="shared" si="613"/>
        <v>0</v>
      </c>
      <c r="I821">
        <f t="shared" si="613"/>
        <v>0</v>
      </c>
      <c r="J821">
        <f t="shared" si="613"/>
        <v>0</v>
      </c>
      <c r="K821">
        <f t="shared" si="613"/>
        <v>0</v>
      </c>
      <c r="L821">
        <f t="shared" si="613"/>
        <v>0</v>
      </c>
      <c r="M821">
        <f t="shared" si="613"/>
        <v>0</v>
      </c>
      <c r="N821">
        <f t="shared" si="613"/>
        <v>0</v>
      </c>
      <c r="O821">
        <f t="shared" si="613"/>
        <v>0</v>
      </c>
      <c r="P821">
        <f t="shared" si="613"/>
        <v>0</v>
      </c>
      <c r="Q821">
        <f t="shared" si="613"/>
        <v>0</v>
      </c>
      <c r="R821">
        <f t="shared" si="613"/>
        <v>0</v>
      </c>
      <c r="S821">
        <f t="shared" si="613"/>
        <v>0</v>
      </c>
      <c r="T821">
        <f t="shared" si="613"/>
        <v>0</v>
      </c>
      <c r="U821">
        <f t="shared" ref="U821" si="614">IF(U808=1,IF(OR(SUM(T808:U809,B808:B809,T819:U819,B819)=3,SUM(T808:U809,B808:B809,T819:U819,B819)=4),1,0),IF(SUM(T808:U809,B808:B809,T819:U819,B819)=3,1,0))</f>
        <v>0</v>
      </c>
    </row>
    <row r="822" spans="1:23" x14ac:dyDescent="0.25">
      <c r="A822" s="4">
        <v>387.35427536232601</v>
      </c>
      <c r="B822">
        <f t="shared" ref="B822:B831" si="615">IF(B809=1,IF(OR(SUM(U808:U810,B808:C810)=3,SUM(U808:U810,B808:C810)=4),1,0),IF(SUM(U808:U810,B808:C810)=3,1,0))</f>
        <v>0</v>
      </c>
      <c r="C822">
        <f t="shared" ref="C822:T831" si="616">IF(C809=1,IF(OR(SUM(B808:D810)=3,SUM(B808:D810)=4),1,0),IF(SUM(B808:D810)=3,1,0))</f>
        <v>0</v>
      </c>
      <c r="D822">
        <f t="shared" si="616"/>
        <v>0</v>
      </c>
      <c r="E822">
        <f t="shared" si="616"/>
        <v>0</v>
      </c>
      <c r="F822">
        <f t="shared" si="616"/>
        <v>0</v>
      </c>
      <c r="G822">
        <f t="shared" si="616"/>
        <v>0</v>
      </c>
      <c r="H822">
        <f t="shared" si="616"/>
        <v>0</v>
      </c>
      <c r="I822">
        <f t="shared" si="616"/>
        <v>0</v>
      </c>
      <c r="J822">
        <f t="shared" si="616"/>
        <v>0</v>
      </c>
      <c r="K822">
        <f t="shared" si="616"/>
        <v>0</v>
      </c>
      <c r="L822">
        <f t="shared" si="616"/>
        <v>0</v>
      </c>
      <c r="M822">
        <f t="shared" si="616"/>
        <v>0</v>
      </c>
      <c r="N822">
        <f t="shared" si="616"/>
        <v>0</v>
      </c>
      <c r="O822">
        <f t="shared" si="616"/>
        <v>0</v>
      </c>
      <c r="P822">
        <f t="shared" si="616"/>
        <v>0</v>
      </c>
      <c r="Q822">
        <f t="shared" si="616"/>
        <v>0</v>
      </c>
      <c r="R822">
        <f t="shared" si="616"/>
        <v>0</v>
      </c>
      <c r="S822">
        <f t="shared" si="616"/>
        <v>0</v>
      </c>
      <c r="T822">
        <f t="shared" si="616"/>
        <v>0</v>
      </c>
      <c r="U822">
        <f t="shared" ref="U822:U831" si="617">IF(U809=1,IF(OR(SUM(T808:U810,B808:B810)=3,SUM(T808:U810,B808:B810)=4),1,0),IF(SUM(T808:U810,B808:B810)=3,1,0))</f>
        <v>0</v>
      </c>
    </row>
    <row r="823" spans="1:23" x14ac:dyDescent="0.25">
      <c r="A823" s="4">
        <v>387.88514492754302</v>
      </c>
      <c r="B823">
        <f t="shared" si="615"/>
        <v>0</v>
      </c>
      <c r="C823">
        <f t="shared" si="616"/>
        <v>0</v>
      </c>
      <c r="D823">
        <f t="shared" si="616"/>
        <v>0</v>
      </c>
      <c r="E823">
        <f t="shared" si="616"/>
        <v>0</v>
      </c>
      <c r="F823">
        <f t="shared" si="616"/>
        <v>0</v>
      </c>
      <c r="G823">
        <f t="shared" si="616"/>
        <v>0</v>
      </c>
      <c r="H823">
        <f t="shared" si="616"/>
        <v>0</v>
      </c>
      <c r="I823">
        <f t="shared" si="616"/>
        <v>0</v>
      </c>
      <c r="J823">
        <f t="shared" si="616"/>
        <v>0</v>
      </c>
      <c r="K823">
        <f t="shared" si="616"/>
        <v>0</v>
      </c>
      <c r="L823">
        <f t="shared" si="616"/>
        <v>0</v>
      </c>
      <c r="M823">
        <f t="shared" si="616"/>
        <v>0</v>
      </c>
      <c r="N823">
        <f t="shared" si="616"/>
        <v>0</v>
      </c>
      <c r="O823">
        <f t="shared" si="616"/>
        <v>0</v>
      </c>
      <c r="P823">
        <f t="shared" si="616"/>
        <v>0</v>
      </c>
      <c r="Q823">
        <f t="shared" si="616"/>
        <v>0</v>
      </c>
      <c r="R823">
        <f t="shared" si="616"/>
        <v>0</v>
      </c>
      <c r="S823">
        <f t="shared" si="616"/>
        <v>0</v>
      </c>
      <c r="T823">
        <f t="shared" si="616"/>
        <v>0</v>
      </c>
      <c r="U823">
        <f t="shared" si="617"/>
        <v>0</v>
      </c>
    </row>
    <row r="824" spans="1:23" x14ac:dyDescent="0.25">
      <c r="A824" s="4">
        <v>388.41601449275998</v>
      </c>
      <c r="B824">
        <f t="shared" si="615"/>
        <v>0</v>
      </c>
      <c r="C824">
        <f t="shared" si="616"/>
        <v>0</v>
      </c>
      <c r="D824">
        <f t="shared" si="616"/>
        <v>0</v>
      </c>
      <c r="E824">
        <f t="shared" si="616"/>
        <v>0</v>
      </c>
      <c r="F824">
        <f t="shared" si="616"/>
        <v>0</v>
      </c>
      <c r="G824">
        <f t="shared" si="616"/>
        <v>0</v>
      </c>
      <c r="H824">
        <f t="shared" si="616"/>
        <v>0</v>
      </c>
      <c r="I824">
        <f t="shared" si="616"/>
        <v>0</v>
      </c>
      <c r="J824">
        <f t="shared" si="616"/>
        <v>0</v>
      </c>
      <c r="K824">
        <f t="shared" si="616"/>
        <v>0</v>
      </c>
      <c r="L824">
        <f t="shared" si="616"/>
        <v>0</v>
      </c>
      <c r="M824">
        <f t="shared" si="616"/>
        <v>0</v>
      </c>
      <c r="N824">
        <f t="shared" si="616"/>
        <v>0</v>
      </c>
      <c r="O824">
        <f t="shared" si="616"/>
        <v>0</v>
      </c>
      <c r="P824">
        <f t="shared" si="616"/>
        <v>0</v>
      </c>
      <c r="Q824">
        <f t="shared" si="616"/>
        <v>0</v>
      </c>
      <c r="R824">
        <f t="shared" si="616"/>
        <v>0</v>
      </c>
      <c r="S824">
        <f t="shared" si="616"/>
        <v>0</v>
      </c>
      <c r="T824">
        <f t="shared" si="616"/>
        <v>0</v>
      </c>
      <c r="U824">
        <f t="shared" si="617"/>
        <v>0</v>
      </c>
    </row>
    <row r="825" spans="1:23" x14ac:dyDescent="0.25">
      <c r="A825" s="4">
        <v>388.94688405797802</v>
      </c>
      <c r="B825">
        <f t="shared" si="615"/>
        <v>0</v>
      </c>
      <c r="C825">
        <f t="shared" si="616"/>
        <v>0</v>
      </c>
      <c r="D825">
        <f t="shared" si="616"/>
        <v>1</v>
      </c>
      <c r="E825">
        <f t="shared" si="616"/>
        <v>1</v>
      </c>
      <c r="F825">
        <f t="shared" si="616"/>
        <v>0</v>
      </c>
      <c r="G825">
        <f t="shared" si="616"/>
        <v>0</v>
      </c>
      <c r="H825">
        <f t="shared" si="616"/>
        <v>0</v>
      </c>
      <c r="I825">
        <f t="shared" si="616"/>
        <v>0</v>
      </c>
      <c r="J825">
        <f t="shared" si="616"/>
        <v>0</v>
      </c>
      <c r="K825">
        <f t="shared" si="616"/>
        <v>0</v>
      </c>
      <c r="L825">
        <f t="shared" si="616"/>
        <v>0</v>
      </c>
      <c r="M825">
        <f t="shared" si="616"/>
        <v>0</v>
      </c>
      <c r="N825">
        <f t="shared" si="616"/>
        <v>0</v>
      </c>
      <c r="O825">
        <f t="shared" si="616"/>
        <v>0</v>
      </c>
      <c r="P825">
        <f t="shared" si="616"/>
        <v>0</v>
      </c>
      <c r="Q825">
        <f t="shared" si="616"/>
        <v>0</v>
      </c>
      <c r="R825">
        <f t="shared" si="616"/>
        <v>0</v>
      </c>
      <c r="S825">
        <f t="shared" si="616"/>
        <v>0</v>
      </c>
      <c r="T825">
        <f t="shared" si="616"/>
        <v>0</v>
      </c>
      <c r="U825">
        <f t="shared" si="617"/>
        <v>0</v>
      </c>
    </row>
    <row r="826" spans="1:23" x14ac:dyDescent="0.25">
      <c r="A826" s="4">
        <v>389.47775362319499</v>
      </c>
      <c r="B826">
        <f t="shared" si="615"/>
        <v>0</v>
      </c>
      <c r="C826">
        <f t="shared" si="616"/>
        <v>0</v>
      </c>
      <c r="D826">
        <f t="shared" si="616"/>
        <v>1</v>
      </c>
      <c r="E826">
        <f t="shared" si="616"/>
        <v>1</v>
      </c>
      <c r="F826">
        <f t="shared" si="616"/>
        <v>0</v>
      </c>
      <c r="G826">
        <f t="shared" si="616"/>
        <v>0</v>
      </c>
      <c r="H826">
        <f t="shared" si="616"/>
        <v>0</v>
      </c>
      <c r="I826">
        <f t="shared" si="616"/>
        <v>0</v>
      </c>
      <c r="J826">
        <f t="shared" si="616"/>
        <v>0</v>
      </c>
      <c r="K826">
        <f t="shared" si="616"/>
        <v>0</v>
      </c>
      <c r="L826">
        <f t="shared" si="616"/>
        <v>0</v>
      </c>
      <c r="M826">
        <f t="shared" si="616"/>
        <v>0</v>
      </c>
      <c r="N826">
        <f t="shared" si="616"/>
        <v>0</v>
      </c>
      <c r="O826">
        <f t="shared" si="616"/>
        <v>0</v>
      </c>
      <c r="P826">
        <f t="shared" si="616"/>
        <v>0</v>
      </c>
      <c r="Q826">
        <f t="shared" si="616"/>
        <v>0</v>
      </c>
      <c r="R826">
        <f t="shared" si="616"/>
        <v>0</v>
      </c>
      <c r="S826">
        <f t="shared" si="616"/>
        <v>0</v>
      </c>
      <c r="T826">
        <f t="shared" si="616"/>
        <v>0</v>
      </c>
      <c r="U826">
        <f t="shared" si="617"/>
        <v>0</v>
      </c>
    </row>
    <row r="827" spans="1:23" x14ac:dyDescent="0.25">
      <c r="A827" s="4">
        <v>390.00862318841303</v>
      </c>
      <c r="B827">
        <f t="shared" si="615"/>
        <v>0</v>
      </c>
      <c r="C827">
        <f t="shared" si="616"/>
        <v>0</v>
      </c>
      <c r="D827">
        <f t="shared" si="616"/>
        <v>0</v>
      </c>
      <c r="E827">
        <f t="shared" si="616"/>
        <v>0</v>
      </c>
      <c r="F827">
        <f t="shared" si="616"/>
        <v>0</v>
      </c>
      <c r="G827">
        <f t="shared" si="616"/>
        <v>0</v>
      </c>
      <c r="H827">
        <f t="shared" si="616"/>
        <v>0</v>
      </c>
      <c r="I827">
        <f t="shared" si="616"/>
        <v>0</v>
      </c>
      <c r="J827">
        <f t="shared" si="616"/>
        <v>0</v>
      </c>
      <c r="K827">
        <f t="shared" si="616"/>
        <v>0</v>
      </c>
      <c r="L827">
        <f t="shared" si="616"/>
        <v>0</v>
      </c>
      <c r="M827">
        <f t="shared" si="616"/>
        <v>0</v>
      </c>
      <c r="N827">
        <f t="shared" si="616"/>
        <v>0</v>
      </c>
      <c r="O827">
        <f t="shared" si="616"/>
        <v>0</v>
      </c>
      <c r="P827">
        <f t="shared" si="616"/>
        <v>0</v>
      </c>
      <c r="Q827">
        <f t="shared" si="616"/>
        <v>0</v>
      </c>
      <c r="R827">
        <f t="shared" si="616"/>
        <v>0</v>
      </c>
      <c r="S827">
        <f t="shared" si="616"/>
        <v>0</v>
      </c>
      <c r="T827">
        <f t="shared" si="616"/>
        <v>0</v>
      </c>
      <c r="U827">
        <f t="shared" si="617"/>
        <v>0</v>
      </c>
    </row>
    <row r="828" spans="1:23" x14ac:dyDescent="0.25">
      <c r="A828" s="4">
        <v>390.53949275362999</v>
      </c>
      <c r="B828">
        <f t="shared" si="615"/>
        <v>0</v>
      </c>
      <c r="C828">
        <f t="shared" si="616"/>
        <v>0</v>
      </c>
      <c r="D828">
        <f t="shared" si="616"/>
        <v>1</v>
      </c>
      <c r="E828">
        <f t="shared" si="616"/>
        <v>1</v>
      </c>
      <c r="F828">
        <f t="shared" si="616"/>
        <v>0</v>
      </c>
      <c r="G828">
        <f t="shared" si="616"/>
        <v>0</v>
      </c>
      <c r="H828">
        <f t="shared" si="616"/>
        <v>0</v>
      </c>
      <c r="I828">
        <f t="shared" si="616"/>
        <v>0</v>
      </c>
      <c r="J828">
        <f t="shared" si="616"/>
        <v>0</v>
      </c>
      <c r="K828">
        <f t="shared" si="616"/>
        <v>0</v>
      </c>
      <c r="L828">
        <f t="shared" si="616"/>
        <v>0</v>
      </c>
      <c r="M828">
        <f t="shared" si="616"/>
        <v>0</v>
      </c>
      <c r="N828">
        <f t="shared" si="616"/>
        <v>0</v>
      </c>
      <c r="O828">
        <f t="shared" si="616"/>
        <v>0</v>
      </c>
      <c r="P828">
        <f t="shared" si="616"/>
        <v>0</v>
      </c>
      <c r="Q828">
        <f t="shared" si="616"/>
        <v>0</v>
      </c>
      <c r="R828">
        <f t="shared" si="616"/>
        <v>0</v>
      </c>
      <c r="S828">
        <f t="shared" si="616"/>
        <v>0</v>
      </c>
      <c r="T828">
        <f t="shared" si="616"/>
        <v>0</v>
      </c>
      <c r="U828">
        <f t="shared" si="617"/>
        <v>0</v>
      </c>
    </row>
    <row r="829" spans="1:23" x14ac:dyDescent="0.25">
      <c r="A829" s="4">
        <v>391.070362318847</v>
      </c>
      <c r="B829">
        <f t="shared" si="615"/>
        <v>0</v>
      </c>
      <c r="C829">
        <f t="shared" si="616"/>
        <v>0</v>
      </c>
      <c r="D829">
        <f t="shared" si="616"/>
        <v>1</v>
      </c>
      <c r="E829">
        <f t="shared" si="616"/>
        <v>1</v>
      </c>
      <c r="F829">
        <f t="shared" si="616"/>
        <v>0</v>
      </c>
      <c r="G829">
        <f t="shared" si="616"/>
        <v>0</v>
      </c>
      <c r="H829">
        <f t="shared" si="616"/>
        <v>0</v>
      </c>
      <c r="I829">
        <f t="shared" si="616"/>
        <v>0</v>
      </c>
      <c r="J829">
        <f t="shared" si="616"/>
        <v>0</v>
      </c>
      <c r="K829">
        <f t="shared" si="616"/>
        <v>0</v>
      </c>
      <c r="L829">
        <f t="shared" si="616"/>
        <v>0</v>
      </c>
      <c r="M829">
        <f t="shared" si="616"/>
        <v>0</v>
      </c>
      <c r="N829">
        <f t="shared" si="616"/>
        <v>0</v>
      </c>
      <c r="O829">
        <f t="shared" si="616"/>
        <v>0</v>
      </c>
      <c r="P829">
        <f t="shared" si="616"/>
        <v>0</v>
      </c>
      <c r="Q829">
        <f t="shared" si="616"/>
        <v>0</v>
      </c>
      <c r="R829">
        <f t="shared" si="616"/>
        <v>0</v>
      </c>
      <c r="S829">
        <f t="shared" si="616"/>
        <v>0</v>
      </c>
      <c r="T829">
        <f t="shared" si="616"/>
        <v>0</v>
      </c>
      <c r="U829">
        <f t="shared" si="617"/>
        <v>0</v>
      </c>
    </row>
    <row r="830" spans="1:23" x14ac:dyDescent="0.25">
      <c r="A830" s="4">
        <v>391.60123188406499</v>
      </c>
      <c r="B830">
        <f t="shared" si="615"/>
        <v>0</v>
      </c>
      <c r="C830">
        <f t="shared" si="616"/>
        <v>0</v>
      </c>
      <c r="D830">
        <f t="shared" si="616"/>
        <v>0</v>
      </c>
      <c r="E830">
        <f t="shared" si="616"/>
        <v>0</v>
      </c>
      <c r="F830">
        <f t="shared" si="616"/>
        <v>0</v>
      </c>
      <c r="G830">
        <f t="shared" si="616"/>
        <v>0</v>
      </c>
      <c r="H830">
        <f t="shared" si="616"/>
        <v>0</v>
      </c>
      <c r="I830">
        <f t="shared" si="616"/>
        <v>0</v>
      </c>
      <c r="J830">
        <f t="shared" si="616"/>
        <v>0</v>
      </c>
      <c r="K830">
        <f t="shared" si="616"/>
        <v>0</v>
      </c>
      <c r="L830">
        <f t="shared" si="616"/>
        <v>0</v>
      </c>
      <c r="M830">
        <f t="shared" si="616"/>
        <v>0</v>
      </c>
      <c r="N830">
        <f t="shared" si="616"/>
        <v>0</v>
      </c>
      <c r="O830">
        <f t="shared" si="616"/>
        <v>0</v>
      </c>
      <c r="P830">
        <f t="shared" si="616"/>
        <v>0</v>
      </c>
      <c r="Q830">
        <f t="shared" si="616"/>
        <v>0</v>
      </c>
      <c r="R830">
        <f t="shared" si="616"/>
        <v>0</v>
      </c>
      <c r="S830">
        <f t="shared" si="616"/>
        <v>0</v>
      </c>
      <c r="T830">
        <f t="shared" si="616"/>
        <v>0</v>
      </c>
      <c r="U830">
        <f t="shared" si="617"/>
        <v>0</v>
      </c>
    </row>
    <row r="831" spans="1:23" x14ac:dyDescent="0.25">
      <c r="A831" s="4">
        <v>392.132101449282</v>
      </c>
      <c r="B831">
        <f t="shared" si="615"/>
        <v>0</v>
      </c>
      <c r="C831">
        <f t="shared" si="616"/>
        <v>0</v>
      </c>
      <c r="D831">
        <f t="shared" si="616"/>
        <v>0</v>
      </c>
      <c r="E831">
        <f t="shared" si="616"/>
        <v>0</v>
      </c>
      <c r="F831">
        <f t="shared" si="616"/>
        <v>0</v>
      </c>
      <c r="G831">
        <f t="shared" si="616"/>
        <v>0</v>
      </c>
      <c r="H831">
        <f t="shared" si="616"/>
        <v>0</v>
      </c>
      <c r="I831">
        <f t="shared" si="616"/>
        <v>0</v>
      </c>
      <c r="J831">
        <f t="shared" si="616"/>
        <v>0</v>
      </c>
      <c r="K831">
        <f t="shared" si="616"/>
        <v>0</v>
      </c>
      <c r="L831">
        <f t="shared" si="616"/>
        <v>0</v>
      </c>
      <c r="M831">
        <f t="shared" si="616"/>
        <v>0</v>
      </c>
      <c r="N831">
        <f t="shared" si="616"/>
        <v>0</v>
      </c>
      <c r="O831">
        <f t="shared" si="616"/>
        <v>0</v>
      </c>
      <c r="P831">
        <f t="shared" si="616"/>
        <v>0</v>
      </c>
      <c r="Q831">
        <f t="shared" si="616"/>
        <v>0</v>
      </c>
      <c r="R831">
        <f t="shared" si="616"/>
        <v>0</v>
      </c>
      <c r="S831">
        <f t="shared" si="616"/>
        <v>0</v>
      </c>
      <c r="T831">
        <f t="shared" si="616"/>
        <v>0</v>
      </c>
      <c r="U831">
        <f t="shared" si="617"/>
        <v>0</v>
      </c>
    </row>
    <row r="832" spans="1:23" x14ac:dyDescent="0.25">
      <c r="A832" s="4">
        <v>392.66297101449999</v>
      </c>
      <c r="B832">
        <f t="shared" ref="B832" si="618">IF(B819=1,IF(OR(SUM(B818:C819,B808:C808,U818:U819,U808)=3,SUM(B818:C819,B808:C808,U818:U819,U808)=4),1,0),IF(SUM(B818:C819,B808:C808,U818:U819,U808)=3,1,0))</f>
        <v>0</v>
      </c>
      <c r="C832">
        <f t="shared" ref="C832:T832" si="619">IF(C819=1,IF(OR(SUM(B818:D819,B808:D808)=3,SUM(B818:D819,B808:D808)=4),1,0),IF(SUM(B818:D819,B808:D808)=3,1,0))</f>
        <v>0</v>
      </c>
      <c r="D832">
        <f t="shared" si="619"/>
        <v>0</v>
      </c>
      <c r="E832">
        <f t="shared" si="619"/>
        <v>0</v>
      </c>
      <c r="F832">
        <f t="shared" si="619"/>
        <v>0</v>
      </c>
      <c r="G832">
        <f t="shared" si="619"/>
        <v>0</v>
      </c>
      <c r="H832">
        <f t="shared" si="619"/>
        <v>0</v>
      </c>
      <c r="I832">
        <f t="shared" si="619"/>
        <v>0</v>
      </c>
      <c r="J832">
        <f t="shared" si="619"/>
        <v>0</v>
      </c>
      <c r="K832">
        <f t="shared" si="619"/>
        <v>0</v>
      </c>
      <c r="L832">
        <f t="shared" si="619"/>
        <v>0</v>
      </c>
      <c r="M832">
        <f t="shared" si="619"/>
        <v>0</v>
      </c>
      <c r="N832">
        <f t="shared" si="619"/>
        <v>0</v>
      </c>
      <c r="O832">
        <f t="shared" si="619"/>
        <v>0</v>
      </c>
      <c r="P832">
        <f t="shared" si="619"/>
        <v>0</v>
      </c>
      <c r="Q832">
        <f t="shared" si="619"/>
        <v>0</v>
      </c>
      <c r="R832">
        <f t="shared" si="619"/>
        <v>0</v>
      </c>
      <c r="S832">
        <f t="shared" si="619"/>
        <v>0</v>
      </c>
      <c r="T832">
        <f t="shared" si="619"/>
        <v>0</v>
      </c>
      <c r="U832">
        <f t="shared" ref="U832" si="620">IF(U819=1,IF(OR(SUM(T818:U819,T808:U808,B818:B819,B808)=3,SUM(T818:U819,T808:U808,B818:B819,B808)=4),1,0),IF(SUM(T818:U819,T808:U808,B818:B819,B808)=3,1,0))</f>
        <v>0</v>
      </c>
    </row>
    <row r="833" spans="1:23" ht="15.75" thickBot="1" x14ac:dyDescent="0.3">
      <c r="B833" s="4">
        <v>1</v>
      </c>
      <c r="C833" s="4">
        <v>2</v>
      </c>
      <c r="D833" s="4">
        <v>3</v>
      </c>
      <c r="E833" s="4">
        <v>4</v>
      </c>
      <c r="F833" s="4">
        <v>5</v>
      </c>
      <c r="G833" s="4">
        <v>6</v>
      </c>
      <c r="H833" s="4">
        <v>7</v>
      </c>
      <c r="I833" s="4">
        <v>8</v>
      </c>
      <c r="J833" s="4">
        <v>9</v>
      </c>
      <c r="K833" s="4">
        <v>10</v>
      </c>
      <c r="L833" s="4">
        <v>11</v>
      </c>
      <c r="M833" s="4">
        <v>12</v>
      </c>
      <c r="N833" s="4">
        <v>13</v>
      </c>
      <c r="O833" s="4">
        <v>14</v>
      </c>
      <c r="P833" s="4">
        <v>15</v>
      </c>
      <c r="Q833" s="4">
        <v>16</v>
      </c>
      <c r="R833" s="4">
        <v>17</v>
      </c>
      <c r="S833" s="4">
        <v>18</v>
      </c>
      <c r="T833" s="4">
        <v>19</v>
      </c>
      <c r="U833" s="4">
        <v>20</v>
      </c>
      <c r="V833" s="6">
        <v>65</v>
      </c>
      <c r="W833">
        <f t="shared" ref="W833" si="621">SUM(B834:U845)</f>
        <v>8</v>
      </c>
    </row>
    <row r="834" spans="1:23" ht="15.75" thickTop="1" x14ac:dyDescent="0.25">
      <c r="A834" s="4">
        <v>393.193840579717</v>
      </c>
      <c r="B834">
        <f t="shared" ref="B834" si="622">IF(B821=1,IF(OR(SUM(B821:C822,B832:C832,U821:U822,U832)=3,SUM(B821:C822,B832:C832,U821:U822,U832)=4),1,0),IF(SUM(B821:C822,B832:C832,U821:U822,U832)=3,1,0))</f>
        <v>0</v>
      </c>
      <c r="C834">
        <f t="shared" ref="C834:T834" si="623">IF(C821=1,IF(OR(SUM(B821:D822,B832:D832)=3,SUM(B821:D822,B832:D832)=4),1,0),IF(SUM(B821:D822,B832:D832)=3,1,0))</f>
        <v>0</v>
      </c>
      <c r="D834">
        <f t="shared" si="623"/>
        <v>0</v>
      </c>
      <c r="E834">
        <f t="shared" si="623"/>
        <v>0</v>
      </c>
      <c r="F834">
        <f t="shared" si="623"/>
        <v>0</v>
      </c>
      <c r="G834">
        <f t="shared" si="623"/>
        <v>0</v>
      </c>
      <c r="H834">
        <f t="shared" si="623"/>
        <v>0</v>
      </c>
      <c r="I834">
        <f t="shared" si="623"/>
        <v>0</v>
      </c>
      <c r="J834">
        <f t="shared" si="623"/>
        <v>0</v>
      </c>
      <c r="K834">
        <f t="shared" si="623"/>
        <v>0</v>
      </c>
      <c r="L834">
        <f t="shared" si="623"/>
        <v>0</v>
      </c>
      <c r="M834">
        <f t="shared" si="623"/>
        <v>0</v>
      </c>
      <c r="N834">
        <f t="shared" si="623"/>
        <v>0</v>
      </c>
      <c r="O834">
        <f t="shared" si="623"/>
        <v>0</v>
      </c>
      <c r="P834">
        <f t="shared" si="623"/>
        <v>0</v>
      </c>
      <c r="Q834">
        <f t="shared" si="623"/>
        <v>0</v>
      </c>
      <c r="R834">
        <f t="shared" si="623"/>
        <v>0</v>
      </c>
      <c r="S834">
        <f t="shared" si="623"/>
        <v>0</v>
      </c>
      <c r="T834">
        <f t="shared" si="623"/>
        <v>0</v>
      </c>
      <c r="U834">
        <f t="shared" ref="U834" si="624">IF(U821=1,IF(OR(SUM(T821:U822,B821:B822,T832:U832,B832)=3,SUM(T821:U822,B821:B822,T832:U832,B832)=4),1,0),IF(SUM(T821:U822,B821:B822,T832:U832,B832)=3,1,0))</f>
        <v>0</v>
      </c>
    </row>
    <row r="835" spans="1:23" x14ac:dyDescent="0.25">
      <c r="A835" s="4">
        <v>393.72471014493402</v>
      </c>
      <c r="B835">
        <f t="shared" ref="B835:B844" si="625">IF(B822=1,IF(OR(SUM(U821:U823,B821:C823)=3,SUM(U821:U823,B821:C823)=4),1,0),IF(SUM(U821:U823,B821:C823)=3,1,0))</f>
        <v>0</v>
      </c>
      <c r="C835">
        <f t="shared" ref="C835:T844" si="626">IF(C822=1,IF(OR(SUM(B821:D823)=3,SUM(B821:D823)=4),1,0),IF(SUM(B821:D823)=3,1,0))</f>
        <v>0</v>
      </c>
      <c r="D835">
        <f t="shared" si="626"/>
        <v>0</v>
      </c>
      <c r="E835">
        <f t="shared" si="626"/>
        <v>0</v>
      </c>
      <c r="F835">
        <f t="shared" si="626"/>
        <v>0</v>
      </c>
      <c r="G835">
        <f t="shared" si="626"/>
        <v>0</v>
      </c>
      <c r="H835">
        <f t="shared" si="626"/>
        <v>0</v>
      </c>
      <c r="I835">
        <f t="shared" si="626"/>
        <v>0</v>
      </c>
      <c r="J835">
        <f t="shared" si="626"/>
        <v>0</v>
      </c>
      <c r="K835">
        <f t="shared" si="626"/>
        <v>0</v>
      </c>
      <c r="L835">
        <f t="shared" si="626"/>
        <v>0</v>
      </c>
      <c r="M835">
        <f t="shared" si="626"/>
        <v>0</v>
      </c>
      <c r="N835">
        <f t="shared" si="626"/>
        <v>0</v>
      </c>
      <c r="O835">
        <f t="shared" si="626"/>
        <v>0</v>
      </c>
      <c r="P835">
        <f t="shared" si="626"/>
        <v>0</v>
      </c>
      <c r="Q835">
        <f t="shared" si="626"/>
        <v>0</v>
      </c>
      <c r="R835">
        <f t="shared" si="626"/>
        <v>0</v>
      </c>
      <c r="S835">
        <f t="shared" si="626"/>
        <v>0</v>
      </c>
      <c r="T835">
        <f t="shared" si="626"/>
        <v>0</v>
      </c>
      <c r="U835">
        <f t="shared" ref="U835:U844" si="627">IF(U822=1,IF(OR(SUM(T821:U823,B821:B823)=3,SUM(T821:U823,B821:B823)=4),1,0),IF(SUM(T821:U823,B821:B823)=3,1,0))</f>
        <v>0</v>
      </c>
    </row>
    <row r="836" spans="1:23" x14ac:dyDescent="0.25">
      <c r="A836" s="4">
        <v>394.25557971015201</v>
      </c>
      <c r="B836">
        <f t="shared" si="625"/>
        <v>0</v>
      </c>
      <c r="C836">
        <f t="shared" si="626"/>
        <v>0</v>
      </c>
      <c r="D836">
        <f t="shared" si="626"/>
        <v>0</v>
      </c>
      <c r="E836">
        <f t="shared" si="626"/>
        <v>0</v>
      </c>
      <c r="F836">
        <f t="shared" si="626"/>
        <v>0</v>
      </c>
      <c r="G836">
        <f t="shared" si="626"/>
        <v>0</v>
      </c>
      <c r="H836">
        <f t="shared" si="626"/>
        <v>0</v>
      </c>
      <c r="I836">
        <f t="shared" si="626"/>
        <v>0</v>
      </c>
      <c r="J836">
        <f t="shared" si="626"/>
        <v>0</v>
      </c>
      <c r="K836">
        <f t="shared" si="626"/>
        <v>0</v>
      </c>
      <c r="L836">
        <f t="shared" si="626"/>
        <v>0</v>
      </c>
      <c r="M836">
        <f t="shared" si="626"/>
        <v>0</v>
      </c>
      <c r="N836">
        <f t="shared" si="626"/>
        <v>0</v>
      </c>
      <c r="O836">
        <f t="shared" si="626"/>
        <v>0</v>
      </c>
      <c r="P836">
        <f t="shared" si="626"/>
        <v>0</v>
      </c>
      <c r="Q836">
        <f t="shared" si="626"/>
        <v>0</v>
      </c>
      <c r="R836">
        <f t="shared" si="626"/>
        <v>0</v>
      </c>
      <c r="S836">
        <f t="shared" si="626"/>
        <v>0</v>
      </c>
      <c r="T836">
        <f t="shared" si="626"/>
        <v>0</v>
      </c>
      <c r="U836">
        <f t="shared" si="627"/>
        <v>0</v>
      </c>
    </row>
    <row r="837" spans="1:23" x14ac:dyDescent="0.25">
      <c r="A837" s="4">
        <v>394.78644927536902</v>
      </c>
      <c r="B837">
        <f t="shared" si="625"/>
        <v>0</v>
      </c>
      <c r="C837">
        <f t="shared" si="626"/>
        <v>0</v>
      </c>
      <c r="D837">
        <f t="shared" si="626"/>
        <v>0</v>
      </c>
      <c r="E837">
        <f t="shared" si="626"/>
        <v>0</v>
      </c>
      <c r="F837">
        <f t="shared" si="626"/>
        <v>0</v>
      </c>
      <c r="G837">
        <f t="shared" si="626"/>
        <v>0</v>
      </c>
      <c r="H837">
        <f t="shared" si="626"/>
        <v>0</v>
      </c>
      <c r="I837">
        <f t="shared" si="626"/>
        <v>0</v>
      </c>
      <c r="J837">
        <f t="shared" si="626"/>
        <v>0</v>
      </c>
      <c r="K837">
        <f t="shared" si="626"/>
        <v>0</v>
      </c>
      <c r="L837">
        <f t="shared" si="626"/>
        <v>0</v>
      </c>
      <c r="M837">
        <f t="shared" si="626"/>
        <v>0</v>
      </c>
      <c r="N837">
        <f t="shared" si="626"/>
        <v>0</v>
      </c>
      <c r="O837">
        <f t="shared" si="626"/>
        <v>0</v>
      </c>
      <c r="P837">
        <f t="shared" si="626"/>
        <v>0</v>
      </c>
      <c r="Q837">
        <f t="shared" si="626"/>
        <v>0</v>
      </c>
      <c r="R837">
        <f t="shared" si="626"/>
        <v>0</v>
      </c>
      <c r="S837">
        <f t="shared" si="626"/>
        <v>0</v>
      </c>
      <c r="T837">
        <f t="shared" si="626"/>
        <v>0</v>
      </c>
      <c r="U837">
        <f t="shared" si="627"/>
        <v>0</v>
      </c>
    </row>
    <row r="838" spans="1:23" x14ac:dyDescent="0.25">
      <c r="A838" s="4">
        <v>395.31731884058701</v>
      </c>
      <c r="B838">
        <f t="shared" si="625"/>
        <v>0</v>
      </c>
      <c r="C838">
        <f t="shared" si="626"/>
        <v>0</v>
      </c>
      <c r="D838">
        <f t="shared" si="626"/>
        <v>1</v>
      </c>
      <c r="E838">
        <f t="shared" si="626"/>
        <v>1</v>
      </c>
      <c r="F838">
        <f t="shared" si="626"/>
        <v>0</v>
      </c>
      <c r="G838">
        <f t="shared" si="626"/>
        <v>0</v>
      </c>
      <c r="H838">
        <f t="shared" si="626"/>
        <v>0</v>
      </c>
      <c r="I838">
        <f t="shared" si="626"/>
        <v>0</v>
      </c>
      <c r="J838">
        <f t="shared" si="626"/>
        <v>0</v>
      </c>
      <c r="K838">
        <f t="shared" si="626"/>
        <v>0</v>
      </c>
      <c r="L838">
        <f t="shared" si="626"/>
        <v>0</v>
      </c>
      <c r="M838">
        <f t="shared" si="626"/>
        <v>0</v>
      </c>
      <c r="N838">
        <f t="shared" si="626"/>
        <v>0</v>
      </c>
      <c r="O838">
        <f t="shared" si="626"/>
        <v>0</v>
      </c>
      <c r="P838">
        <f t="shared" si="626"/>
        <v>0</v>
      </c>
      <c r="Q838">
        <f t="shared" si="626"/>
        <v>0</v>
      </c>
      <c r="R838">
        <f t="shared" si="626"/>
        <v>0</v>
      </c>
      <c r="S838">
        <f t="shared" si="626"/>
        <v>0</v>
      </c>
      <c r="T838">
        <f t="shared" si="626"/>
        <v>0</v>
      </c>
      <c r="U838">
        <f t="shared" si="627"/>
        <v>0</v>
      </c>
    </row>
    <row r="839" spans="1:23" x14ac:dyDescent="0.25">
      <c r="A839" s="4">
        <v>395.84818840580402</v>
      </c>
      <c r="B839">
        <f t="shared" si="625"/>
        <v>0</v>
      </c>
      <c r="C839">
        <f t="shared" si="626"/>
        <v>0</v>
      </c>
      <c r="D839">
        <f t="shared" si="626"/>
        <v>1</v>
      </c>
      <c r="E839">
        <f t="shared" si="626"/>
        <v>1</v>
      </c>
      <c r="F839">
        <f t="shared" si="626"/>
        <v>0</v>
      </c>
      <c r="G839">
        <f t="shared" si="626"/>
        <v>0</v>
      </c>
      <c r="H839">
        <f t="shared" si="626"/>
        <v>0</v>
      </c>
      <c r="I839">
        <f t="shared" si="626"/>
        <v>0</v>
      </c>
      <c r="J839">
        <f t="shared" si="626"/>
        <v>0</v>
      </c>
      <c r="K839">
        <f t="shared" si="626"/>
        <v>0</v>
      </c>
      <c r="L839">
        <f t="shared" si="626"/>
        <v>0</v>
      </c>
      <c r="M839">
        <f t="shared" si="626"/>
        <v>0</v>
      </c>
      <c r="N839">
        <f t="shared" si="626"/>
        <v>0</v>
      </c>
      <c r="O839">
        <f t="shared" si="626"/>
        <v>0</v>
      </c>
      <c r="P839">
        <f t="shared" si="626"/>
        <v>0</v>
      </c>
      <c r="Q839">
        <f t="shared" si="626"/>
        <v>0</v>
      </c>
      <c r="R839">
        <f t="shared" si="626"/>
        <v>0</v>
      </c>
      <c r="S839">
        <f t="shared" si="626"/>
        <v>0</v>
      </c>
      <c r="T839">
        <f t="shared" si="626"/>
        <v>0</v>
      </c>
      <c r="U839">
        <f t="shared" si="627"/>
        <v>0</v>
      </c>
    </row>
    <row r="840" spans="1:23" x14ac:dyDescent="0.25">
      <c r="A840" s="4">
        <v>396.37905797102098</v>
      </c>
      <c r="B840">
        <f t="shared" si="625"/>
        <v>0</v>
      </c>
      <c r="C840">
        <f t="shared" si="626"/>
        <v>0</v>
      </c>
      <c r="D840">
        <f t="shared" si="626"/>
        <v>0</v>
      </c>
      <c r="E840">
        <f t="shared" si="626"/>
        <v>0</v>
      </c>
      <c r="F840">
        <f t="shared" si="626"/>
        <v>0</v>
      </c>
      <c r="G840">
        <f t="shared" si="626"/>
        <v>0</v>
      </c>
      <c r="H840">
        <f t="shared" si="626"/>
        <v>0</v>
      </c>
      <c r="I840">
        <f t="shared" si="626"/>
        <v>0</v>
      </c>
      <c r="J840">
        <f t="shared" si="626"/>
        <v>0</v>
      </c>
      <c r="K840">
        <f t="shared" si="626"/>
        <v>0</v>
      </c>
      <c r="L840">
        <f t="shared" si="626"/>
        <v>0</v>
      </c>
      <c r="M840">
        <f t="shared" si="626"/>
        <v>0</v>
      </c>
      <c r="N840">
        <f t="shared" si="626"/>
        <v>0</v>
      </c>
      <c r="O840">
        <f t="shared" si="626"/>
        <v>0</v>
      </c>
      <c r="P840">
        <f t="shared" si="626"/>
        <v>0</v>
      </c>
      <c r="Q840">
        <f t="shared" si="626"/>
        <v>0</v>
      </c>
      <c r="R840">
        <f t="shared" si="626"/>
        <v>0</v>
      </c>
      <c r="S840">
        <f t="shared" si="626"/>
        <v>0</v>
      </c>
      <c r="T840">
        <f t="shared" si="626"/>
        <v>0</v>
      </c>
      <c r="U840">
        <f t="shared" si="627"/>
        <v>0</v>
      </c>
    </row>
    <row r="841" spans="1:23" x14ac:dyDescent="0.25">
      <c r="A841" s="4">
        <v>396.90992753623902</v>
      </c>
      <c r="B841">
        <f t="shared" si="625"/>
        <v>0</v>
      </c>
      <c r="C841">
        <f t="shared" si="626"/>
        <v>0</v>
      </c>
      <c r="D841">
        <f t="shared" si="626"/>
        <v>1</v>
      </c>
      <c r="E841">
        <f t="shared" si="626"/>
        <v>1</v>
      </c>
      <c r="F841">
        <f t="shared" si="626"/>
        <v>0</v>
      </c>
      <c r="G841">
        <f t="shared" si="626"/>
        <v>0</v>
      </c>
      <c r="H841">
        <f t="shared" si="626"/>
        <v>0</v>
      </c>
      <c r="I841">
        <f t="shared" si="626"/>
        <v>0</v>
      </c>
      <c r="J841">
        <f t="shared" si="626"/>
        <v>0</v>
      </c>
      <c r="K841">
        <f t="shared" si="626"/>
        <v>0</v>
      </c>
      <c r="L841">
        <f t="shared" si="626"/>
        <v>0</v>
      </c>
      <c r="M841">
        <f t="shared" si="626"/>
        <v>0</v>
      </c>
      <c r="N841">
        <f t="shared" si="626"/>
        <v>0</v>
      </c>
      <c r="O841">
        <f t="shared" si="626"/>
        <v>0</v>
      </c>
      <c r="P841">
        <f t="shared" si="626"/>
        <v>0</v>
      </c>
      <c r="Q841">
        <f t="shared" si="626"/>
        <v>0</v>
      </c>
      <c r="R841">
        <f t="shared" si="626"/>
        <v>0</v>
      </c>
      <c r="S841">
        <f t="shared" si="626"/>
        <v>0</v>
      </c>
      <c r="T841">
        <f t="shared" si="626"/>
        <v>0</v>
      </c>
      <c r="U841">
        <f t="shared" si="627"/>
        <v>0</v>
      </c>
    </row>
    <row r="842" spans="1:23" x14ac:dyDescent="0.25">
      <c r="A842" s="4">
        <v>397.44079710145598</v>
      </c>
      <c r="B842">
        <f t="shared" si="625"/>
        <v>0</v>
      </c>
      <c r="C842">
        <f t="shared" si="626"/>
        <v>0</v>
      </c>
      <c r="D842">
        <f t="shared" si="626"/>
        <v>1</v>
      </c>
      <c r="E842">
        <f t="shared" si="626"/>
        <v>1</v>
      </c>
      <c r="F842">
        <f t="shared" si="626"/>
        <v>0</v>
      </c>
      <c r="G842">
        <f t="shared" si="626"/>
        <v>0</v>
      </c>
      <c r="H842">
        <f t="shared" si="626"/>
        <v>0</v>
      </c>
      <c r="I842">
        <f t="shared" si="626"/>
        <v>0</v>
      </c>
      <c r="J842">
        <f t="shared" si="626"/>
        <v>0</v>
      </c>
      <c r="K842">
        <f t="shared" si="626"/>
        <v>0</v>
      </c>
      <c r="L842">
        <f t="shared" si="626"/>
        <v>0</v>
      </c>
      <c r="M842">
        <f t="shared" si="626"/>
        <v>0</v>
      </c>
      <c r="N842">
        <f t="shared" si="626"/>
        <v>0</v>
      </c>
      <c r="O842">
        <f t="shared" si="626"/>
        <v>0</v>
      </c>
      <c r="P842">
        <f t="shared" si="626"/>
        <v>0</v>
      </c>
      <c r="Q842">
        <f t="shared" si="626"/>
        <v>0</v>
      </c>
      <c r="R842">
        <f t="shared" si="626"/>
        <v>0</v>
      </c>
      <c r="S842">
        <f t="shared" si="626"/>
        <v>0</v>
      </c>
      <c r="T842">
        <f t="shared" si="626"/>
        <v>0</v>
      </c>
      <c r="U842">
        <f t="shared" si="627"/>
        <v>0</v>
      </c>
    </row>
    <row r="843" spans="1:23" x14ac:dyDescent="0.25">
      <c r="A843" s="4">
        <v>397.97166666667403</v>
      </c>
      <c r="B843">
        <f t="shared" si="625"/>
        <v>0</v>
      </c>
      <c r="C843">
        <f t="shared" si="626"/>
        <v>0</v>
      </c>
      <c r="D843">
        <f t="shared" si="626"/>
        <v>0</v>
      </c>
      <c r="E843">
        <f t="shared" si="626"/>
        <v>0</v>
      </c>
      <c r="F843">
        <f t="shared" si="626"/>
        <v>0</v>
      </c>
      <c r="G843">
        <f t="shared" si="626"/>
        <v>0</v>
      </c>
      <c r="H843">
        <f t="shared" si="626"/>
        <v>0</v>
      </c>
      <c r="I843">
        <f t="shared" si="626"/>
        <v>0</v>
      </c>
      <c r="J843">
        <f t="shared" si="626"/>
        <v>0</v>
      </c>
      <c r="K843">
        <f t="shared" si="626"/>
        <v>0</v>
      </c>
      <c r="L843">
        <f t="shared" si="626"/>
        <v>0</v>
      </c>
      <c r="M843">
        <f t="shared" si="626"/>
        <v>0</v>
      </c>
      <c r="N843">
        <f t="shared" si="626"/>
        <v>0</v>
      </c>
      <c r="O843">
        <f t="shared" si="626"/>
        <v>0</v>
      </c>
      <c r="P843">
        <f t="shared" si="626"/>
        <v>0</v>
      </c>
      <c r="Q843">
        <f t="shared" si="626"/>
        <v>0</v>
      </c>
      <c r="R843">
        <f t="shared" si="626"/>
        <v>0</v>
      </c>
      <c r="S843">
        <f t="shared" si="626"/>
        <v>0</v>
      </c>
      <c r="T843">
        <f t="shared" si="626"/>
        <v>0</v>
      </c>
      <c r="U843">
        <f t="shared" si="627"/>
        <v>0</v>
      </c>
    </row>
    <row r="844" spans="1:23" x14ac:dyDescent="0.25">
      <c r="A844" s="4">
        <v>398.50253623189099</v>
      </c>
      <c r="B844">
        <f t="shared" si="625"/>
        <v>0</v>
      </c>
      <c r="C844">
        <f t="shared" si="626"/>
        <v>0</v>
      </c>
      <c r="D844">
        <f t="shared" si="626"/>
        <v>0</v>
      </c>
      <c r="E844">
        <f t="shared" si="626"/>
        <v>0</v>
      </c>
      <c r="F844">
        <f t="shared" si="626"/>
        <v>0</v>
      </c>
      <c r="G844">
        <f t="shared" si="626"/>
        <v>0</v>
      </c>
      <c r="H844">
        <f t="shared" si="626"/>
        <v>0</v>
      </c>
      <c r="I844">
        <f t="shared" si="626"/>
        <v>0</v>
      </c>
      <c r="J844">
        <f t="shared" si="626"/>
        <v>0</v>
      </c>
      <c r="K844">
        <f t="shared" si="626"/>
        <v>0</v>
      </c>
      <c r="L844">
        <f t="shared" si="626"/>
        <v>0</v>
      </c>
      <c r="M844">
        <f t="shared" si="626"/>
        <v>0</v>
      </c>
      <c r="N844">
        <f t="shared" si="626"/>
        <v>0</v>
      </c>
      <c r="O844">
        <f t="shared" si="626"/>
        <v>0</v>
      </c>
      <c r="P844">
        <f t="shared" si="626"/>
        <v>0</v>
      </c>
      <c r="Q844">
        <f t="shared" si="626"/>
        <v>0</v>
      </c>
      <c r="R844">
        <f t="shared" si="626"/>
        <v>0</v>
      </c>
      <c r="S844">
        <f t="shared" si="626"/>
        <v>0</v>
      </c>
      <c r="T844">
        <f t="shared" si="626"/>
        <v>0</v>
      </c>
      <c r="U844">
        <f t="shared" si="627"/>
        <v>0</v>
      </c>
    </row>
    <row r="845" spans="1:23" x14ac:dyDescent="0.25">
      <c r="A845" s="4">
        <v>399.033405797108</v>
      </c>
      <c r="B845">
        <f t="shared" ref="B845" si="628">IF(B832=1,IF(OR(SUM(B831:C832,B821:C821,U831:U832,U821)=3,SUM(B831:C832,B821:C821,U831:U832,U821)=4),1,0),IF(SUM(B831:C832,B821:C821,U831:U832,U821)=3,1,0))</f>
        <v>0</v>
      </c>
      <c r="C845">
        <f t="shared" ref="C845:T845" si="629">IF(C832=1,IF(OR(SUM(B831:D832,B821:D821)=3,SUM(B831:D832,B821:D821)=4),1,0),IF(SUM(B831:D832,B821:D821)=3,1,0))</f>
        <v>0</v>
      </c>
      <c r="D845">
        <f t="shared" si="629"/>
        <v>0</v>
      </c>
      <c r="E845">
        <f t="shared" si="629"/>
        <v>0</v>
      </c>
      <c r="F845">
        <f t="shared" si="629"/>
        <v>0</v>
      </c>
      <c r="G845">
        <f t="shared" si="629"/>
        <v>0</v>
      </c>
      <c r="H845">
        <f t="shared" si="629"/>
        <v>0</v>
      </c>
      <c r="I845">
        <f t="shared" si="629"/>
        <v>0</v>
      </c>
      <c r="J845">
        <f t="shared" si="629"/>
        <v>0</v>
      </c>
      <c r="K845">
        <f t="shared" si="629"/>
        <v>0</v>
      </c>
      <c r="L845">
        <f t="shared" si="629"/>
        <v>0</v>
      </c>
      <c r="M845">
        <f t="shared" si="629"/>
        <v>0</v>
      </c>
      <c r="N845">
        <f t="shared" si="629"/>
        <v>0</v>
      </c>
      <c r="O845">
        <f t="shared" si="629"/>
        <v>0</v>
      </c>
      <c r="P845">
        <f t="shared" si="629"/>
        <v>0</v>
      </c>
      <c r="Q845">
        <f t="shared" si="629"/>
        <v>0</v>
      </c>
      <c r="R845">
        <f t="shared" si="629"/>
        <v>0</v>
      </c>
      <c r="S845">
        <f t="shared" si="629"/>
        <v>0</v>
      </c>
      <c r="T845">
        <f t="shared" si="629"/>
        <v>0</v>
      </c>
      <c r="U845">
        <f t="shared" ref="U845" si="630">IF(U832=1,IF(OR(SUM(T831:U832,T821:U821,B831:B832,B821)=3,SUM(T831:U832,T821:U821,B831:B832,B821)=4),1,0),IF(SUM(T831:U832,T821:U821,B831:B832,B821)=3,1,0))</f>
        <v>0</v>
      </c>
    </row>
    <row r="846" spans="1:23" ht="15.75" thickBot="1" x14ac:dyDescent="0.3">
      <c r="B846" s="4">
        <v>1</v>
      </c>
      <c r="C846" s="4">
        <v>2</v>
      </c>
      <c r="D846" s="4">
        <v>3</v>
      </c>
      <c r="E846" s="4">
        <v>4</v>
      </c>
      <c r="F846" s="4">
        <v>5</v>
      </c>
      <c r="G846" s="4">
        <v>6</v>
      </c>
      <c r="H846" s="4">
        <v>7</v>
      </c>
      <c r="I846" s="4">
        <v>8</v>
      </c>
      <c r="J846" s="4">
        <v>9</v>
      </c>
      <c r="K846" s="4">
        <v>10</v>
      </c>
      <c r="L846" s="4">
        <v>11</v>
      </c>
      <c r="M846" s="4">
        <v>12</v>
      </c>
      <c r="N846" s="4">
        <v>13</v>
      </c>
      <c r="O846" s="4">
        <v>14</v>
      </c>
      <c r="P846" s="4">
        <v>15</v>
      </c>
      <c r="Q846" s="4">
        <v>16</v>
      </c>
      <c r="R846" s="4">
        <v>17</v>
      </c>
      <c r="S846" s="4">
        <v>18</v>
      </c>
      <c r="T846" s="4">
        <v>19</v>
      </c>
      <c r="U846" s="4">
        <v>20</v>
      </c>
      <c r="V846" s="6">
        <v>66</v>
      </c>
      <c r="W846">
        <f t="shared" ref="W846" si="631">SUM(B847:U858)</f>
        <v>8</v>
      </c>
    </row>
    <row r="847" spans="1:23" ht="15.75" thickTop="1" x14ac:dyDescent="0.25">
      <c r="A847" s="4">
        <v>399.56427536232599</v>
      </c>
      <c r="B847">
        <f t="shared" ref="B847" si="632">IF(B834=1,IF(OR(SUM(B834:C835,B845:C845,U834:U835,U845)=3,SUM(B834:C835,B845:C845,U834:U835,U845)=4),1,0),IF(SUM(B834:C835,B845:C845,U834:U835,U845)=3,1,0))</f>
        <v>0</v>
      </c>
      <c r="C847">
        <f t="shared" ref="C847:T847" si="633">IF(C834=1,IF(OR(SUM(B834:D835,B845:D845)=3,SUM(B834:D835,B845:D845)=4),1,0),IF(SUM(B834:D835,B845:D845)=3,1,0))</f>
        <v>0</v>
      </c>
      <c r="D847">
        <f t="shared" si="633"/>
        <v>0</v>
      </c>
      <c r="E847">
        <f t="shared" si="633"/>
        <v>0</v>
      </c>
      <c r="F847">
        <f t="shared" si="633"/>
        <v>0</v>
      </c>
      <c r="G847">
        <f t="shared" si="633"/>
        <v>0</v>
      </c>
      <c r="H847">
        <f t="shared" si="633"/>
        <v>0</v>
      </c>
      <c r="I847">
        <f t="shared" si="633"/>
        <v>0</v>
      </c>
      <c r="J847">
        <f t="shared" si="633"/>
        <v>0</v>
      </c>
      <c r="K847">
        <f t="shared" si="633"/>
        <v>0</v>
      </c>
      <c r="L847">
        <f t="shared" si="633"/>
        <v>0</v>
      </c>
      <c r="M847">
        <f t="shared" si="633"/>
        <v>0</v>
      </c>
      <c r="N847">
        <f t="shared" si="633"/>
        <v>0</v>
      </c>
      <c r="O847">
        <f t="shared" si="633"/>
        <v>0</v>
      </c>
      <c r="P847">
        <f t="shared" si="633"/>
        <v>0</v>
      </c>
      <c r="Q847">
        <f t="shared" si="633"/>
        <v>0</v>
      </c>
      <c r="R847">
        <f t="shared" si="633"/>
        <v>0</v>
      </c>
      <c r="S847">
        <f t="shared" si="633"/>
        <v>0</v>
      </c>
      <c r="T847">
        <f t="shared" si="633"/>
        <v>0</v>
      </c>
      <c r="U847">
        <f t="shared" ref="U847" si="634">IF(U834=1,IF(OR(SUM(T834:U835,B834:B835,T845:U845,B845)=3,SUM(T834:U835,B834:B835,T845:U845,B845)=4),1,0),IF(SUM(T834:U835,B834:B835,T845:U845,B845)=3,1,0))</f>
        <v>0</v>
      </c>
    </row>
    <row r="848" spans="1:23" x14ac:dyDescent="0.25">
      <c r="A848" s="4">
        <v>400.095144927543</v>
      </c>
      <c r="B848">
        <f t="shared" ref="B848:B857" si="635">IF(B835=1,IF(OR(SUM(U834:U836,B834:C836)=3,SUM(U834:U836,B834:C836)=4),1,0),IF(SUM(U834:U836,B834:C836)=3,1,0))</f>
        <v>0</v>
      </c>
      <c r="C848">
        <f t="shared" ref="C848:T857" si="636">IF(C835=1,IF(OR(SUM(B834:D836)=3,SUM(B834:D836)=4),1,0),IF(SUM(B834:D836)=3,1,0))</f>
        <v>0</v>
      </c>
      <c r="D848">
        <f t="shared" si="636"/>
        <v>0</v>
      </c>
      <c r="E848">
        <f t="shared" si="636"/>
        <v>0</v>
      </c>
      <c r="F848">
        <f t="shared" si="636"/>
        <v>0</v>
      </c>
      <c r="G848">
        <f t="shared" si="636"/>
        <v>0</v>
      </c>
      <c r="H848">
        <f t="shared" si="636"/>
        <v>0</v>
      </c>
      <c r="I848">
        <f t="shared" si="636"/>
        <v>0</v>
      </c>
      <c r="J848">
        <f t="shared" si="636"/>
        <v>0</v>
      </c>
      <c r="K848">
        <f t="shared" si="636"/>
        <v>0</v>
      </c>
      <c r="L848">
        <f t="shared" si="636"/>
        <v>0</v>
      </c>
      <c r="M848">
        <f t="shared" si="636"/>
        <v>0</v>
      </c>
      <c r="N848">
        <f t="shared" si="636"/>
        <v>0</v>
      </c>
      <c r="O848">
        <f t="shared" si="636"/>
        <v>0</v>
      </c>
      <c r="P848">
        <f t="shared" si="636"/>
        <v>0</v>
      </c>
      <c r="Q848">
        <f t="shared" si="636"/>
        <v>0</v>
      </c>
      <c r="R848">
        <f t="shared" si="636"/>
        <v>0</v>
      </c>
      <c r="S848">
        <f t="shared" si="636"/>
        <v>0</v>
      </c>
      <c r="T848">
        <f t="shared" si="636"/>
        <v>0</v>
      </c>
      <c r="U848">
        <f t="shared" ref="U848:U857" si="637">IF(U835=1,IF(OR(SUM(T834:U836,B834:B836)=3,SUM(T834:U836,B834:B836)=4),1,0),IF(SUM(T834:U836,B834:B836)=3,1,0))</f>
        <v>0</v>
      </c>
    </row>
    <row r="849" spans="1:23" x14ac:dyDescent="0.25">
      <c r="A849" s="4">
        <v>400.62601449276099</v>
      </c>
      <c r="B849">
        <f t="shared" si="635"/>
        <v>0</v>
      </c>
      <c r="C849">
        <f t="shared" si="636"/>
        <v>0</v>
      </c>
      <c r="D849">
        <f t="shared" si="636"/>
        <v>0</v>
      </c>
      <c r="E849">
        <f t="shared" si="636"/>
        <v>0</v>
      </c>
      <c r="F849">
        <f t="shared" si="636"/>
        <v>0</v>
      </c>
      <c r="G849">
        <f t="shared" si="636"/>
        <v>0</v>
      </c>
      <c r="H849">
        <f t="shared" si="636"/>
        <v>0</v>
      </c>
      <c r="I849">
        <f t="shared" si="636"/>
        <v>0</v>
      </c>
      <c r="J849">
        <f t="shared" si="636"/>
        <v>0</v>
      </c>
      <c r="K849">
        <f t="shared" si="636"/>
        <v>0</v>
      </c>
      <c r="L849">
        <f t="shared" si="636"/>
        <v>0</v>
      </c>
      <c r="M849">
        <f t="shared" si="636"/>
        <v>0</v>
      </c>
      <c r="N849">
        <f t="shared" si="636"/>
        <v>0</v>
      </c>
      <c r="O849">
        <f t="shared" si="636"/>
        <v>0</v>
      </c>
      <c r="P849">
        <f t="shared" si="636"/>
        <v>0</v>
      </c>
      <c r="Q849">
        <f t="shared" si="636"/>
        <v>0</v>
      </c>
      <c r="R849">
        <f t="shared" si="636"/>
        <v>0</v>
      </c>
      <c r="S849">
        <f t="shared" si="636"/>
        <v>0</v>
      </c>
      <c r="T849">
        <f t="shared" si="636"/>
        <v>0</v>
      </c>
      <c r="U849">
        <f t="shared" si="637"/>
        <v>0</v>
      </c>
    </row>
    <row r="850" spans="1:23" x14ac:dyDescent="0.25">
      <c r="A850" s="4">
        <v>401.156884057978</v>
      </c>
      <c r="B850">
        <f t="shared" si="635"/>
        <v>0</v>
      </c>
      <c r="C850">
        <f t="shared" si="636"/>
        <v>0</v>
      </c>
      <c r="D850">
        <f t="shared" si="636"/>
        <v>0</v>
      </c>
      <c r="E850">
        <f t="shared" si="636"/>
        <v>0</v>
      </c>
      <c r="F850">
        <f t="shared" si="636"/>
        <v>0</v>
      </c>
      <c r="G850">
        <f t="shared" si="636"/>
        <v>0</v>
      </c>
      <c r="H850">
        <f t="shared" si="636"/>
        <v>0</v>
      </c>
      <c r="I850">
        <f t="shared" si="636"/>
        <v>0</v>
      </c>
      <c r="J850">
        <f t="shared" si="636"/>
        <v>0</v>
      </c>
      <c r="K850">
        <f t="shared" si="636"/>
        <v>0</v>
      </c>
      <c r="L850">
        <f t="shared" si="636"/>
        <v>0</v>
      </c>
      <c r="M850">
        <f t="shared" si="636"/>
        <v>0</v>
      </c>
      <c r="N850">
        <f t="shared" si="636"/>
        <v>0</v>
      </c>
      <c r="O850">
        <f t="shared" si="636"/>
        <v>0</v>
      </c>
      <c r="P850">
        <f t="shared" si="636"/>
        <v>0</v>
      </c>
      <c r="Q850">
        <f t="shared" si="636"/>
        <v>0</v>
      </c>
      <c r="R850">
        <f t="shared" si="636"/>
        <v>0</v>
      </c>
      <c r="S850">
        <f t="shared" si="636"/>
        <v>0</v>
      </c>
      <c r="T850">
        <f t="shared" si="636"/>
        <v>0</v>
      </c>
      <c r="U850">
        <f t="shared" si="637"/>
        <v>0</v>
      </c>
    </row>
    <row r="851" spans="1:23" x14ac:dyDescent="0.25">
      <c r="A851" s="4">
        <v>401.68775362319502</v>
      </c>
      <c r="B851">
        <f t="shared" si="635"/>
        <v>0</v>
      </c>
      <c r="C851">
        <f t="shared" si="636"/>
        <v>0</v>
      </c>
      <c r="D851">
        <f t="shared" si="636"/>
        <v>1</v>
      </c>
      <c r="E851">
        <f t="shared" si="636"/>
        <v>1</v>
      </c>
      <c r="F851">
        <f t="shared" si="636"/>
        <v>0</v>
      </c>
      <c r="G851">
        <f t="shared" si="636"/>
        <v>0</v>
      </c>
      <c r="H851">
        <f t="shared" si="636"/>
        <v>0</v>
      </c>
      <c r="I851">
        <f t="shared" si="636"/>
        <v>0</v>
      </c>
      <c r="J851">
        <f t="shared" si="636"/>
        <v>0</v>
      </c>
      <c r="K851">
        <f t="shared" si="636"/>
        <v>0</v>
      </c>
      <c r="L851">
        <f t="shared" si="636"/>
        <v>0</v>
      </c>
      <c r="M851">
        <f t="shared" si="636"/>
        <v>0</v>
      </c>
      <c r="N851">
        <f t="shared" si="636"/>
        <v>0</v>
      </c>
      <c r="O851">
        <f t="shared" si="636"/>
        <v>0</v>
      </c>
      <c r="P851">
        <f t="shared" si="636"/>
        <v>0</v>
      </c>
      <c r="Q851">
        <f t="shared" si="636"/>
        <v>0</v>
      </c>
      <c r="R851">
        <f t="shared" si="636"/>
        <v>0</v>
      </c>
      <c r="S851">
        <f t="shared" si="636"/>
        <v>0</v>
      </c>
      <c r="T851">
        <f t="shared" si="636"/>
        <v>0</v>
      </c>
      <c r="U851">
        <f t="shared" si="637"/>
        <v>0</v>
      </c>
    </row>
    <row r="852" spans="1:23" x14ac:dyDescent="0.25">
      <c r="A852" s="4">
        <v>402.21862318841301</v>
      </c>
      <c r="B852">
        <f t="shared" si="635"/>
        <v>0</v>
      </c>
      <c r="C852">
        <f t="shared" si="636"/>
        <v>0</v>
      </c>
      <c r="D852">
        <f t="shared" si="636"/>
        <v>1</v>
      </c>
      <c r="E852">
        <f t="shared" si="636"/>
        <v>1</v>
      </c>
      <c r="F852">
        <f t="shared" si="636"/>
        <v>0</v>
      </c>
      <c r="G852">
        <f t="shared" si="636"/>
        <v>0</v>
      </c>
      <c r="H852">
        <f t="shared" si="636"/>
        <v>0</v>
      </c>
      <c r="I852">
        <f t="shared" si="636"/>
        <v>0</v>
      </c>
      <c r="J852">
        <f t="shared" si="636"/>
        <v>0</v>
      </c>
      <c r="K852">
        <f t="shared" si="636"/>
        <v>0</v>
      </c>
      <c r="L852">
        <f t="shared" si="636"/>
        <v>0</v>
      </c>
      <c r="M852">
        <f t="shared" si="636"/>
        <v>0</v>
      </c>
      <c r="N852">
        <f t="shared" si="636"/>
        <v>0</v>
      </c>
      <c r="O852">
        <f t="shared" si="636"/>
        <v>0</v>
      </c>
      <c r="P852">
        <f t="shared" si="636"/>
        <v>0</v>
      </c>
      <c r="Q852">
        <f t="shared" si="636"/>
        <v>0</v>
      </c>
      <c r="R852">
        <f t="shared" si="636"/>
        <v>0</v>
      </c>
      <c r="S852">
        <f t="shared" si="636"/>
        <v>0</v>
      </c>
      <c r="T852">
        <f t="shared" si="636"/>
        <v>0</v>
      </c>
      <c r="U852">
        <f t="shared" si="637"/>
        <v>0</v>
      </c>
    </row>
    <row r="853" spans="1:23" x14ac:dyDescent="0.25">
      <c r="A853" s="4">
        <v>402.74949275363002</v>
      </c>
      <c r="B853">
        <f t="shared" si="635"/>
        <v>0</v>
      </c>
      <c r="C853">
        <f t="shared" si="636"/>
        <v>0</v>
      </c>
      <c r="D853">
        <f t="shared" si="636"/>
        <v>0</v>
      </c>
      <c r="E853">
        <f t="shared" si="636"/>
        <v>0</v>
      </c>
      <c r="F853">
        <f t="shared" si="636"/>
        <v>0</v>
      </c>
      <c r="G853">
        <f t="shared" si="636"/>
        <v>0</v>
      </c>
      <c r="H853">
        <f t="shared" si="636"/>
        <v>0</v>
      </c>
      <c r="I853">
        <f t="shared" si="636"/>
        <v>0</v>
      </c>
      <c r="J853">
        <f t="shared" si="636"/>
        <v>0</v>
      </c>
      <c r="K853">
        <f t="shared" si="636"/>
        <v>0</v>
      </c>
      <c r="L853">
        <f t="shared" si="636"/>
        <v>0</v>
      </c>
      <c r="M853">
        <f t="shared" si="636"/>
        <v>0</v>
      </c>
      <c r="N853">
        <f t="shared" si="636"/>
        <v>0</v>
      </c>
      <c r="O853">
        <f t="shared" si="636"/>
        <v>0</v>
      </c>
      <c r="P853">
        <f t="shared" si="636"/>
        <v>0</v>
      </c>
      <c r="Q853">
        <f t="shared" si="636"/>
        <v>0</v>
      </c>
      <c r="R853">
        <f t="shared" si="636"/>
        <v>0</v>
      </c>
      <c r="S853">
        <f t="shared" si="636"/>
        <v>0</v>
      </c>
      <c r="T853">
        <f t="shared" si="636"/>
        <v>0</v>
      </c>
      <c r="U853">
        <f t="shared" si="637"/>
        <v>0</v>
      </c>
    </row>
    <row r="854" spans="1:23" x14ac:dyDescent="0.25">
      <c r="A854" s="4">
        <v>403.28036231884801</v>
      </c>
      <c r="B854">
        <f t="shared" si="635"/>
        <v>0</v>
      </c>
      <c r="C854">
        <f t="shared" si="636"/>
        <v>0</v>
      </c>
      <c r="D854">
        <f t="shared" si="636"/>
        <v>1</v>
      </c>
      <c r="E854">
        <f t="shared" si="636"/>
        <v>1</v>
      </c>
      <c r="F854">
        <f t="shared" si="636"/>
        <v>0</v>
      </c>
      <c r="G854">
        <f t="shared" si="636"/>
        <v>0</v>
      </c>
      <c r="H854">
        <f t="shared" si="636"/>
        <v>0</v>
      </c>
      <c r="I854">
        <f t="shared" si="636"/>
        <v>0</v>
      </c>
      <c r="J854">
        <f t="shared" si="636"/>
        <v>0</v>
      </c>
      <c r="K854">
        <f t="shared" si="636"/>
        <v>0</v>
      </c>
      <c r="L854">
        <f t="shared" si="636"/>
        <v>0</v>
      </c>
      <c r="M854">
        <f t="shared" si="636"/>
        <v>0</v>
      </c>
      <c r="N854">
        <f t="shared" si="636"/>
        <v>0</v>
      </c>
      <c r="O854">
        <f t="shared" si="636"/>
        <v>0</v>
      </c>
      <c r="P854">
        <f t="shared" si="636"/>
        <v>0</v>
      </c>
      <c r="Q854">
        <f t="shared" si="636"/>
        <v>0</v>
      </c>
      <c r="R854">
        <f t="shared" si="636"/>
        <v>0</v>
      </c>
      <c r="S854">
        <f t="shared" si="636"/>
        <v>0</v>
      </c>
      <c r="T854">
        <f t="shared" si="636"/>
        <v>0</v>
      </c>
      <c r="U854">
        <f t="shared" si="637"/>
        <v>0</v>
      </c>
    </row>
    <row r="855" spans="1:23" x14ac:dyDescent="0.25">
      <c r="A855" s="4">
        <v>403.81123188406502</v>
      </c>
      <c r="B855">
        <f t="shared" si="635"/>
        <v>0</v>
      </c>
      <c r="C855">
        <f t="shared" si="636"/>
        <v>0</v>
      </c>
      <c r="D855">
        <f t="shared" si="636"/>
        <v>1</v>
      </c>
      <c r="E855">
        <f t="shared" si="636"/>
        <v>1</v>
      </c>
      <c r="F855">
        <f t="shared" si="636"/>
        <v>0</v>
      </c>
      <c r="G855">
        <f t="shared" si="636"/>
        <v>0</v>
      </c>
      <c r="H855">
        <f t="shared" si="636"/>
        <v>0</v>
      </c>
      <c r="I855">
        <f t="shared" si="636"/>
        <v>0</v>
      </c>
      <c r="J855">
        <f t="shared" si="636"/>
        <v>0</v>
      </c>
      <c r="K855">
        <f t="shared" si="636"/>
        <v>0</v>
      </c>
      <c r="L855">
        <f t="shared" si="636"/>
        <v>0</v>
      </c>
      <c r="M855">
        <f t="shared" si="636"/>
        <v>0</v>
      </c>
      <c r="N855">
        <f t="shared" si="636"/>
        <v>0</v>
      </c>
      <c r="O855">
        <f t="shared" si="636"/>
        <v>0</v>
      </c>
      <c r="P855">
        <f t="shared" si="636"/>
        <v>0</v>
      </c>
      <c r="Q855">
        <f t="shared" si="636"/>
        <v>0</v>
      </c>
      <c r="R855">
        <f t="shared" si="636"/>
        <v>0</v>
      </c>
      <c r="S855">
        <f t="shared" si="636"/>
        <v>0</v>
      </c>
      <c r="T855">
        <f t="shared" si="636"/>
        <v>0</v>
      </c>
      <c r="U855">
        <f t="shared" si="637"/>
        <v>0</v>
      </c>
    </row>
    <row r="856" spans="1:23" x14ac:dyDescent="0.25">
      <c r="A856" s="4">
        <v>404.34210144928198</v>
      </c>
      <c r="B856">
        <f t="shared" si="635"/>
        <v>0</v>
      </c>
      <c r="C856">
        <f t="shared" si="636"/>
        <v>0</v>
      </c>
      <c r="D856">
        <f t="shared" si="636"/>
        <v>0</v>
      </c>
      <c r="E856">
        <f t="shared" si="636"/>
        <v>0</v>
      </c>
      <c r="F856">
        <f t="shared" si="636"/>
        <v>0</v>
      </c>
      <c r="G856">
        <f t="shared" si="636"/>
        <v>0</v>
      </c>
      <c r="H856">
        <f t="shared" si="636"/>
        <v>0</v>
      </c>
      <c r="I856">
        <f t="shared" si="636"/>
        <v>0</v>
      </c>
      <c r="J856">
        <f t="shared" si="636"/>
        <v>0</v>
      </c>
      <c r="K856">
        <f t="shared" si="636"/>
        <v>0</v>
      </c>
      <c r="L856">
        <f t="shared" si="636"/>
        <v>0</v>
      </c>
      <c r="M856">
        <f t="shared" si="636"/>
        <v>0</v>
      </c>
      <c r="N856">
        <f t="shared" si="636"/>
        <v>0</v>
      </c>
      <c r="O856">
        <f t="shared" si="636"/>
        <v>0</v>
      </c>
      <c r="P856">
        <f t="shared" si="636"/>
        <v>0</v>
      </c>
      <c r="Q856">
        <f t="shared" si="636"/>
        <v>0</v>
      </c>
      <c r="R856">
        <f t="shared" si="636"/>
        <v>0</v>
      </c>
      <c r="S856">
        <f t="shared" si="636"/>
        <v>0</v>
      </c>
      <c r="T856">
        <f t="shared" si="636"/>
        <v>0</v>
      </c>
      <c r="U856">
        <f t="shared" si="637"/>
        <v>0</v>
      </c>
    </row>
    <row r="857" spans="1:23" x14ac:dyDescent="0.25">
      <c r="A857" s="4">
        <v>404.87297101450002</v>
      </c>
      <c r="B857">
        <f t="shared" si="635"/>
        <v>0</v>
      </c>
      <c r="C857">
        <f t="shared" si="636"/>
        <v>0</v>
      </c>
      <c r="D857">
        <f t="shared" si="636"/>
        <v>0</v>
      </c>
      <c r="E857">
        <f t="shared" si="636"/>
        <v>0</v>
      </c>
      <c r="F857">
        <f t="shared" si="636"/>
        <v>0</v>
      </c>
      <c r="G857">
        <f t="shared" si="636"/>
        <v>0</v>
      </c>
      <c r="H857">
        <f t="shared" si="636"/>
        <v>0</v>
      </c>
      <c r="I857">
        <f t="shared" si="636"/>
        <v>0</v>
      </c>
      <c r="J857">
        <f t="shared" si="636"/>
        <v>0</v>
      </c>
      <c r="K857">
        <f t="shared" si="636"/>
        <v>0</v>
      </c>
      <c r="L857">
        <f t="shared" si="636"/>
        <v>0</v>
      </c>
      <c r="M857">
        <f t="shared" si="636"/>
        <v>0</v>
      </c>
      <c r="N857">
        <f t="shared" si="636"/>
        <v>0</v>
      </c>
      <c r="O857">
        <f t="shared" si="636"/>
        <v>0</v>
      </c>
      <c r="P857">
        <f t="shared" si="636"/>
        <v>0</v>
      </c>
      <c r="Q857">
        <f t="shared" si="636"/>
        <v>0</v>
      </c>
      <c r="R857">
        <f t="shared" si="636"/>
        <v>0</v>
      </c>
      <c r="S857">
        <f t="shared" si="636"/>
        <v>0</v>
      </c>
      <c r="T857">
        <f t="shared" si="636"/>
        <v>0</v>
      </c>
      <c r="U857">
        <f t="shared" si="637"/>
        <v>0</v>
      </c>
    </row>
    <row r="858" spans="1:23" x14ac:dyDescent="0.25">
      <c r="A858" s="4">
        <v>405.40384057971698</v>
      </c>
      <c r="B858">
        <f t="shared" ref="B858" si="638">IF(B845=1,IF(OR(SUM(B844:C845,B834:C834,U844:U845,U834)=3,SUM(B844:C845,B834:C834,U844:U845,U834)=4),1,0),IF(SUM(B844:C845,B834:C834,U844:U845,U834)=3,1,0))</f>
        <v>0</v>
      </c>
      <c r="C858">
        <f t="shared" ref="C858:T858" si="639">IF(C845=1,IF(OR(SUM(B844:D845,B834:D834)=3,SUM(B844:D845,B834:D834)=4),1,0),IF(SUM(B844:D845,B834:D834)=3,1,0))</f>
        <v>0</v>
      </c>
      <c r="D858">
        <f t="shared" si="639"/>
        <v>0</v>
      </c>
      <c r="E858">
        <f t="shared" si="639"/>
        <v>0</v>
      </c>
      <c r="F858">
        <f t="shared" si="639"/>
        <v>0</v>
      </c>
      <c r="G858">
        <f t="shared" si="639"/>
        <v>0</v>
      </c>
      <c r="H858">
        <f t="shared" si="639"/>
        <v>0</v>
      </c>
      <c r="I858">
        <f t="shared" si="639"/>
        <v>0</v>
      </c>
      <c r="J858">
        <f t="shared" si="639"/>
        <v>0</v>
      </c>
      <c r="K858">
        <f t="shared" si="639"/>
        <v>0</v>
      </c>
      <c r="L858">
        <f t="shared" si="639"/>
        <v>0</v>
      </c>
      <c r="M858">
        <f t="shared" si="639"/>
        <v>0</v>
      </c>
      <c r="N858">
        <f t="shared" si="639"/>
        <v>0</v>
      </c>
      <c r="O858">
        <f t="shared" si="639"/>
        <v>0</v>
      </c>
      <c r="P858">
        <f t="shared" si="639"/>
        <v>0</v>
      </c>
      <c r="Q858">
        <f t="shared" si="639"/>
        <v>0</v>
      </c>
      <c r="R858">
        <f t="shared" si="639"/>
        <v>0</v>
      </c>
      <c r="S858">
        <f t="shared" si="639"/>
        <v>0</v>
      </c>
      <c r="T858">
        <f t="shared" si="639"/>
        <v>0</v>
      </c>
      <c r="U858">
        <f t="shared" ref="U858" si="640">IF(U845=1,IF(OR(SUM(T844:U845,T834:U834,B844:B845,B834)=3,SUM(T844:U845,T834:U834,B844:B845,B834)=4),1,0),IF(SUM(T844:U845,T834:U834,B844:B845,B834)=3,1,0))</f>
        <v>0</v>
      </c>
    </row>
    <row r="859" spans="1:23" ht="15.75" thickBot="1" x14ac:dyDescent="0.3">
      <c r="B859" s="4">
        <v>1</v>
      </c>
      <c r="C859" s="4">
        <v>2</v>
      </c>
      <c r="D859" s="4">
        <v>3</v>
      </c>
      <c r="E859" s="4">
        <v>4</v>
      </c>
      <c r="F859" s="4">
        <v>5</v>
      </c>
      <c r="G859" s="4">
        <v>6</v>
      </c>
      <c r="H859" s="4">
        <v>7</v>
      </c>
      <c r="I859" s="4">
        <v>8</v>
      </c>
      <c r="J859" s="4">
        <v>9</v>
      </c>
      <c r="K859" s="4">
        <v>10</v>
      </c>
      <c r="L859" s="4">
        <v>11</v>
      </c>
      <c r="M859" s="4">
        <v>12</v>
      </c>
      <c r="N859" s="4">
        <v>13</v>
      </c>
      <c r="O859" s="4">
        <v>14</v>
      </c>
      <c r="P859" s="4">
        <v>15</v>
      </c>
      <c r="Q859" s="4">
        <v>16</v>
      </c>
      <c r="R859" s="4">
        <v>17</v>
      </c>
      <c r="S859" s="4">
        <v>18</v>
      </c>
      <c r="T859" s="4">
        <v>19</v>
      </c>
      <c r="U859" s="4">
        <v>20</v>
      </c>
      <c r="V859" s="6">
        <v>67</v>
      </c>
      <c r="W859">
        <f t="shared" ref="W859" si="641">SUM(B860:U871)</f>
        <v>8</v>
      </c>
    </row>
    <row r="860" spans="1:23" ht="15.75" thickTop="1" x14ac:dyDescent="0.25">
      <c r="A860" s="4">
        <v>405.93471014493502</v>
      </c>
      <c r="B860">
        <f t="shared" ref="B860" si="642">IF(B847=1,IF(OR(SUM(B847:C848,B858:C858,U847:U848,U858)=3,SUM(B847:C848,B858:C858,U847:U848,U858)=4),1,0),IF(SUM(B847:C848,B858:C858,U847:U848,U858)=3,1,0))</f>
        <v>0</v>
      </c>
      <c r="C860">
        <f t="shared" ref="C860:T860" si="643">IF(C847=1,IF(OR(SUM(B847:D848,B858:D858)=3,SUM(B847:D848,B858:D858)=4),1,0),IF(SUM(B847:D848,B858:D858)=3,1,0))</f>
        <v>0</v>
      </c>
      <c r="D860">
        <f t="shared" si="643"/>
        <v>0</v>
      </c>
      <c r="E860">
        <f t="shared" si="643"/>
        <v>0</v>
      </c>
      <c r="F860">
        <f t="shared" si="643"/>
        <v>0</v>
      </c>
      <c r="G860">
        <f t="shared" si="643"/>
        <v>0</v>
      </c>
      <c r="H860">
        <f t="shared" si="643"/>
        <v>0</v>
      </c>
      <c r="I860">
        <f t="shared" si="643"/>
        <v>0</v>
      </c>
      <c r="J860">
        <f t="shared" si="643"/>
        <v>0</v>
      </c>
      <c r="K860">
        <f t="shared" si="643"/>
        <v>0</v>
      </c>
      <c r="L860">
        <f t="shared" si="643"/>
        <v>0</v>
      </c>
      <c r="M860">
        <f t="shared" si="643"/>
        <v>0</v>
      </c>
      <c r="N860">
        <f t="shared" si="643"/>
        <v>0</v>
      </c>
      <c r="O860">
        <f t="shared" si="643"/>
        <v>0</v>
      </c>
      <c r="P860">
        <f t="shared" si="643"/>
        <v>0</v>
      </c>
      <c r="Q860">
        <f t="shared" si="643"/>
        <v>0</v>
      </c>
      <c r="R860">
        <f t="shared" si="643"/>
        <v>0</v>
      </c>
      <c r="S860">
        <f t="shared" si="643"/>
        <v>0</v>
      </c>
      <c r="T860">
        <f t="shared" si="643"/>
        <v>0</v>
      </c>
      <c r="U860">
        <f t="shared" ref="U860" si="644">IF(U847=1,IF(OR(SUM(T847:U848,B847:B848,T858:U858,B858)=3,SUM(T847:U848,B847:B848,T858:U858,B858)=4),1,0),IF(SUM(T847:U848,B847:B848,T858:U858,B858)=3,1,0))</f>
        <v>0</v>
      </c>
    </row>
    <row r="861" spans="1:23" x14ac:dyDescent="0.25">
      <c r="A861" s="4">
        <v>406.46557971015199</v>
      </c>
      <c r="B861">
        <f t="shared" ref="B861:B870" si="645">IF(B848=1,IF(OR(SUM(U847:U849,B847:C849)=3,SUM(U847:U849,B847:C849)=4),1,0),IF(SUM(U847:U849,B847:C849)=3,1,0))</f>
        <v>0</v>
      </c>
      <c r="C861">
        <f t="shared" ref="C861:T870" si="646">IF(C848=1,IF(OR(SUM(B847:D849)=3,SUM(B847:D849)=4),1,0),IF(SUM(B847:D849)=3,1,0))</f>
        <v>0</v>
      </c>
      <c r="D861">
        <f t="shared" si="646"/>
        <v>0</v>
      </c>
      <c r="E861">
        <f t="shared" si="646"/>
        <v>0</v>
      </c>
      <c r="F861">
        <f t="shared" si="646"/>
        <v>0</v>
      </c>
      <c r="G861">
        <f t="shared" si="646"/>
        <v>0</v>
      </c>
      <c r="H861">
        <f t="shared" si="646"/>
        <v>0</v>
      </c>
      <c r="I861">
        <f t="shared" si="646"/>
        <v>0</v>
      </c>
      <c r="J861">
        <f t="shared" si="646"/>
        <v>0</v>
      </c>
      <c r="K861">
        <f t="shared" si="646"/>
        <v>0</v>
      </c>
      <c r="L861">
        <f t="shared" si="646"/>
        <v>0</v>
      </c>
      <c r="M861">
        <f t="shared" si="646"/>
        <v>0</v>
      </c>
      <c r="N861">
        <f t="shared" si="646"/>
        <v>0</v>
      </c>
      <c r="O861">
        <f t="shared" si="646"/>
        <v>0</v>
      </c>
      <c r="P861">
        <f t="shared" si="646"/>
        <v>0</v>
      </c>
      <c r="Q861">
        <f t="shared" si="646"/>
        <v>0</v>
      </c>
      <c r="R861">
        <f t="shared" si="646"/>
        <v>0</v>
      </c>
      <c r="S861">
        <f t="shared" si="646"/>
        <v>0</v>
      </c>
      <c r="T861">
        <f t="shared" si="646"/>
        <v>0</v>
      </c>
      <c r="U861">
        <f t="shared" ref="U861:U870" si="647">IF(U848=1,IF(OR(SUM(T847:U849,B847:B849)=3,SUM(T847:U849,B847:B849)=4),1,0),IF(SUM(T847:U849,B847:B849)=3,1,0))</f>
        <v>0</v>
      </c>
    </row>
    <row r="862" spans="1:23" x14ac:dyDescent="0.25">
      <c r="A862" s="4">
        <v>406.996449275369</v>
      </c>
      <c r="B862">
        <f t="shared" si="645"/>
        <v>0</v>
      </c>
      <c r="C862">
        <f t="shared" si="646"/>
        <v>0</v>
      </c>
      <c r="D862">
        <f t="shared" si="646"/>
        <v>0</v>
      </c>
      <c r="E862">
        <f t="shared" si="646"/>
        <v>0</v>
      </c>
      <c r="F862">
        <f t="shared" si="646"/>
        <v>0</v>
      </c>
      <c r="G862">
        <f t="shared" si="646"/>
        <v>0</v>
      </c>
      <c r="H862">
        <f t="shared" si="646"/>
        <v>0</v>
      </c>
      <c r="I862">
        <f t="shared" si="646"/>
        <v>0</v>
      </c>
      <c r="J862">
        <f t="shared" si="646"/>
        <v>0</v>
      </c>
      <c r="K862">
        <f t="shared" si="646"/>
        <v>0</v>
      </c>
      <c r="L862">
        <f t="shared" si="646"/>
        <v>0</v>
      </c>
      <c r="M862">
        <f t="shared" si="646"/>
        <v>0</v>
      </c>
      <c r="N862">
        <f t="shared" si="646"/>
        <v>0</v>
      </c>
      <c r="O862">
        <f t="shared" si="646"/>
        <v>0</v>
      </c>
      <c r="P862">
        <f t="shared" si="646"/>
        <v>0</v>
      </c>
      <c r="Q862">
        <f t="shared" si="646"/>
        <v>0</v>
      </c>
      <c r="R862">
        <f t="shared" si="646"/>
        <v>0</v>
      </c>
      <c r="S862">
        <f t="shared" si="646"/>
        <v>0</v>
      </c>
      <c r="T862">
        <f t="shared" si="646"/>
        <v>0</v>
      </c>
      <c r="U862">
        <f t="shared" si="647"/>
        <v>0</v>
      </c>
    </row>
    <row r="863" spans="1:23" x14ac:dyDescent="0.25">
      <c r="A863" s="4">
        <v>407.52731884058699</v>
      </c>
      <c r="B863">
        <f t="shared" si="645"/>
        <v>0</v>
      </c>
      <c r="C863">
        <f t="shared" si="646"/>
        <v>0</v>
      </c>
      <c r="D863">
        <f t="shared" si="646"/>
        <v>0</v>
      </c>
      <c r="E863">
        <f t="shared" si="646"/>
        <v>0</v>
      </c>
      <c r="F863">
        <f t="shared" si="646"/>
        <v>0</v>
      </c>
      <c r="G863">
        <f t="shared" si="646"/>
        <v>0</v>
      </c>
      <c r="H863">
        <f t="shared" si="646"/>
        <v>0</v>
      </c>
      <c r="I863">
        <f t="shared" si="646"/>
        <v>0</v>
      </c>
      <c r="J863">
        <f t="shared" si="646"/>
        <v>0</v>
      </c>
      <c r="K863">
        <f t="shared" si="646"/>
        <v>0</v>
      </c>
      <c r="L863">
        <f t="shared" si="646"/>
        <v>0</v>
      </c>
      <c r="M863">
        <f t="shared" si="646"/>
        <v>0</v>
      </c>
      <c r="N863">
        <f t="shared" si="646"/>
        <v>0</v>
      </c>
      <c r="O863">
        <f t="shared" si="646"/>
        <v>0</v>
      </c>
      <c r="P863">
        <f t="shared" si="646"/>
        <v>0</v>
      </c>
      <c r="Q863">
        <f t="shared" si="646"/>
        <v>0</v>
      </c>
      <c r="R863">
        <f t="shared" si="646"/>
        <v>0</v>
      </c>
      <c r="S863">
        <f t="shared" si="646"/>
        <v>0</v>
      </c>
      <c r="T863">
        <f t="shared" si="646"/>
        <v>0</v>
      </c>
      <c r="U863">
        <f t="shared" si="647"/>
        <v>0</v>
      </c>
    </row>
    <row r="864" spans="1:23" x14ac:dyDescent="0.25">
      <c r="A864" s="4">
        <v>408.058188405804</v>
      </c>
      <c r="B864">
        <f t="shared" si="645"/>
        <v>0</v>
      </c>
      <c r="C864">
        <f t="shared" si="646"/>
        <v>0</v>
      </c>
      <c r="D864">
        <f t="shared" si="646"/>
        <v>1</v>
      </c>
      <c r="E864">
        <f t="shared" si="646"/>
        <v>1</v>
      </c>
      <c r="F864">
        <f t="shared" si="646"/>
        <v>0</v>
      </c>
      <c r="G864">
        <f t="shared" si="646"/>
        <v>0</v>
      </c>
      <c r="H864">
        <f t="shared" si="646"/>
        <v>0</v>
      </c>
      <c r="I864">
        <f t="shared" si="646"/>
        <v>0</v>
      </c>
      <c r="J864">
        <f t="shared" si="646"/>
        <v>0</v>
      </c>
      <c r="K864">
        <f t="shared" si="646"/>
        <v>0</v>
      </c>
      <c r="L864">
        <f t="shared" si="646"/>
        <v>0</v>
      </c>
      <c r="M864">
        <f t="shared" si="646"/>
        <v>0</v>
      </c>
      <c r="N864">
        <f t="shared" si="646"/>
        <v>0</v>
      </c>
      <c r="O864">
        <f t="shared" si="646"/>
        <v>0</v>
      </c>
      <c r="P864">
        <f t="shared" si="646"/>
        <v>0</v>
      </c>
      <c r="Q864">
        <f t="shared" si="646"/>
        <v>0</v>
      </c>
      <c r="R864">
        <f t="shared" si="646"/>
        <v>0</v>
      </c>
      <c r="S864">
        <f t="shared" si="646"/>
        <v>0</v>
      </c>
      <c r="T864">
        <f t="shared" si="646"/>
        <v>0</v>
      </c>
      <c r="U864">
        <f t="shared" si="647"/>
        <v>0</v>
      </c>
    </row>
    <row r="865" spans="1:23" x14ac:dyDescent="0.25">
      <c r="A865" s="4">
        <v>408.58905797102199</v>
      </c>
      <c r="B865">
        <f t="shared" si="645"/>
        <v>0</v>
      </c>
      <c r="C865">
        <f t="shared" si="646"/>
        <v>0</v>
      </c>
      <c r="D865">
        <f t="shared" si="646"/>
        <v>1</v>
      </c>
      <c r="E865">
        <f t="shared" si="646"/>
        <v>1</v>
      </c>
      <c r="F865">
        <f t="shared" si="646"/>
        <v>0</v>
      </c>
      <c r="G865">
        <f t="shared" si="646"/>
        <v>0</v>
      </c>
      <c r="H865">
        <f t="shared" si="646"/>
        <v>0</v>
      </c>
      <c r="I865">
        <f t="shared" si="646"/>
        <v>0</v>
      </c>
      <c r="J865">
        <f t="shared" si="646"/>
        <v>0</v>
      </c>
      <c r="K865">
        <f t="shared" si="646"/>
        <v>0</v>
      </c>
      <c r="L865">
        <f t="shared" si="646"/>
        <v>0</v>
      </c>
      <c r="M865">
        <f t="shared" si="646"/>
        <v>0</v>
      </c>
      <c r="N865">
        <f t="shared" si="646"/>
        <v>0</v>
      </c>
      <c r="O865">
        <f t="shared" si="646"/>
        <v>0</v>
      </c>
      <c r="P865">
        <f t="shared" si="646"/>
        <v>0</v>
      </c>
      <c r="Q865">
        <f t="shared" si="646"/>
        <v>0</v>
      </c>
      <c r="R865">
        <f t="shared" si="646"/>
        <v>0</v>
      </c>
      <c r="S865">
        <f t="shared" si="646"/>
        <v>0</v>
      </c>
      <c r="T865">
        <f t="shared" si="646"/>
        <v>0</v>
      </c>
      <c r="U865">
        <f t="shared" si="647"/>
        <v>0</v>
      </c>
    </row>
    <row r="866" spans="1:23" x14ac:dyDescent="0.25">
      <c r="A866" s="4">
        <v>409.119927536239</v>
      </c>
      <c r="B866">
        <f t="shared" si="645"/>
        <v>0</v>
      </c>
      <c r="C866">
        <f t="shared" si="646"/>
        <v>0</v>
      </c>
      <c r="D866">
        <f t="shared" si="646"/>
        <v>0</v>
      </c>
      <c r="E866">
        <f t="shared" si="646"/>
        <v>0</v>
      </c>
      <c r="F866">
        <f t="shared" si="646"/>
        <v>0</v>
      </c>
      <c r="G866">
        <f t="shared" si="646"/>
        <v>0</v>
      </c>
      <c r="H866">
        <f t="shared" si="646"/>
        <v>0</v>
      </c>
      <c r="I866">
        <f t="shared" si="646"/>
        <v>0</v>
      </c>
      <c r="J866">
        <f t="shared" si="646"/>
        <v>0</v>
      </c>
      <c r="K866">
        <f t="shared" si="646"/>
        <v>0</v>
      </c>
      <c r="L866">
        <f t="shared" si="646"/>
        <v>0</v>
      </c>
      <c r="M866">
        <f t="shared" si="646"/>
        <v>0</v>
      </c>
      <c r="N866">
        <f t="shared" si="646"/>
        <v>0</v>
      </c>
      <c r="O866">
        <f t="shared" si="646"/>
        <v>0</v>
      </c>
      <c r="P866">
        <f t="shared" si="646"/>
        <v>0</v>
      </c>
      <c r="Q866">
        <f t="shared" si="646"/>
        <v>0</v>
      </c>
      <c r="R866">
        <f t="shared" si="646"/>
        <v>0</v>
      </c>
      <c r="S866">
        <f t="shared" si="646"/>
        <v>0</v>
      </c>
      <c r="T866">
        <f t="shared" si="646"/>
        <v>0</v>
      </c>
      <c r="U866">
        <f t="shared" si="647"/>
        <v>0</v>
      </c>
    </row>
    <row r="867" spans="1:23" x14ac:dyDescent="0.25">
      <c r="A867" s="4">
        <v>409.65079710145602</v>
      </c>
      <c r="B867">
        <f t="shared" si="645"/>
        <v>0</v>
      </c>
      <c r="C867">
        <f t="shared" si="646"/>
        <v>0</v>
      </c>
      <c r="D867">
        <f t="shared" si="646"/>
        <v>1</v>
      </c>
      <c r="E867">
        <f t="shared" si="646"/>
        <v>1</v>
      </c>
      <c r="F867">
        <f t="shared" si="646"/>
        <v>0</v>
      </c>
      <c r="G867">
        <f t="shared" si="646"/>
        <v>0</v>
      </c>
      <c r="H867">
        <f t="shared" si="646"/>
        <v>0</v>
      </c>
      <c r="I867">
        <f t="shared" si="646"/>
        <v>0</v>
      </c>
      <c r="J867">
        <f t="shared" si="646"/>
        <v>0</v>
      </c>
      <c r="K867">
        <f t="shared" si="646"/>
        <v>0</v>
      </c>
      <c r="L867">
        <f t="shared" si="646"/>
        <v>0</v>
      </c>
      <c r="M867">
        <f t="shared" si="646"/>
        <v>0</v>
      </c>
      <c r="N867">
        <f t="shared" si="646"/>
        <v>0</v>
      </c>
      <c r="O867">
        <f t="shared" si="646"/>
        <v>0</v>
      </c>
      <c r="P867">
        <f t="shared" si="646"/>
        <v>0</v>
      </c>
      <c r="Q867">
        <f t="shared" si="646"/>
        <v>0</v>
      </c>
      <c r="R867">
        <f t="shared" si="646"/>
        <v>0</v>
      </c>
      <c r="S867">
        <f t="shared" si="646"/>
        <v>0</v>
      </c>
      <c r="T867">
        <f t="shared" si="646"/>
        <v>0</v>
      </c>
      <c r="U867">
        <f t="shared" si="647"/>
        <v>0</v>
      </c>
    </row>
    <row r="868" spans="1:23" x14ac:dyDescent="0.25">
      <c r="A868" s="4">
        <v>410.181666666674</v>
      </c>
      <c r="B868">
        <f t="shared" si="645"/>
        <v>0</v>
      </c>
      <c r="C868">
        <f t="shared" si="646"/>
        <v>0</v>
      </c>
      <c r="D868">
        <f t="shared" si="646"/>
        <v>1</v>
      </c>
      <c r="E868">
        <f t="shared" si="646"/>
        <v>1</v>
      </c>
      <c r="F868">
        <f t="shared" si="646"/>
        <v>0</v>
      </c>
      <c r="G868">
        <f t="shared" si="646"/>
        <v>0</v>
      </c>
      <c r="H868">
        <f t="shared" si="646"/>
        <v>0</v>
      </c>
      <c r="I868">
        <f t="shared" si="646"/>
        <v>0</v>
      </c>
      <c r="J868">
        <f t="shared" si="646"/>
        <v>0</v>
      </c>
      <c r="K868">
        <f t="shared" si="646"/>
        <v>0</v>
      </c>
      <c r="L868">
        <f t="shared" si="646"/>
        <v>0</v>
      </c>
      <c r="M868">
        <f t="shared" si="646"/>
        <v>0</v>
      </c>
      <c r="N868">
        <f t="shared" si="646"/>
        <v>0</v>
      </c>
      <c r="O868">
        <f t="shared" si="646"/>
        <v>0</v>
      </c>
      <c r="P868">
        <f t="shared" si="646"/>
        <v>0</v>
      </c>
      <c r="Q868">
        <f t="shared" si="646"/>
        <v>0</v>
      </c>
      <c r="R868">
        <f t="shared" si="646"/>
        <v>0</v>
      </c>
      <c r="S868">
        <f t="shared" si="646"/>
        <v>0</v>
      </c>
      <c r="T868">
        <f t="shared" si="646"/>
        <v>0</v>
      </c>
      <c r="U868">
        <f t="shared" si="647"/>
        <v>0</v>
      </c>
    </row>
    <row r="869" spans="1:23" x14ac:dyDescent="0.25">
      <c r="A869" s="4">
        <v>410.71253623189102</v>
      </c>
      <c r="B869">
        <f t="shared" si="645"/>
        <v>0</v>
      </c>
      <c r="C869">
        <f t="shared" si="646"/>
        <v>0</v>
      </c>
      <c r="D869">
        <f t="shared" si="646"/>
        <v>0</v>
      </c>
      <c r="E869">
        <f t="shared" si="646"/>
        <v>0</v>
      </c>
      <c r="F869">
        <f t="shared" si="646"/>
        <v>0</v>
      </c>
      <c r="G869">
        <f t="shared" si="646"/>
        <v>0</v>
      </c>
      <c r="H869">
        <f t="shared" si="646"/>
        <v>0</v>
      </c>
      <c r="I869">
        <f t="shared" si="646"/>
        <v>0</v>
      </c>
      <c r="J869">
        <f t="shared" si="646"/>
        <v>0</v>
      </c>
      <c r="K869">
        <f t="shared" si="646"/>
        <v>0</v>
      </c>
      <c r="L869">
        <f t="shared" si="646"/>
        <v>0</v>
      </c>
      <c r="M869">
        <f t="shared" si="646"/>
        <v>0</v>
      </c>
      <c r="N869">
        <f t="shared" si="646"/>
        <v>0</v>
      </c>
      <c r="O869">
        <f t="shared" si="646"/>
        <v>0</v>
      </c>
      <c r="P869">
        <f t="shared" si="646"/>
        <v>0</v>
      </c>
      <c r="Q869">
        <f t="shared" si="646"/>
        <v>0</v>
      </c>
      <c r="R869">
        <f t="shared" si="646"/>
        <v>0</v>
      </c>
      <c r="S869">
        <f t="shared" si="646"/>
        <v>0</v>
      </c>
      <c r="T869">
        <f t="shared" si="646"/>
        <v>0</v>
      </c>
      <c r="U869">
        <f t="shared" si="647"/>
        <v>0</v>
      </c>
    </row>
    <row r="870" spans="1:23" x14ac:dyDescent="0.25">
      <c r="A870" s="4">
        <v>411.24340579710901</v>
      </c>
      <c r="B870">
        <f t="shared" si="645"/>
        <v>0</v>
      </c>
      <c r="C870">
        <f t="shared" si="646"/>
        <v>0</v>
      </c>
      <c r="D870">
        <f t="shared" si="646"/>
        <v>0</v>
      </c>
      <c r="E870">
        <f t="shared" si="646"/>
        <v>0</v>
      </c>
      <c r="F870">
        <f t="shared" si="646"/>
        <v>0</v>
      </c>
      <c r="G870">
        <f t="shared" si="646"/>
        <v>0</v>
      </c>
      <c r="H870">
        <f t="shared" si="646"/>
        <v>0</v>
      </c>
      <c r="I870">
        <f t="shared" si="646"/>
        <v>0</v>
      </c>
      <c r="J870">
        <f t="shared" si="646"/>
        <v>0</v>
      </c>
      <c r="K870">
        <f t="shared" si="646"/>
        <v>0</v>
      </c>
      <c r="L870">
        <f t="shared" si="646"/>
        <v>0</v>
      </c>
      <c r="M870">
        <f t="shared" si="646"/>
        <v>0</v>
      </c>
      <c r="N870">
        <f t="shared" si="646"/>
        <v>0</v>
      </c>
      <c r="O870">
        <f t="shared" si="646"/>
        <v>0</v>
      </c>
      <c r="P870">
        <f t="shared" si="646"/>
        <v>0</v>
      </c>
      <c r="Q870">
        <f t="shared" si="646"/>
        <v>0</v>
      </c>
      <c r="R870">
        <f t="shared" si="646"/>
        <v>0</v>
      </c>
      <c r="S870">
        <f t="shared" si="646"/>
        <v>0</v>
      </c>
      <c r="T870">
        <f t="shared" si="646"/>
        <v>0</v>
      </c>
      <c r="U870">
        <f t="shared" si="647"/>
        <v>0</v>
      </c>
    </row>
    <row r="871" spans="1:23" x14ac:dyDescent="0.25">
      <c r="A871" s="4">
        <v>411.77427536232602</v>
      </c>
      <c r="B871">
        <f t="shared" ref="B871" si="648">IF(B858=1,IF(OR(SUM(B857:C858,B847:C847,U857:U858,U847)=3,SUM(B857:C858,B847:C847,U857:U858,U847)=4),1,0),IF(SUM(B857:C858,B847:C847,U857:U858,U847)=3,1,0))</f>
        <v>0</v>
      </c>
      <c r="C871">
        <f t="shared" ref="C871:T871" si="649">IF(C858=1,IF(OR(SUM(B857:D858,B847:D847)=3,SUM(B857:D858,B847:D847)=4),1,0),IF(SUM(B857:D858,B847:D847)=3,1,0))</f>
        <v>0</v>
      </c>
      <c r="D871">
        <f t="shared" si="649"/>
        <v>0</v>
      </c>
      <c r="E871">
        <f t="shared" si="649"/>
        <v>0</v>
      </c>
      <c r="F871">
        <f t="shared" si="649"/>
        <v>0</v>
      </c>
      <c r="G871">
        <f t="shared" si="649"/>
        <v>0</v>
      </c>
      <c r="H871">
        <f t="shared" si="649"/>
        <v>0</v>
      </c>
      <c r="I871">
        <f t="shared" si="649"/>
        <v>0</v>
      </c>
      <c r="J871">
        <f t="shared" si="649"/>
        <v>0</v>
      </c>
      <c r="K871">
        <f t="shared" si="649"/>
        <v>0</v>
      </c>
      <c r="L871">
        <f t="shared" si="649"/>
        <v>0</v>
      </c>
      <c r="M871">
        <f t="shared" si="649"/>
        <v>0</v>
      </c>
      <c r="N871">
        <f t="shared" si="649"/>
        <v>0</v>
      </c>
      <c r="O871">
        <f t="shared" si="649"/>
        <v>0</v>
      </c>
      <c r="P871">
        <f t="shared" si="649"/>
        <v>0</v>
      </c>
      <c r="Q871">
        <f t="shared" si="649"/>
        <v>0</v>
      </c>
      <c r="R871">
        <f t="shared" si="649"/>
        <v>0</v>
      </c>
      <c r="S871">
        <f t="shared" si="649"/>
        <v>0</v>
      </c>
      <c r="T871">
        <f t="shared" si="649"/>
        <v>0</v>
      </c>
      <c r="U871">
        <f t="shared" ref="U871" si="650">IF(U858=1,IF(OR(SUM(T857:U858,T847:U847,B857:B858,B847)=3,SUM(T857:U858,T847:U847,B857:B858,B847)=4),1,0),IF(SUM(T857:U858,T847:U847,B857:B858,B847)=3,1,0))</f>
        <v>0</v>
      </c>
    </row>
    <row r="872" spans="1:23" ht="15.75" thickBot="1" x14ac:dyDescent="0.3">
      <c r="B872" s="4">
        <v>1</v>
      </c>
      <c r="C872" s="4">
        <v>2</v>
      </c>
      <c r="D872" s="4">
        <v>3</v>
      </c>
      <c r="E872" s="4">
        <v>4</v>
      </c>
      <c r="F872" s="4">
        <v>5</v>
      </c>
      <c r="G872" s="4">
        <v>6</v>
      </c>
      <c r="H872" s="4">
        <v>7</v>
      </c>
      <c r="I872" s="4">
        <v>8</v>
      </c>
      <c r="J872" s="4">
        <v>9</v>
      </c>
      <c r="K872" s="4">
        <v>10</v>
      </c>
      <c r="L872" s="4">
        <v>11</v>
      </c>
      <c r="M872" s="4">
        <v>12</v>
      </c>
      <c r="N872" s="4">
        <v>13</v>
      </c>
      <c r="O872" s="4">
        <v>14</v>
      </c>
      <c r="P872" s="4">
        <v>15</v>
      </c>
      <c r="Q872" s="4">
        <v>16</v>
      </c>
      <c r="R872" s="4">
        <v>17</v>
      </c>
      <c r="S872" s="4">
        <v>18</v>
      </c>
      <c r="T872" s="4">
        <v>19</v>
      </c>
      <c r="U872" s="4">
        <v>20</v>
      </c>
      <c r="V872" s="6">
        <v>68</v>
      </c>
      <c r="W872">
        <f t="shared" ref="W872" si="651">SUM(B873:U884)</f>
        <v>8</v>
      </c>
    </row>
    <row r="873" spans="1:23" ht="15.75" thickTop="1" x14ac:dyDescent="0.25">
      <c r="A873" s="4">
        <v>412.30514492754298</v>
      </c>
      <c r="B873">
        <f t="shared" ref="B873" si="652">IF(B860=1,IF(OR(SUM(B860:C861,B871:C871,U860:U861,U871)=3,SUM(B860:C861,B871:C871,U860:U861,U871)=4),1,0),IF(SUM(B860:C861,B871:C871,U860:U861,U871)=3,1,0))</f>
        <v>0</v>
      </c>
      <c r="C873">
        <f t="shared" ref="C873:T873" si="653">IF(C860=1,IF(OR(SUM(B860:D861,B871:D871)=3,SUM(B860:D861,B871:D871)=4),1,0),IF(SUM(B860:D861,B871:D871)=3,1,0))</f>
        <v>0</v>
      </c>
      <c r="D873">
        <f t="shared" si="653"/>
        <v>0</v>
      </c>
      <c r="E873">
        <f t="shared" si="653"/>
        <v>0</v>
      </c>
      <c r="F873">
        <f t="shared" si="653"/>
        <v>0</v>
      </c>
      <c r="G873">
        <f t="shared" si="653"/>
        <v>0</v>
      </c>
      <c r="H873">
        <f t="shared" si="653"/>
        <v>0</v>
      </c>
      <c r="I873">
        <f t="shared" si="653"/>
        <v>0</v>
      </c>
      <c r="J873">
        <f t="shared" si="653"/>
        <v>0</v>
      </c>
      <c r="K873">
        <f t="shared" si="653"/>
        <v>0</v>
      </c>
      <c r="L873">
        <f t="shared" si="653"/>
        <v>0</v>
      </c>
      <c r="M873">
        <f t="shared" si="653"/>
        <v>0</v>
      </c>
      <c r="N873">
        <f t="shared" si="653"/>
        <v>0</v>
      </c>
      <c r="O873">
        <f t="shared" si="653"/>
        <v>0</v>
      </c>
      <c r="P873">
        <f t="shared" si="653"/>
        <v>0</v>
      </c>
      <c r="Q873">
        <f t="shared" si="653"/>
        <v>0</v>
      </c>
      <c r="R873">
        <f t="shared" si="653"/>
        <v>0</v>
      </c>
      <c r="S873">
        <f t="shared" si="653"/>
        <v>0</v>
      </c>
      <c r="T873">
        <f t="shared" si="653"/>
        <v>0</v>
      </c>
      <c r="U873">
        <f t="shared" ref="U873" si="654">IF(U860=1,IF(OR(SUM(T860:U861,B860:B861,T871:U871,B871)=3,SUM(T860:U861,B860:B861,T871:U871,B871)=4),1,0),IF(SUM(T860:U861,B860:B861,T871:U871,B871)=3,1,0))</f>
        <v>0</v>
      </c>
    </row>
    <row r="874" spans="1:23" x14ac:dyDescent="0.25">
      <c r="A874" s="4">
        <v>412.83601449276102</v>
      </c>
      <c r="B874">
        <f t="shared" ref="B874:B883" si="655">IF(B861=1,IF(OR(SUM(U860:U862,B860:C862)=3,SUM(U860:U862,B860:C862)=4),1,0),IF(SUM(U860:U862,B860:C862)=3,1,0))</f>
        <v>0</v>
      </c>
      <c r="C874">
        <f t="shared" ref="C874:T883" si="656">IF(C861=1,IF(OR(SUM(B860:D862)=3,SUM(B860:D862)=4),1,0),IF(SUM(B860:D862)=3,1,0))</f>
        <v>0</v>
      </c>
      <c r="D874">
        <f t="shared" si="656"/>
        <v>0</v>
      </c>
      <c r="E874">
        <f t="shared" si="656"/>
        <v>0</v>
      </c>
      <c r="F874">
        <f t="shared" si="656"/>
        <v>0</v>
      </c>
      <c r="G874">
        <f t="shared" si="656"/>
        <v>0</v>
      </c>
      <c r="H874">
        <f t="shared" si="656"/>
        <v>0</v>
      </c>
      <c r="I874">
        <f t="shared" si="656"/>
        <v>0</v>
      </c>
      <c r="J874">
        <f t="shared" si="656"/>
        <v>0</v>
      </c>
      <c r="K874">
        <f t="shared" si="656"/>
        <v>0</v>
      </c>
      <c r="L874">
        <f t="shared" si="656"/>
        <v>0</v>
      </c>
      <c r="M874">
        <f t="shared" si="656"/>
        <v>0</v>
      </c>
      <c r="N874">
        <f t="shared" si="656"/>
        <v>0</v>
      </c>
      <c r="O874">
        <f t="shared" si="656"/>
        <v>0</v>
      </c>
      <c r="P874">
        <f t="shared" si="656"/>
        <v>0</v>
      </c>
      <c r="Q874">
        <f t="shared" si="656"/>
        <v>0</v>
      </c>
      <c r="R874">
        <f t="shared" si="656"/>
        <v>0</v>
      </c>
      <c r="S874">
        <f t="shared" si="656"/>
        <v>0</v>
      </c>
      <c r="T874">
        <f t="shared" si="656"/>
        <v>0</v>
      </c>
      <c r="U874">
        <f t="shared" ref="U874:U883" si="657">IF(U861=1,IF(OR(SUM(T860:U862,B860:B862)=3,SUM(T860:U862,B860:B862)=4),1,0),IF(SUM(T860:U862,B860:B862)=3,1,0))</f>
        <v>0</v>
      </c>
    </row>
    <row r="875" spans="1:23" x14ac:dyDescent="0.25">
      <c r="A875" s="4">
        <v>413.36688405797798</v>
      </c>
      <c r="B875">
        <f t="shared" si="655"/>
        <v>0</v>
      </c>
      <c r="C875">
        <f t="shared" si="656"/>
        <v>0</v>
      </c>
      <c r="D875">
        <f t="shared" si="656"/>
        <v>0</v>
      </c>
      <c r="E875">
        <f t="shared" si="656"/>
        <v>0</v>
      </c>
      <c r="F875">
        <f t="shared" si="656"/>
        <v>0</v>
      </c>
      <c r="G875">
        <f t="shared" si="656"/>
        <v>0</v>
      </c>
      <c r="H875">
        <f t="shared" si="656"/>
        <v>0</v>
      </c>
      <c r="I875">
        <f t="shared" si="656"/>
        <v>0</v>
      </c>
      <c r="J875">
        <f t="shared" si="656"/>
        <v>0</v>
      </c>
      <c r="K875">
        <f t="shared" si="656"/>
        <v>0</v>
      </c>
      <c r="L875">
        <f t="shared" si="656"/>
        <v>0</v>
      </c>
      <c r="M875">
        <f t="shared" si="656"/>
        <v>0</v>
      </c>
      <c r="N875">
        <f t="shared" si="656"/>
        <v>0</v>
      </c>
      <c r="O875">
        <f t="shared" si="656"/>
        <v>0</v>
      </c>
      <c r="P875">
        <f t="shared" si="656"/>
        <v>0</v>
      </c>
      <c r="Q875">
        <f t="shared" si="656"/>
        <v>0</v>
      </c>
      <c r="R875">
        <f t="shared" si="656"/>
        <v>0</v>
      </c>
      <c r="S875">
        <f t="shared" si="656"/>
        <v>0</v>
      </c>
      <c r="T875">
        <f t="shared" si="656"/>
        <v>0</v>
      </c>
      <c r="U875">
        <f t="shared" si="657"/>
        <v>0</v>
      </c>
    </row>
    <row r="876" spans="1:23" x14ac:dyDescent="0.25">
      <c r="A876" s="4">
        <v>413.89775362319602</v>
      </c>
      <c r="B876">
        <f t="shared" si="655"/>
        <v>0</v>
      </c>
      <c r="C876">
        <f t="shared" si="656"/>
        <v>0</v>
      </c>
      <c r="D876">
        <f t="shared" si="656"/>
        <v>0</v>
      </c>
      <c r="E876">
        <f t="shared" si="656"/>
        <v>0</v>
      </c>
      <c r="F876">
        <f t="shared" si="656"/>
        <v>0</v>
      </c>
      <c r="G876">
        <f t="shared" si="656"/>
        <v>0</v>
      </c>
      <c r="H876">
        <f t="shared" si="656"/>
        <v>0</v>
      </c>
      <c r="I876">
        <f t="shared" si="656"/>
        <v>0</v>
      </c>
      <c r="J876">
        <f t="shared" si="656"/>
        <v>0</v>
      </c>
      <c r="K876">
        <f t="shared" si="656"/>
        <v>0</v>
      </c>
      <c r="L876">
        <f t="shared" si="656"/>
        <v>0</v>
      </c>
      <c r="M876">
        <f t="shared" si="656"/>
        <v>0</v>
      </c>
      <c r="N876">
        <f t="shared" si="656"/>
        <v>0</v>
      </c>
      <c r="O876">
        <f t="shared" si="656"/>
        <v>0</v>
      </c>
      <c r="P876">
        <f t="shared" si="656"/>
        <v>0</v>
      </c>
      <c r="Q876">
        <f t="shared" si="656"/>
        <v>0</v>
      </c>
      <c r="R876">
        <f t="shared" si="656"/>
        <v>0</v>
      </c>
      <c r="S876">
        <f t="shared" si="656"/>
        <v>0</v>
      </c>
      <c r="T876">
        <f t="shared" si="656"/>
        <v>0</v>
      </c>
      <c r="U876">
        <f t="shared" si="657"/>
        <v>0</v>
      </c>
    </row>
    <row r="877" spans="1:23" x14ac:dyDescent="0.25">
      <c r="A877" s="4">
        <v>414.42862318841298</v>
      </c>
      <c r="B877">
        <f t="shared" si="655"/>
        <v>0</v>
      </c>
      <c r="C877">
        <f t="shared" si="656"/>
        <v>0</v>
      </c>
      <c r="D877">
        <f t="shared" si="656"/>
        <v>1</v>
      </c>
      <c r="E877">
        <f t="shared" si="656"/>
        <v>1</v>
      </c>
      <c r="F877">
        <f t="shared" si="656"/>
        <v>0</v>
      </c>
      <c r="G877">
        <f t="shared" si="656"/>
        <v>0</v>
      </c>
      <c r="H877">
        <f t="shared" si="656"/>
        <v>0</v>
      </c>
      <c r="I877">
        <f t="shared" si="656"/>
        <v>0</v>
      </c>
      <c r="J877">
        <f t="shared" si="656"/>
        <v>0</v>
      </c>
      <c r="K877">
        <f t="shared" si="656"/>
        <v>0</v>
      </c>
      <c r="L877">
        <f t="shared" si="656"/>
        <v>0</v>
      </c>
      <c r="M877">
        <f t="shared" si="656"/>
        <v>0</v>
      </c>
      <c r="N877">
        <f t="shared" si="656"/>
        <v>0</v>
      </c>
      <c r="O877">
        <f t="shared" si="656"/>
        <v>0</v>
      </c>
      <c r="P877">
        <f t="shared" si="656"/>
        <v>0</v>
      </c>
      <c r="Q877">
        <f t="shared" si="656"/>
        <v>0</v>
      </c>
      <c r="R877">
        <f t="shared" si="656"/>
        <v>0</v>
      </c>
      <c r="S877">
        <f t="shared" si="656"/>
        <v>0</v>
      </c>
      <c r="T877">
        <f t="shared" si="656"/>
        <v>0</v>
      </c>
      <c r="U877">
        <f t="shared" si="657"/>
        <v>0</v>
      </c>
    </row>
    <row r="878" spans="1:23" x14ac:dyDescent="0.25">
      <c r="A878" s="4">
        <v>414.95949275363</v>
      </c>
      <c r="B878">
        <f t="shared" si="655"/>
        <v>0</v>
      </c>
      <c r="C878">
        <f t="shared" si="656"/>
        <v>0</v>
      </c>
      <c r="D878">
        <f t="shared" si="656"/>
        <v>1</v>
      </c>
      <c r="E878">
        <f t="shared" si="656"/>
        <v>1</v>
      </c>
      <c r="F878">
        <f t="shared" si="656"/>
        <v>0</v>
      </c>
      <c r="G878">
        <f t="shared" si="656"/>
        <v>0</v>
      </c>
      <c r="H878">
        <f t="shared" si="656"/>
        <v>0</v>
      </c>
      <c r="I878">
        <f t="shared" si="656"/>
        <v>0</v>
      </c>
      <c r="J878">
        <f t="shared" si="656"/>
        <v>0</v>
      </c>
      <c r="K878">
        <f t="shared" si="656"/>
        <v>0</v>
      </c>
      <c r="L878">
        <f t="shared" si="656"/>
        <v>0</v>
      </c>
      <c r="M878">
        <f t="shared" si="656"/>
        <v>0</v>
      </c>
      <c r="N878">
        <f t="shared" si="656"/>
        <v>0</v>
      </c>
      <c r="O878">
        <f t="shared" si="656"/>
        <v>0</v>
      </c>
      <c r="P878">
        <f t="shared" si="656"/>
        <v>0</v>
      </c>
      <c r="Q878">
        <f t="shared" si="656"/>
        <v>0</v>
      </c>
      <c r="R878">
        <f t="shared" si="656"/>
        <v>0</v>
      </c>
      <c r="S878">
        <f t="shared" si="656"/>
        <v>0</v>
      </c>
      <c r="T878">
        <f t="shared" si="656"/>
        <v>0</v>
      </c>
      <c r="U878">
        <f t="shared" si="657"/>
        <v>0</v>
      </c>
    </row>
    <row r="879" spans="1:23" x14ac:dyDescent="0.25">
      <c r="A879" s="4">
        <v>415.49036231884799</v>
      </c>
      <c r="B879">
        <f t="shared" si="655"/>
        <v>0</v>
      </c>
      <c r="C879">
        <f t="shared" si="656"/>
        <v>0</v>
      </c>
      <c r="D879">
        <f t="shared" si="656"/>
        <v>0</v>
      </c>
      <c r="E879">
        <f t="shared" si="656"/>
        <v>0</v>
      </c>
      <c r="F879">
        <f t="shared" si="656"/>
        <v>0</v>
      </c>
      <c r="G879">
        <f t="shared" si="656"/>
        <v>0</v>
      </c>
      <c r="H879">
        <f t="shared" si="656"/>
        <v>0</v>
      </c>
      <c r="I879">
        <f t="shared" si="656"/>
        <v>0</v>
      </c>
      <c r="J879">
        <f t="shared" si="656"/>
        <v>0</v>
      </c>
      <c r="K879">
        <f t="shared" si="656"/>
        <v>0</v>
      </c>
      <c r="L879">
        <f t="shared" si="656"/>
        <v>0</v>
      </c>
      <c r="M879">
        <f t="shared" si="656"/>
        <v>0</v>
      </c>
      <c r="N879">
        <f t="shared" si="656"/>
        <v>0</v>
      </c>
      <c r="O879">
        <f t="shared" si="656"/>
        <v>0</v>
      </c>
      <c r="P879">
        <f t="shared" si="656"/>
        <v>0</v>
      </c>
      <c r="Q879">
        <f t="shared" si="656"/>
        <v>0</v>
      </c>
      <c r="R879">
        <f t="shared" si="656"/>
        <v>0</v>
      </c>
      <c r="S879">
        <f t="shared" si="656"/>
        <v>0</v>
      </c>
      <c r="T879">
        <f t="shared" si="656"/>
        <v>0</v>
      </c>
      <c r="U879">
        <f t="shared" si="657"/>
        <v>0</v>
      </c>
    </row>
    <row r="880" spans="1:23" x14ac:dyDescent="0.25">
      <c r="A880" s="4">
        <v>416.021231884065</v>
      </c>
      <c r="B880">
        <f t="shared" si="655"/>
        <v>0</v>
      </c>
      <c r="C880">
        <f t="shared" si="656"/>
        <v>0</v>
      </c>
      <c r="D880">
        <f t="shared" si="656"/>
        <v>1</v>
      </c>
      <c r="E880">
        <f t="shared" si="656"/>
        <v>1</v>
      </c>
      <c r="F880">
        <f t="shared" si="656"/>
        <v>0</v>
      </c>
      <c r="G880">
        <f t="shared" si="656"/>
        <v>0</v>
      </c>
      <c r="H880">
        <f t="shared" si="656"/>
        <v>0</v>
      </c>
      <c r="I880">
        <f t="shared" si="656"/>
        <v>0</v>
      </c>
      <c r="J880">
        <f t="shared" si="656"/>
        <v>0</v>
      </c>
      <c r="K880">
        <f t="shared" si="656"/>
        <v>0</v>
      </c>
      <c r="L880">
        <f t="shared" si="656"/>
        <v>0</v>
      </c>
      <c r="M880">
        <f t="shared" si="656"/>
        <v>0</v>
      </c>
      <c r="N880">
        <f t="shared" si="656"/>
        <v>0</v>
      </c>
      <c r="O880">
        <f t="shared" si="656"/>
        <v>0</v>
      </c>
      <c r="P880">
        <f t="shared" si="656"/>
        <v>0</v>
      </c>
      <c r="Q880">
        <f t="shared" si="656"/>
        <v>0</v>
      </c>
      <c r="R880">
        <f t="shared" si="656"/>
        <v>0</v>
      </c>
      <c r="S880">
        <f t="shared" si="656"/>
        <v>0</v>
      </c>
      <c r="T880">
        <f t="shared" si="656"/>
        <v>0</v>
      </c>
      <c r="U880">
        <f t="shared" si="657"/>
        <v>0</v>
      </c>
    </row>
    <row r="881" spans="1:23" x14ac:dyDescent="0.25">
      <c r="A881" s="4">
        <v>416.55210144928299</v>
      </c>
      <c r="B881">
        <f t="shared" si="655"/>
        <v>0</v>
      </c>
      <c r="C881">
        <f t="shared" si="656"/>
        <v>0</v>
      </c>
      <c r="D881">
        <f t="shared" si="656"/>
        <v>1</v>
      </c>
      <c r="E881">
        <f t="shared" si="656"/>
        <v>1</v>
      </c>
      <c r="F881">
        <f t="shared" si="656"/>
        <v>0</v>
      </c>
      <c r="G881">
        <f t="shared" si="656"/>
        <v>0</v>
      </c>
      <c r="H881">
        <f t="shared" si="656"/>
        <v>0</v>
      </c>
      <c r="I881">
        <f t="shared" si="656"/>
        <v>0</v>
      </c>
      <c r="J881">
        <f t="shared" si="656"/>
        <v>0</v>
      </c>
      <c r="K881">
        <f t="shared" si="656"/>
        <v>0</v>
      </c>
      <c r="L881">
        <f t="shared" si="656"/>
        <v>0</v>
      </c>
      <c r="M881">
        <f t="shared" si="656"/>
        <v>0</v>
      </c>
      <c r="N881">
        <f t="shared" si="656"/>
        <v>0</v>
      </c>
      <c r="O881">
        <f t="shared" si="656"/>
        <v>0</v>
      </c>
      <c r="P881">
        <f t="shared" si="656"/>
        <v>0</v>
      </c>
      <c r="Q881">
        <f t="shared" si="656"/>
        <v>0</v>
      </c>
      <c r="R881">
        <f t="shared" si="656"/>
        <v>0</v>
      </c>
      <c r="S881">
        <f t="shared" si="656"/>
        <v>0</v>
      </c>
      <c r="T881">
        <f t="shared" si="656"/>
        <v>0</v>
      </c>
      <c r="U881">
        <f t="shared" si="657"/>
        <v>0</v>
      </c>
    </row>
    <row r="882" spans="1:23" x14ac:dyDescent="0.25">
      <c r="A882" s="4">
        <v>417.0829710145</v>
      </c>
      <c r="B882">
        <f t="shared" si="655"/>
        <v>0</v>
      </c>
      <c r="C882">
        <f t="shared" si="656"/>
        <v>0</v>
      </c>
      <c r="D882">
        <f t="shared" si="656"/>
        <v>0</v>
      </c>
      <c r="E882">
        <f t="shared" si="656"/>
        <v>0</v>
      </c>
      <c r="F882">
        <f t="shared" si="656"/>
        <v>0</v>
      </c>
      <c r="G882">
        <f t="shared" si="656"/>
        <v>0</v>
      </c>
      <c r="H882">
        <f t="shared" si="656"/>
        <v>0</v>
      </c>
      <c r="I882">
        <f t="shared" si="656"/>
        <v>0</v>
      </c>
      <c r="J882">
        <f t="shared" si="656"/>
        <v>0</v>
      </c>
      <c r="K882">
        <f t="shared" si="656"/>
        <v>0</v>
      </c>
      <c r="L882">
        <f t="shared" si="656"/>
        <v>0</v>
      </c>
      <c r="M882">
        <f t="shared" si="656"/>
        <v>0</v>
      </c>
      <c r="N882">
        <f t="shared" si="656"/>
        <v>0</v>
      </c>
      <c r="O882">
        <f t="shared" si="656"/>
        <v>0</v>
      </c>
      <c r="P882">
        <f t="shared" si="656"/>
        <v>0</v>
      </c>
      <c r="Q882">
        <f t="shared" si="656"/>
        <v>0</v>
      </c>
      <c r="R882">
        <f t="shared" si="656"/>
        <v>0</v>
      </c>
      <c r="S882">
        <f t="shared" si="656"/>
        <v>0</v>
      </c>
      <c r="T882">
        <f t="shared" si="656"/>
        <v>0</v>
      </c>
      <c r="U882">
        <f t="shared" si="657"/>
        <v>0</v>
      </c>
    </row>
    <row r="883" spans="1:23" x14ac:dyDescent="0.25">
      <c r="A883" s="4">
        <v>417.61384057971702</v>
      </c>
      <c r="B883">
        <f t="shared" si="655"/>
        <v>0</v>
      </c>
      <c r="C883">
        <f t="shared" si="656"/>
        <v>0</v>
      </c>
      <c r="D883">
        <f t="shared" si="656"/>
        <v>0</v>
      </c>
      <c r="E883">
        <f t="shared" si="656"/>
        <v>0</v>
      </c>
      <c r="F883">
        <f t="shared" si="656"/>
        <v>0</v>
      </c>
      <c r="G883">
        <f t="shared" si="656"/>
        <v>0</v>
      </c>
      <c r="H883">
        <f t="shared" si="656"/>
        <v>0</v>
      </c>
      <c r="I883">
        <f t="shared" si="656"/>
        <v>0</v>
      </c>
      <c r="J883">
        <f t="shared" si="656"/>
        <v>0</v>
      </c>
      <c r="K883">
        <f t="shared" si="656"/>
        <v>0</v>
      </c>
      <c r="L883">
        <f t="shared" si="656"/>
        <v>0</v>
      </c>
      <c r="M883">
        <f t="shared" si="656"/>
        <v>0</v>
      </c>
      <c r="N883">
        <f t="shared" si="656"/>
        <v>0</v>
      </c>
      <c r="O883">
        <f t="shared" si="656"/>
        <v>0</v>
      </c>
      <c r="P883">
        <f t="shared" si="656"/>
        <v>0</v>
      </c>
      <c r="Q883">
        <f t="shared" si="656"/>
        <v>0</v>
      </c>
      <c r="R883">
        <f t="shared" si="656"/>
        <v>0</v>
      </c>
      <c r="S883">
        <f t="shared" si="656"/>
        <v>0</v>
      </c>
      <c r="T883">
        <f t="shared" si="656"/>
        <v>0</v>
      </c>
      <c r="U883">
        <f t="shared" si="657"/>
        <v>0</v>
      </c>
    </row>
    <row r="884" spans="1:23" x14ac:dyDescent="0.25">
      <c r="A884" s="4">
        <v>418.144710144935</v>
      </c>
      <c r="B884">
        <f t="shared" ref="B884" si="658">IF(B871=1,IF(OR(SUM(B870:C871,B860:C860,U870:U871,U860)=3,SUM(B870:C871,B860:C860,U870:U871,U860)=4),1,0),IF(SUM(B870:C871,B860:C860,U870:U871,U860)=3,1,0))</f>
        <v>0</v>
      </c>
      <c r="C884">
        <f t="shared" ref="C884:T884" si="659">IF(C871=1,IF(OR(SUM(B870:D871,B860:D860)=3,SUM(B870:D871,B860:D860)=4),1,0),IF(SUM(B870:D871,B860:D860)=3,1,0))</f>
        <v>0</v>
      </c>
      <c r="D884">
        <f t="shared" si="659"/>
        <v>0</v>
      </c>
      <c r="E884">
        <f t="shared" si="659"/>
        <v>0</v>
      </c>
      <c r="F884">
        <f t="shared" si="659"/>
        <v>0</v>
      </c>
      <c r="G884">
        <f t="shared" si="659"/>
        <v>0</v>
      </c>
      <c r="H884">
        <f t="shared" si="659"/>
        <v>0</v>
      </c>
      <c r="I884">
        <f t="shared" si="659"/>
        <v>0</v>
      </c>
      <c r="J884">
        <f t="shared" si="659"/>
        <v>0</v>
      </c>
      <c r="K884">
        <f t="shared" si="659"/>
        <v>0</v>
      </c>
      <c r="L884">
        <f t="shared" si="659"/>
        <v>0</v>
      </c>
      <c r="M884">
        <f t="shared" si="659"/>
        <v>0</v>
      </c>
      <c r="N884">
        <f t="shared" si="659"/>
        <v>0</v>
      </c>
      <c r="O884">
        <f t="shared" si="659"/>
        <v>0</v>
      </c>
      <c r="P884">
        <f t="shared" si="659"/>
        <v>0</v>
      </c>
      <c r="Q884">
        <f t="shared" si="659"/>
        <v>0</v>
      </c>
      <c r="R884">
        <f t="shared" si="659"/>
        <v>0</v>
      </c>
      <c r="S884">
        <f t="shared" si="659"/>
        <v>0</v>
      </c>
      <c r="T884">
        <f t="shared" si="659"/>
        <v>0</v>
      </c>
      <c r="U884">
        <f t="shared" ref="U884" si="660">IF(U871=1,IF(OR(SUM(T870:U871,T860:U860,B870:B871,B860)=3,SUM(T870:U871,T860:U860,B870:B871,B860)=4),1,0),IF(SUM(T870:U871,T860:U860,B870:B871,B860)=3,1,0))</f>
        <v>0</v>
      </c>
    </row>
    <row r="885" spans="1:23" ht="15.75" thickBot="1" x14ac:dyDescent="0.3">
      <c r="B885" s="4">
        <v>1</v>
      </c>
      <c r="C885" s="4">
        <v>2</v>
      </c>
      <c r="D885" s="4">
        <v>3</v>
      </c>
      <c r="E885" s="4">
        <v>4</v>
      </c>
      <c r="F885" s="4">
        <v>5</v>
      </c>
      <c r="G885" s="4">
        <v>6</v>
      </c>
      <c r="H885" s="4">
        <v>7</v>
      </c>
      <c r="I885" s="4">
        <v>8</v>
      </c>
      <c r="J885" s="4">
        <v>9</v>
      </c>
      <c r="K885" s="4">
        <v>10</v>
      </c>
      <c r="L885" s="4">
        <v>11</v>
      </c>
      <c r="M885" s="4">
        <v>12</v>
      </c>
      <c r="N885" s="4">
        <v>13</v>
      </c>
      <c r="O885" s="4">
        <v>14</v>
      </c>
      <c r="P885" s="4">
        <v>15</v>
      </c>
      <c r="Q885" s="4">
        <v>16</v>
      </c>
      <c r="R885" s="4">
        <v>17</v>
      </c>
      <c r="S885" s="4">
        <v>18</v>
      </c>
      <c r="T885" s="4">
        <v>19</v>
      </c>
      <c r="U885" s="4">
        <v>20</v>
      </c>
      <c r="V885" s="6">
        <v>69</v>
      </c>
      <c r="W885">
        <f t="shared" ref="W885" si="661">SUM(B886:U897)</f>
        <v>8</v>
      </c>
    </row>
    <row r="886" spans="1:23" ht="15.75" thickTop="1" x14ac:dyDescent="0.25">
      <c r="A886" s="4">
        <v>418.67557971015202</v>
      </c>
      <c r="B886">
        <f t="shared" ref="B886" si="662">IF(B873=1,IF(OR(SUM(B873:C874,B884:C884,U873:U874,U884)=3,SUM(B873:C874,B884:C884,U873:U874,U884)=4),1,0),IF(SUM(B873:C874,B884:C884,U873:U874,U884)=3,1,0))</f>
        <v>0</v>
      </c>
      <c r="C886">
        <f t="shared" ref="C886:T886" si="663">IF(C873=1,IF(OR(SUM(B873:D874,B884:D884)=3,SUM(B873:D874,B884:D884)=4),1,0),IF(SUM(B873:D874,B884:D884)=3,1,0))</f>
        <v>0</v>
      </c>
      <c r="D886">
        <f t="shared" si="663"/>
        <v>0</v>
      </c>
      <c r="E886">
        <f t="shared" si="663"/>
        <v>0</v>
      </c>
      <c r="F886">
        <f t="shared" si="663"/>
        <v>0</v>
      </c>
      <c r="G886">
        <f t="shared" si="663"/>
        <v>0</v>
      </c>
      <c r="H886">
        <f t="shared" si="663"/>
        <v>0</v>
      </c>
      <c r="I886">
        <f t="shared" si="663"/>
        <v>0</v>
      </c>
      <c r="J886">
        <f t="shared" si="663"/>
        <v>0</v>
      </c>
      <c r="K886">
        <f t="shared" si="663"/>
        <v>0</v>
      </c>
      <c r="L886">
        <f t="shared" si="663"/>
        <v>0</v>
      </c>
      <c r="M886">
        <f t="shared" si="663"/>
        <v>0</v>
      </c>
      <c r="N886">
        <f t="shared" si="663"/>
        <v>0</v>
      </c>
      <c r="O886">
        <f t="shared" si="663"/>
        <v>0</v>
      </c>
      <c r="P886">
        <f t="shared" si="663"/>
        <v>0</v>
      </c>
      <c r="Q886">
        <f t="shared" si="663"/>
        <v>0</v>
      </c>
      <c r="R886">
        <f t="shared" si="663"/>
        <v>0</v>
      </c>
      <c r="S886">
        <f t="shared" si="663"/>
        <v>0</v>
      </c>
      <c r="T886">
        <f t="shared" si="663"/>
        <v>0</v>
      </c>
      <c r="U886">
        <f t="shared" ref="U886" si="664">IF(U873=1,IF(OR(SUM(T873:U874,B873:B874,T884:U884,B884)=3,SUM(T873:U874,B873:B874,T884:U884,B884)=4),1,0),IF(SUM(T873:U874,B873:B874,T884:U884,B884)=3,1,0))</f>
        <v>0</v>
      </c>
    </row>
    <row r="887" spans="1:23" x14ac:dyDescent="0.25">
      <c r="A887" s="4">
        <v>419.20644927537001</v>
      </c>
      <c r="B887">
        <f t="shared" ref="B887:B896" si="665">IF(B874=1,IF(OR(SUM(U873:U875,B873:C875)=3,SUM(U873:U875,B873:C875)=4),1,0),IF(SUM(U873:U875,B873:C875)=3,1,0))</f>
        <v>0</v>
      </c>
      <c r="C887">
        <f t="shared" ref="C887:T896" si="666">IF(C874=1,IF(OR(SUM(B873:D875)=3,SUM(B873:D875)=4),1,0),IF(SUM(B873:D875)=3,1,0))</f>
        <v>0</v>
      </c>
      <c r="D887">
        <f t="shared" si="666"/>
        <v>0</v>
      </c>
      <c r="E887">
        <f t="shared" si="666"/>
        <v>0</v>
      </c>
      <c r="F887">
        <f t="shared" si="666"/>
        <v>0</v>
      </c>
      <c r="G887">
        <f t="shared" si="666"/>
        <v>0</v>
      </c>
      <c r="H887">
        <f t="shared" si="666"/>
        <v>0</v>
      </c>
      <c r="I887">
        <f t="shared" si="666"/>
        <v>0</v>
      </c>
      <c r="J887">
        <f t="shared" si="666"/>
        <v>0</v>
      </c>
      <c r="K887">
        <f t="shared" si="666"/>
        <v>0</v>
      </c>
      <c r="L887">
        <f t="shared" si="666"/>
        <v>0</v>
      </c>
      <c r="M887">
        <f t="shared" si="666"/>
        <v>0</v>
      </c>
      <c r="N887">
        <f t="shared" si="666"/>
        <v>0</v>
      </c>
      <c r="O887">
        <f t="shared" si="666"/>
        <v>0</v>
      </c>
      <c r="P887">
        <f t="shared" si="666"/>
        <v>0</v>
      </c>
      <c r="Q887">
        <f t="shared" si="666"/>
        <v>0</v>
      </c>
      <c r="R887">
        <f t="shared" si="666"/>
        <v>0</v>
      </c>
      <c r="S887">
        <f t="shared" si="666"/>
        <v>0</v>
      </c>
      <c r="T887">
        <f t="shared" si="666"/>
        <v>0</v>
      </c>
      <c r="U887">
        <f t="shared" ref="U887:U896" si="667">IF(U874=1,IF(OR(SUM(T873:U875,B873:B875)=3,SUM(T873:U875,B873:B875)=4),1,0),IF(SUM(T873:U875,B873:B875)=3,1,0))</f>
        <v>0</v>
      </c>
    </row>
    <row r="888" spans="1:23" x14ac:dyDescent="0.25">
      <c r="A888" s="4">
        <v>419.73731884058702</v>
      </c>
      <c r="B888">
        <f t="shared" si="665"/>
        <v>0</v>
      </c>
      <c r="C888">
        <f t="shared" si="666"/>
        <v>0</v>
      </c>
      <c r="D888">
        <f t="shared" si="666"/>
        <v>0</v>
      </c>
      <c r="E888">
        <f t="shared" si="666"/>
        <v>0</v>
      </c>
      <c r="F888">
        <f t="shared" si="666"/>
        <v>0</v>
      </c>
      <c r="G888">
        <f t="shared" si="666"/>
        <v>0</v>
      </c>
      <c r="H888">
        <f t="shared" si="666"/>
        <v>0</v>
      </c>
      <c r="I888">
        <f t="shared" si="666"/>
        <v>0</v>
      </c>
      <c r="J888">
        <f t="shared" si="666"/>
        <v>0</v>
      </c>
      <c r="K888">
        <f t="shared" si="666"/>
        <v>0</v>
      </c>
      <c r="L888">
        <f t="shared" si="666"/>
        <v>0</v>
      </c>
      <c r="M888">
        <f t="shared" si="666"/>
        <v>0</v>
      </c>
      <c r="N888">
        <f t="shared" si="666"/>
        <v>0</v>
      </c>
      <c r="O888">
        <f t="shared" si="666"/>
        <v>0</v>
      </c>
      <c r="P888">
        <f t="shared" si="666"/>
        <v>0</v>
      </c>
      <c r="Q888">
        <f t="shared" si="666"/>
        <v>0</v>
      </c>
      <c r="R888">
        <f t="shared" si="666"/>
        <v>0</v>
      </c>
      <c r="S888">
        <f t="shared" si="666"/>
        <v>0</v>
      </c>
      <c r="T888">
        <f t="shared" si="666"/>
        <v>0</v>
      </c>
      <c r="U888">
        <f t="shared" si="667"/>
        <v>0</v>
      </c>
    </row>
    <row r="889" spans="1:23" x14ac:dyDescent="0.25">
      <c r="A889" s="4">
        <v>420.26818840580398</v>
      </c>
      <c r="B889">
        <f t="shared" si="665"/>
        <v>0</v>
      </c>
      <c r="C889">
        <f t="shared" si="666"/>
        <v>0</v>
      </c>
      <c r="D889">
        <f t="shared" si="666"/>
        <v>0</v>
      </c>
      <c r="E889">
        <f t="shared" si="666"/>
        <v>0</v>
      </c>
      <c r="F889">
        <f t="shared" si="666"/>
        <v>0</v>
      </c>
      <c r="G889">
        <f t="shared" si="666"/>
        <v>0</v>
      </c>
      <c r="H889">
        <f t="shared" si="666"/>
        <v>0</v>
      </c>
      <c r="I889">
        <f t="shared" si="666"/>
        <v>0</v>
      </c>
      <c r="J889">
        <f t="shared" si="666"/>
        <v>0</v>
      </c>
      <c r="K889">
        <f t="shared" si="666"/>
        <v>0</v>
      </c>
      <c r="L889">
        <f t="shared" si="666"/>
        <v>0</v>
      </c>
      <c r="M889">
        <f t="shared" si="666"/>
        <v>0</v>
      </c>
      <c r="N889">
        <f t="shared" si="666"/>
        <v>0</v>
      </c>
      <c r="O889">
        <f t="shared" si="666"/>
        <v>0</v>
      </c>
      <c r="P889">
        <f t="shared" si="666"/>
        <v>0</v>
      </c>
      <c r="Q889">
        <f t="shared" si="666"/>
        <v>0</v>
      </c>
      <c r="R889">
        <f t="shared" si="666"/>
        <v>0</v>
      </c>
      <c r="S889">
        <f t="shared" si="666"/>
        <v>0</v>
      </c>
      <c r="T889">
        <f t="shared" si="666"/>
        <v>0</v>
      </c>
      <c r="U889">
        <f t="shared" si="667"/>
        <v>0</v>
      </c>
    </row>
    <row r="890" spans="1:23" x14ac:dyDescent="0.25">
      <c r="A890" s="4">
        <v>420.79905797102202</v>
      </c>
      <c r="B890">
        <f t="shared" si="665"/>
        <v>0</v>
      </c>
      <c r="C890">
        <f t="shared" si="666"/>
        <v>0</v>
      </c>
      <c r="D890">
        <f t="shared" si="666"/>
        <v>1</v>
      </c>
      <c r="E890">
        <f t="shared" si="666"/>
        <v>1</v>
      </c>
      <c r="F890">
        <f t="shared" si="666"/>
        <v>0</v>
      </c>
      <c r="G890">
        <f t="shared" si="666"/>
        <v>0</v>
      </c>
      <c r="H890">
        <f t="shared" si="666"/>
        <v>0</v>
      </c>
      <c r="I890">
        <f t="shared" si="666"/>
        <v>0</v>
      </c>
      <c r="J890">
        <f t="shared" si="666"/>
        <v>0</v>
      </c>
      <c r="K890">
        <f t="shared" si="666"/>
        <v>0</v>
      </c>
      <c r="L890">
        <f t="shared" si="666"/>
        <v>0</v>
      </c>
      <c r="M890">
        <f t="shared" si="666"/>
        <v>0</v>
      </c>
      <c r="N890">
        <f t="shared" si="666"/>
        <v>0</v>
      </c>
      <c r="O890">
        <f t="shared" si="666"/>
        <v>0</v>
      </c>
      <c r="P890">
        <f t="shared" si="666"/>
        <v>0</v>
      </c>
      <c r="Q890">
        <f t="shared" si="666"/>
        <v>0</v>
      </c>
      <c r="R890">
        <f t="shared" si="666"/>
        <v>0</v>
      </c>
      <c r="S890">
        <f t="shared" si="666"/>
        <v>0</v>
      </c>
      <c r="T890">
        <f t="shared" si="666"/>
        <v>0</v>
      </c>
      <c r="U890">
        <f t="shared" si="667"/>
        <v>0</v>
      </c>
    </row>
    <row r="891" spans="1:23" x14ac:dyDescent="0.25">
      <c r="A891" s="4">
        <v>421.32992753623898</v>
      </c>
      <c r="B891">
        <f t="shared" si="665"/>
        <v>0</v>
      </c>
      <c r="C891">
        <f t="shared" si="666"/>
        <v>0</v>
      </c>
      <c r="D891">
        <f t="shared" si="666"/>
        <v>1</v>
      </c>
      <c r="E891">
        <f t="shared" si="666"/>
        <v>1</v>
      </c>
      <c r="F891">
        <f t="shared" si="666"/>
        <v>0</v>
      </c>
      <c r="G891">
        <f t="shared" si="666"/>
        <v>0</v>
      </c>
      <c r="H891">
        <f t="shared" si="666"/>
        <v>0</v>
      </c>
      <c r="I891">
        <f t="shared" si="666"/>
        <v>0</v>
      </c>
      <c r="J891">
        <f t="shared" si="666"/>
        <v>0</v>
      </c>
      <c r="K891">
        <f t="shared" si="666"/>
        <v>0</v>
      </c>
      <c r="L891">
        <f t="shared" si="666"/>
        <v>0</v>
      </c>
      <c r="M891">
        <f t="shared" si="666"/>
        <v>0</v>
      </c>
      <c r="N891">
        <f t="shared" si="666"/>
        <v>0</v>
      </c>
      <c r="O891">
        <f t="shared" si="666"/>
        <v>0</v>
      </c>
      <c r="P891">
        <f t="shared" si="666"/>
        <v>0</v>
      </c>
      <c r="Q891">
        <f t="shared" si="666"/>
        <v>0</v>
      </c>
      <c r="R891">
        <f t="shared" si="666"/>
        <v>0</v>
      </c>
      <c r="S891">
        <f t="shared" si="666"/>
        <v>0</v>
      </c>
      <c r="T891">
        <f t="shared" si="666"/>
        <v>0</v>
      </c>
      <c r="U891">
        <f t="shared" si="667"/>
        <v>0</v>
      </c>
    </row>
    <row r="892" spans="1:23" x14ac:dyDescent="0.25">
      <c r="A892" s="4">
        <v>421.86079710145702</v>
      </c>
      <c r="B892">
        <f t="shared" si="665"/>
        <v>0</v>
      </c>
      <c r="C892">
        <f t="shared" si="666"/>
        <v>0</v>
      </c>
      <c r="D892">
        <f t="shared" si="666"/>
        <v>0</v>
      </c>
      <c r="E892">
        <f t="shared" si="666"/>
        <v>0</v>
      </c>
      <c r="F892">
        <f t="shared" si="666"/>
        <v>0</v>
      </c>
      <c r="G892">
        <f t="shared" si="666"/>
        <v>0</v>
      </c>
      <c r="H892">
        <f t="shared" si="666"/>
        <v>0</v>
      </c>
      <c r="I892">
        <f t="shared" si="666"/>
        <v>0</v>
      </c>
      <c r="J892">
        <f t="shared" si="666"/>
        <v>0</v>
      </c>
      <c r="K892">
        <f t="shared" si="666"/>
        <v>0</v>
      </c>
      <c r="L892">
        <f t="shared" si="666"/>
        <v>0</v>
      </c>
      <c r="M892">
        <f t="shared" si="666"/>
        <v>0</v>
      </c>
      <c r="N892">
        <f t="shared" si="666"/>
        <v>0</v>
      </c>
      <c r="O892">
        <f t="shared" si="666"/>
        <v>0</v>
      </c>
      <c r="P892">
        <f t="shared" si="666"/>
        <v>0</v>
      </c>
      <c r="Q892">
        <f t="shared" si="666"/>
        <v>0</v>
      </c>
      <c r="R892">
        <f t="shared" si="666"/>
        <v>0</v>
      </c>
      <c r="S892">
        <f t="shared" si="666"/>
        <v>0</v>
      </c>
      <c r="T892">
        <f t="shared" si="666"/>
        <v>0</v>
      </c>
      <c r="U892">
        <f t="shared" si="667"/>
        <v>0</v>
      </c>
    </row>
    <row r="893" spans="1:23" x14ac:dyDescent="0.25">
      <c r="A893" s="4">
        <v>422.39166666667398</v>
      </c>
      <c r="B893">
        <f t="shared" si="665"/>
        <v>0</v>
      </c>
      <c r="C893">
        <f t="shared" si="666"/>
        <v>0</v>
      </c>
      <c r="D893">
        <f t="shared" si="666"/>
        <v>1</v>
      </c>
      <c r="E893">
        <f t="shared" si="666"/>
        <v>1</v>
      </c>
      <c r="F893">
        <f t="shared" si="666"/>
        <v>0</v>
      </c>
      <c r="G893">
        <f t="shared" si="666"/>
        <v>0</v>
      </c>
      <c r="H893">
        <f t="shared" si="666"/>
        <v>0</v>
      </c>
      <c r="I893">
        <f t="shared" si="666"/>
        <v>0</v>
      </c>
      <c r="J893">
        <f t="shared" si="666"/>
        <v>0</v>
      </c>
      <c r="K893">
        <f t="shared" si="666"/>
        <v>0</v>
      </c>
      <c r="L893">
        <f t="shared" si="666"/>
        <v>0</v>
      </c>
      <c r="M893">
        <f t="shared" si="666"/>
        <v>0</v>
      </c>
      <c r="N893">
        <f t="shared" si="666"/>
        <v>0</v>
      </c>
      <c r="O893">
        <f t="shared" si="666"/>
        <v>0</v>
      </c>
      <c r="P893">
        <f t="shared" si="666"/>
        <v>0</v>
      </c>
      <c r="Q893">
        <f t="shared" si="666"/>
        <v>0</v>
      </c>
      <c r="R893">
        <f t="shared" si="666"/>
        <v>0</v>
      </c>
      <c r="S893">
        <f t="shared" si="666"/>
        <v>0</v>
      </c>
      <c r="T893">
        <f t="shared" si="666"/>
        <v>0</v>
      </c>
      <c r="U893">
        <f t="shared" si="667"/>
        <v>0</v>
      </c>
    </row>
    <row r="894" spans="1:23" x14ac:dyDescent="0.25">
      <c r="A894" s="4">
        <v>422.922536231891</v>
      </c>
      <c r="B894">
        <f t="shared" si="665"/>
        <v>0</v>
      </c>
      <c r="C894">
        <f t="shared" si="666"/>
        <v>0</v>
      </c>
      <c r="D894">
        <f t="shared" si="666"/>
        <v>1</v>
      </c>
      <c r="E894">
        <f t="shared" si="666"/>
        <v>1</v>
      </c>
      <c r="F894">
        <f t="shared" si="666"/>
        <v>0</v>
      </c>
      <c r="G894">
        <f t="shared" si="666"/>
        <v>0</v>
      </c>
      <c r="H894">
        <f t="shared" si="666"/>
        <v>0</v>
      </c>
      <c r="I894">
        <f t="shared" si="666"/>
        <v>0</v>
      </c>
      <c r="J894">
        <f t="shared" si="666"/>
        <v>0</v>
      </c>
      <c r="K894">
        <f t="shared" si="666"/>
        <v>0</v>
      </c>
      <c r="L894">
        <f t="shared" si="666"/>
        <v>0</v>
      </c>
      <c r="M894">
        <f t="shared" si="666"/>
        <v>0</v>
      </c>
      <c r="N894">
        <f t="shared" si="666"/>
        <v>0</v>
      </c>
      <c r="O894">
        <f t="shared" si="666"/>
        <v>0</v>
      </c>
      <c r="P894">
        <f t="shared" si="666"/>
        <v>0</v>
      </c>
      <c r="Q894">
        <f t="shared" si="666"/>
        <v>0</v>
      </c>
      <c r="R894">
        <f t="shared" si="666"/>
        <v>0</v>
      </c>
      <c r="S894">
        <f t="shared" si="666"/>
        <v>0</v>
      </c>
      <c r="T894">
        <f t="shared" si="666"/>
        <v>0</v>
      </c>
      <c r="U894">
        <f t="shared" si="667"/>
        <v>0</v>
      </c>
    </row>
    <row r="895" spans="1:23" x14ac:dyDescent="0.25">
      <c r="A895" s="4">
        <v>423.45340579710899</v>
      </c>
      <c r="B895">
        <f t="shared" si="665"/>
        <v>0</v>
      </c>
      <c r="C895">
        <f t="shared" si="666"/>
        <v>0</v>
      </c>
      <c r="D895">
        <f t="shared" si="666"/>
        <v>0</v>
      </c>
      <c r="E895">
        <f t="shared" si="666"/>
        <v>0</v>
      </c>
      <c r="F895">
        <f t="shared" si="666"/>
        <v>0</v>
      </c>
      <c r="G895">
        <f t="shared" si="666"/>
        <v>0</v>
      </c>
      <c r="H895">
        <f t="shared" si="666"/>
        <v>0</v>
      </c>
      <c r="I895">
        <f t="shared" si="666"/>
        <v>0</v>
      </c>
      <c r="J895">
        <f t="shared" si="666"/>
        <v>0</v>
      </c>
      <c r="K895">
        <f t="shared" si="666"/>
        <v>0</v>
      </c>
      <c r="L895">
        <f t="shared" si="666"/>
        <v>0</v>
      </c>
      <c r="M895">
        <f t="shared" si="666"/>
        <v>0</v>
      </c>
      <c r="N895">
        <f t="shared" si="666"/>
        <v>0</v>
      </c>
      <c r="O895">
        <f t="shared" si="666"/>
        <v>0</v>
      </c>
      <c r="P895">
        <f t="shared" si="666"/>
        <v>0</v>
      </c>
      <c r="Q895">
        <f t="shared" si="666"/>
        <v>0</v>
      </c>
      <c r="R895">
        <f t="shared" si="666"/>
        <v>0</v>
      </c>
      <c r="S895">
        <f t="shared" si="666"/>
        <v>0</v>
      </c>
      <c r="T895">
        <f t="shared" si="666"/>
        <v>0</v>
      </c>
      <c r="U895">
        <f t="shared" si="667"/>
        <v>0</v>
      </c>
    </row>
    <row r="896" spans="1:23" x14ac:dyDescent="0.25">
      <c r="A896" s="4">
        <v>423.984275362326</v>
      </c>
      <c r="B896">
        <f t="shared" si="665"/>
        <v>0</v>
      </c>
      <c r="C896">
        <f t="shared" si="666"/>
        <v>0</v>
      </c>
      <c r="D896">
        <f t="shared" si="666"/>
        <v>0</v>
      </c>
      <c r="E896">
        <f t="shared" si="666"/>
        <v>0</v>
      </c>
      <c r="F896">
        <f t="shared" si="666"/>
        <v>0</v>
      </c>
      <c r="G896">
        <f t="shared" si="666"/>
        <v>0</v>
      </c>
      <c r="H896">
        <f t="shared" si="666"/>
        <v>0</v>
      </c>
      <c r="I896">
        <f t="shared" si="666"/>
        <v>0</v>
      </c>
      <c r="J896">
        <f t="shared" si="666"/>
        <v>0</v>
      </c>
      <c r="K896">
        <f t="shared" si="666"/>
        <v>0</v>
      </c>
      <c r="L896">
        <f t="shared" si="666"/>
        <v>0</v>
      </c>
      <c r="M896">
        <f t="shared" si="666"/>
        <v>0</v>
      </c>
      <c r="N896">
        <f t="shared" si="666"/>
        <v>0</v>
      </c>
      <c r="O896">
        <f t="shared" si="666"/>
        <v>0</v>
      </c>
      <c r="P896">
        <f t="shared" si="666"/>
        <v>0</v>
      </c>
      <c r="Q896">
        <f t="shared" si="666"/>
        <v>0</v>
      </c>
      <c r="R896">
        <f t="shared" si="666"/>
        <v>0</v>
      </c>
      <c r="S896">
        <f t="shared" si="666"/>
        <v>0</v>
      </c>
      <c r="T896">
        <f t="shared" si="666"/>
        <v>0</v>
      </c>
      <c r="U896">
        <f t="shared" si="667"/>
        <v>0</v>
      </c>
    </row>
    <row r="897" spans="1:23" x14ac:dyDescent="0.25">
      <c r="A897" s="4">
        <v>424.51514492754399</v>
      </c>
      <c r="B897">
        <f t="shared" ref="B897" si="668">IF(B884=1,IF(OR(SUM(B883:C884,B873:C873,U883:U884,U873)=3,SUM(B883:C884,B873:C873,U883:U884,U873)=4),1,0),IF(SUM(B883:C884,B873:C873,U883:U884,U873)=3,1,0))</f>
        <v>0</v>
      </c>
      <c r="C897">
        <f t="shared" ref="C897:T897" si="669">IF(C884=1,IF(OR(SUM(B883:D884,B873:D873)=3,SUM(B883:D884,B873:D873)=4),1,0),IF(SUM(B883:D884,B873:D873)=3,1,0))</f>
        <v>0</v>
      </c>
      <c r="D897">
        <f t="shared" si="669"/>
        <v>0</v>
      </c>
      <c r="E897">
        <f t="shared" si="669"/>
        <v>0</v>
      </c>
      <c r="F897">
        <f t="shared" si="669"/>
        <v>0</v>
      </c>
      <c r="G897">
        <f t="shared" si="669"/>
        <v>0</v>
      </c>
      <c r="H897">
        <f t="shared" si="669"/>
        <v>0</v>
      </c>
      <c r="I897">
        <f t="shared" si="669"/>
        <v>0</v>
      </c>
      <c r="J897">
        <f t="shared" si="669"/>
        <v>0</v>
      </c>
      <c r="K897">
        <f t="shared" si="669"/>
        <v>0</v>
      </c>
      <c r="L897">
        <f t="shared" si="669"/>
        <v>0</v>
      </c>
      <c r="M897">
        <f t="shared" si="669"/>
        <v>0</v>
      </c>
      <c r="N897">
        <f t="shared" si="669"/>
        <v>0</v>
      </c>
      <c r="O897">
        <f t="shared" si="669"/>
        <v>0</v>
      </c>
      <c r="P897">
        <f t="shared" si="669"/>
        <v>0</v>
      </c>
      <c r="Q897">
        <f t="shared" si="669"/>
        <v>0</v>
      </c>
      <c r="R897">
        <f t="shared" si="669"/>
        <v>0</v>
      </c>
      <c r="S897">
        <f t="shared" si="669"/>
        <v>0</v>
      </c>
      <c r="T897">
        <f t="shared" si="669"/>
        <v>0</v>
      </c>
      <c r="U897">
        <f t="shared" ref="U897" si="670">IF(U884=1,IF(OR(SUM(T883:U884,T873:U873,B883:B884,B873)=3,SUM(T883:U884,T873:U873,B883:B884,B873)=4),1,0),IF(SUM(T883:U884,T873:U873,B883:B884,B873)=3,1,0))</f>
        <v>0</v>
      </c>
    </row>
    <row r="898" spans="1:23" ht="15.75" thickBot="1" x14ac:dyDescent="0.3">
      <c r="B898" s="4">
        <v>1</v>
      </c>
      <c r="C898" s="4">
        <v>2</v>
      </c>
      <c r="D898" s="4">
        <v>3</v>
      </c>
      <c r="E898" s="4">
        <v>4</v>
      </c>
      <c r="F898" s="4">
        <v>5</v>
      </c>
      <c r="G898" s="4">
        <v>6</v>
      </c>
      <c r="H898" s="4">
        <v>7</v>
      </c>
      <c r="I898" s="4">
        <v>8</v>
      </c>
      <c r="J898" s="4">
        <v>9</v>
      </c>
      <c r="K898" s="4">
        <v>10</v>
      </c>
      <c r="L898" s="4">
        <v>11</v>
      </c>
      <c r="M898" s="4">
        <v>12</v>
      </c>
      <c r="N898" s="4">
        <v>13</v>
      </c>
      <c r="O898" s="4">
        <v>14</v>
      </c>
      <c r="P898" s="4">
        <v>15</v>
      </c>
      <c r="Q898" s="4">
        <v>16</v>
      </c>
      <c r="R898" s="4">
        <v>17</v>
      </c>
      <c r="S898" s="4">
        <v>18</v>
      </c>
      <c r="T898" s="4">
        <v>19</v>
      </c>
      <c r="U898" s="4">
        <v>20</v>
      </c>
      <c r="V898" s="6">
        <v>70</v>
      </c>
      <c r="W898">
        <f t="shared" ref="W898" si="671">SUM(B899:U910)</f>
        <v>8</v>
      </c>
    </row>
    <row r="899" spans="1:23" ht="15.75" thickTop="1" x14ac:dyDescent="0.25">
      <c r="A899" s="4">
        <v>425.046014492761</v>
      </c>
      <c r="B899">
        <f t="shared" ref="B899" si="672">IF(B886=1,IF(OR(SUM(B886:C887,B897:C897,U886:U887,U897)=3,SUM(B886:C887,B897:C897,U886:U887,U897)=4),1,0),IF(SUM(B886:C887,B897:C897,U886:U887,U897)=3,1,0))</f>
        <v>0</v>
      </c>
      <c r="C899">
        <f t="shared" ref="C899:T899" si="673">IF(C886=1,IF(OR(SUM(B886:D887,B897:D897)=3,SUM(B886:D887,B897:D897)=4),1,0),IF(SUM(B886:D887,B897:D897)=3,1,0))</f>
        <v>0</v>
      </c>
      <c r="D899">
        <f t="shared" si="673"/>
        <v>0</v>
      </c>
      <c r="E899">
        <f t="shared" si="673"/>
        <v>0</v>
      </c>
      <c r="F899">
        <f t="shared" si="673"/>
        <v>0</v>
      </c>
      <c r="G899">
        <f t="shared" si="673"/>
        <v>0</v>
      </c>
      <c r="H899">
        <f t="shared" si="673"/>
        <v>0</v>
      </c>
      <c r="I899">
        <f t="shared" si="673"/>
        <v>0</v>
      </c>
      <c r="J899">
        <f t="shared" si="673"/>
        <v>0</v>
      </c>
      <c r="K899">
        <f t="shared" si="673"/>
        <v>0</v>
      </c>
      <c r="L899">
        <f t="shared" si="673"/>
        <v>0</v>
      </c>
      <c r="M899">
        <f t="shared" si="673"/>
        <v>0</v>
      </c>
      <c r="N899">
        <f t="shared" si="673"/>
        <v>0</v>
      </c>
      <c r="O899">
        <f t="shared" si="673"/>
        <v>0</v>
      </c>
      <c r="P899">
        <f t="shared" si="673"/>
        <v>0</v>
      </c>
      <c r="Q899">
        <f t="shared" si="673"/>
        <v>0</v>
      </c>
      <c r="R899">
        <f t="shared" si="673"/>
        <v>0</v>
      </c>
      <c r="S899">
        <f t="shared" si="673"/>
        <v>0</v>
      </c>
      <c r="T899">
        <f t="shared" si="673"/>
        <v>0</v>
      </c>
      <c r="U899">
        <f t="shared" ref="U899" si="674">IF(U886=1,IF(OR(SUM(T886:U887,B886:B887,T897:U897,B897)=3,SUM(T886:U887,B886:B887,T897:U897,B897)=4),1,0),IF(SUM(T886:U887,B886:B887,T897:U897,B897)=3,1,0))</f>
        <v>0</v>
      </c>
    </row>
    <row r="900" spans="1:23" x14ac:dyDescent="0.25">
      <c r="A900" s="4">
        <v>425.57688405797899</v>
      </c>
      <c r="B900">
        <f t="shared" ref="B900:B909" si="675">IF(B887=1,IF(OR(SUM(U886:U888,B886:C888)=3,SUM(U886:U888,B886:C888)=4),1,0),IF(SUM(U886:U888,B886:C888)=3,1,0))</f>
        <v>0</v>
      </c>
      <c r="C900">
        <f t="shared" ref="C900:T909" si="676">IF(C887=1,IF(OR(SUM(B886:D888)=3,SUM(B886:D888)=4),1,0),IF(SUM(B886:D888)=3,1,0))</f>
        <v>0</v>
      </c>
      <c r="D900">
        <f t="shared" si="676"/>
        <v>0</v>
      </c>
      <c r="E900">
        <f t="shared" si="676"/>
        <v>0</v>
      </c>
      <c r="F900">
        <f t="shared" si="676"/>
        <v>0</v>
      </c>
      <c r="G900">
        <f t="shared" si="676"/>
        <v>0</v>
      </c>
      <c r="H900">
        <f t="shared" si="676"/>
        <v>0</v>
      </c>
      <c r="I900">
        <f t="shared" si="676"/>
        <v>0</v>
      </c>
      <c r="J900">
        <f t="shared" si="676"/>
        <v>0</v>
      </c>
      <c r="K900">
        <f t="shared" si="676"/>
        <v>0</v>
      </c>
      <c r="L900">
        <f t="shared" si="676"/>
        <v>0</v>
      </c>
      <c r="M900">
        <f t="shared" si="676"/>
        <v>0</v>
      </c>
      <c r="N900">
        <f t="shared" si="676"/>
        <v>0</v>
      </c>
      <c r="O900">
        <f t="shared" si="676"/>
        <v>0</v>
      </c>
      <c r="P900">
        <f t="shared" si="676"/>
        <v>0</v>
      </c>
      <c r="Q900">
        <f t="shared" si="676"/>
        <v>0</v>
      </c>
      <c r="R900">
        <f t="shared" si="676"/>
        <v>0</v>
      </c>
      <c r="S900">
        <f t="shared" si="676"/>
        <v>0</v>
      </c>
      <c r="T900">
        <f t="shared" si="676"/>
        <v>0</v>
      </c>
      <c r="U900">
        <f t="shared" ref="U900:U909" si="677">IF(U887=1,IF(OR(SUM(T886:U888,B886:B888)=3,SUM(T886:U888,B886:B888)=4),1,0),IF(SUM(T886:U888,B886:B888)=3,1,0))</f>
        <v>0</v>
      </c>
    </row>
    <row r="901" spans="1:23" x14ac:dyDescent="0.25">
      <c r="A901" s="4">
        <v>426.107753623196</v>
      </c>
      <c r="B901">
        <f t="shared" si="675"/>
        <v>0</v>
      </c>
      <c r="C901">
        <f t="shared" si="676"/>
        <v>0</v>
      </c>
      <c r="D901">
        <f t="shared" si="676"/>
        <v>0</v>
      </c>
      <c r="E901">
        <f t="shared" si="676"/>
        <v>0</v>
      </c>
      <c r="F901">
        <f t="shared" si="676"/>
        <v>0</v>
      </c>
      <c r="G901">
        <f t="shared" si="676"/>
        <v>0</v>
      </c>
      <c r="H901">
        <f t="shared" si="676"/>
        <v>0</v>
      </c>
      <c r="I901">
        <f t="shared" si="676"/>
        <v>0</v>
      </c>
      <c r="J901">
        <f t="shared" si="676"/>
        <v>0</v>
      </c>
      <c r="K901">
        <f t="shared" si="676"/>
        <v>0</v>
      </c>
      <c r="L901">
        <f t="shared" si="676"/>
        <v>0</v>
      </c>
      <c r="M901">
        <f t="shared" si="676"/>
        <v>0</v>
      </c>
      <c r="N901">
        <f t="shared" si="676"/>
        <v>0</v>
      </c>
      <c r="O901">
        <f t="shared" si="676"/>
        <v>0</v>
      </c>
      <c r="P901">
        <f t="shared" si="676"/>
        <v>0</v>
      </c>
      <c r="Q901">
        <f t="shared" si="676"/>
        <v>0</v>
      </c>
      <c r="R901">
        <f t="shared" si="676"/>
        <v>0</v>
      </c>
      <c r="S901">
        <f t="shared" si="676"/>
        <v>0</v>
      </c>
      <c r="T901">
        <f t="shared" si="676"/>
        <v>0</v>
      </c>
      <c r="U901">
        <f t="shared" si="677"/>
        <v>0</v>
      </c>
    </row>
    <row r="902" spans="1:23" x14ac:dyDescent="0.25">
      <c r="A902" s="4">
        <v>426.63862318841302</v>
      </c>
      <c r="B902">
        <f t="shared" si="675"/>
        <v>0</v>
      </c>
      <c r="C902">
        <f t="shared" si="676"/>
        <v>0</v>
      </c>
      <c r="D902">
        <f t="shared" si="676"/>
        <v>0</v>
      </c>
      <c r="E902">
        <f t="shared" si="676"/>
        <v>0</v>
      </c>
      <c r="F902">
        <f t="shared" si="676"/>
        <v>0</v>
      </c>
      <c r="G902">
        <f t="shared" si="676"/>
        <v>0</v>
      </c>
      <c r="H902">
        <f t="shared" si="676"/>
        <v>0</v>
      </c>
      <c r="I902">
        <f t="shared" si="676"/>
        <v>0</v>
      </c>
      <c r="J902">
        <f t="shared" si="676"/>
        <v>0</v>
      </c>
      <c r="K902">
        <f t="shared" si="676"/>
        <v>0</v>
      </c>
      <c r="L902">
        <f t="shared" si="676"/>
        <v>0</v>
      </c>
      <c r="M902">
        <f t="shared" si="676"/>
        <v>0</v>
      </c>
      <c r="N902">
        <f t="shared" si="676"/>
        <v>0</v>
      </c>
      <c r="O902">
        <f t="shared" si="676"/>
        <v>0</v>
      </c>
      <c r="P902">
        <f t="shared" si="676"/>
        <v>0</v>
      </c>
      <c r="Q902">
        <f t="shared" si="676"/>
        <v>0</v>
      </c>
      <c r="R902">
        <f t="shared" si="676"/>
        <v>0</v>
      </c>
      <c r="S902">
        <f t="shared" si="676"/>
        <v>0</v>
      </c>
      <c r="T902">
        <f t="shared" si="676"/>
        <v>0</v>
      </c>
      <c r="U902">
        <f t="shared" si="677"/>
        <v>0</v>
      </c>
    </row>
    <row r="903" spans="1:23" x14ac:dyDescent="0.25">
      <c r="A903" s="4">
        <v>427.169492753631</v>
      </c>
      <c r="B903">
        <f t="shared" si="675"/>
        <v>0</v>
      </c>
      <c r="C903">
        <f t="shared" si="676"/>
        <v>0</v>
      </c>
      <c r="D903">
        <f t="shared" si="676"/>
        <v>1</v>
      </c>
      <c r="E903">
        <f t="shared" si="676"/>
        <v>1</v>
      </c>
      <c r="F903">
        <f t="shared" si="676"/>
        <v>0</v>
      </c>
      <c r="G903">
        <f t="shared" si="676"/>
        <v>0</v>
      </c>
      <c r="H903">
        <f t="shared" si="676"/>
        <v>0</v>
      </c>
      <c r="I903">
        <f t="shared" si="676"/>
        <v>0</v>
      </c>
      <c r="J903">
        <f t="shared" si="676"/>
        <v>0</v>
      </c>
      <c r="K903">
        <f t="shared" si="676"/>
        <v>0</v>
      </c>
      <c r="L903">
        <f t="shared" si="676"/>
        <v>0</v>
      </c>
      <c r="M903">
        <f t="shared" si="676"/>
        <v>0</v>
      </c>
      <c r="N903">
        <f t="shared" si="676"/>
        <v>0</v>
      </c>
      <c r="O903">
        <f t="shared" si="676"/>
        <v>0</v>
      </c>
      <c r="P903">
        <f t="shared" si="676"/>
        <v>0</v>
      </c>
      <c r="Q903">
        <f t="shared" si="676"/>
        <v>0</v>
      </c>
      <c r="R903">
        <f t="shared" si="676"/>
        <v>0</v>
      </c>
      <c r="S903">
        <f t="shared" si="676"/>
        <v>0</v>
      </c>
      <c r="T903">
        <f t="shared" si="676"/>
        <v>0</v>
      </c>
      <c r="U903">
        <f t="shared" si="677"/>
        <v>0</v>
      </c>
    </row>
    <row r="904" spans="1:23" x14ac:dyDescent="0.25">
      <c r="A904" s="4">
        <v>427.70036231884802</v>
      </c>
      <c r="B904">
        <f t="shared" si="675"/>
        <v>0</v>
      </c>
      <c r="C904">
        <f t="shared" si="676"/>
        <v>0</v>
      </c>
      <c r="D904">
        <f t="shared" si="676"/>
        <v>1</v>
      </c>
      <c r="E904">
        <f t="shared" si="676"/>
        <v>1</v>
      </c>
      <c r="F904">
        <f t="shared" si="676"/>
        <v>0</v>
      </c>
      <c r="G904">
        <f t="shared" si="676"/>
        <v>0</v>
      </c>
      <c r="H904">
        <f t="shared" si="676"/>
        <v>0</v>
      </c>
      <c r="I904">
        <f t="shared" si="676"/>
        <v>0</v>
      </c>
      <c r="J904">
        <f t="shared" si="676"/>
        <v>0</v>
      </c>
      <c r="K904">
        <f t="shared" si="676"/>
        <v>0</v>
      </c>
      <c r="L904">
        <f t="shared" si="676"/>
        <v>0</v>
      </c>
      <c r="M904">
        <f t="shared" si="676"/>
        <v>0</v>
      </c>
      <c r="N904">
        <f t="shared" si="676"/>
        <v>0</v>
      </c>
      <c r="O904">
        <f t="shared" si="676"/>
        <v>0</v>
      </c>
      <c r="P904">
        <f t="shared" si="676"/>
        <v>0</v>
      </c>
      <c r="Q904">
        <f t="shared" si="676"/>
        <v>0</v>
      </c>
      <c r="R904">
        <f t="shared" si="676"/>
        <v>0</v>
      </c>
      <c r="S904">
        <f t="shared" si="676"/>
        <v>0</v>
      </c>
      <c r="T904">
        <f t="shared" si="676"/>
        <v>0</v>
      </c>
      <c r="U904">
        <f t="shared" si="677"/>
        <v>0</v>
      </c>
    </row>
    <row r="905" spans="1:23" x14ac:dyDescent="0.25">
      <c r="A905" s="4">
        <v>428.23123188406601</v>
      </c>
      <c r="B905">
        <f t="shared" si="675"/>
        <v>0</v>
      </c>
      <c r="C905">
        <f t="shared" si="676"/>
        <v>0</v>
      </c>
      <c r="D905">
        <f t="shared" si="676"/>
        <v>0</v>
      </c>
      <c r="E905">
        <f t="shared" si="676"/>
        <v>0</v>
      </c>
      <c r="F905">
        <f t="shared" si="676"/>
        <v>0</v>
      </c>
      <c r="G905">
        <f t="shared" si="676"/>
        <v>0</v>
      </c>
      <c r="H905">
        <f t="shared" si="676"/>
        <v>0</v>
      </c>
      <c r="I905">
        <f t="shared" si="676"/>
        <v>0</v>
      </c>
      <c r="J905">
        <f t="shared" si="676"/>
        <v>0</v>
      </c>
      <c r="K905">
        <f t="shared" si="676"/>
        <v>0</v>
      </c>
      <c r="L905">
        <f t="shared" si="676"/>
        <v>0</v>
      </c>
      <c r="M905">
        <f t="shared" si="676"/>
        <v>0</v>
      </c>
      <c r="N905">
        <f t="shared" si="676"/>
        <v>0</v>
      </c>
      <c r="O905">
        <f t="shared" si="676"/>
        <v>0</v>
      </c>
      <c r="P905">
        <f t="shared" si="676"/>
        <v>0</v>
      </c>
      <c r="Q905">
        <f t="shared" si="676"/>
        <v>0</v>
      </c>
      <c r="R905">
        <f t="shared" si="676"/>
        <v>0</v>
      </c>
      <c r="S905">
        <f t="shared" si="676"/>
        <v>0</v>
      </c>
      <c r="T905">
        <f t="shared" si="676"/>
        <v>0</v>
      </c>
      <c r="U905">
        <f t="shared" si="677"/>
        <v>0</v>
      </c>
    </row>
    <row r="906" spans="1:23" x14ac:dyDescent="0.25">
      <c r="A906" s="4">
        <v>428.76210144928302</v>
      </c>
      <c r="B906">
        <f t="shared" si="675"/>
        <v>0</v>
      </c>
      <c r="C906">
        <f t="shared" si="676"/>
        <v>0</v>
      </c>
      <c r="D906">
        <f t="shared" si="676"/>
        <v>1</v>
      </c>
      <c r="E906">
        <f t="shared" si="676"/>
        <v>1</v>
      </c>
      <c r="F906">
        <f t="shared" si="676"/>
        <v>0</v>
      </c>
      <c r="G906">
        <f t="shared" si="676"/>
        <v>0</v>
      </c>
      <c r="H906">
        <f t="shared" si="676"/>
        <v>0</v>
      </c>
      <c r="I906">
        <f t="shared" si="676"/>
        <v>0</v>
      </c>
      <c r="J906">
        <f t="shared" si="676"/>
        <v>0</v>
      </c>
      <c r="K906">
        <f t="shared" si="676"/>
        <v>0</v>
      </c>
      <c r="L906">
        <f t="shared" si="676"/>
        <v>0</v>
      </c>
      <c r="M906">
        <f t="shared" si="676"/>
        <v>0</v>
      </c>
      <c r="N906">
        <f t="shared" si="676"/>
        <v>0</v>
      </c>
      <c r="O906">
        <f t="shared" si="676"/>
        <v>0</v>
      </c>
      <c r="P906">
        <f t="shared" si="676"/>
        <v>0</v>
      </c>
      <c r="Q906">
        <f t="shared" si="676"/>
        <v>0</v>
      </c>
      <c r="R906">
        <f t="shared" si="676"/>
        <v>0</v>
      </c>
      <c r="S906">
        <f t="shared" si="676"/>
        <v>0</v>
      </c>
      <c r="T906">
        <f t="shared" si="676"/>
        <v>0</v>
      </c>
      <c r="U906">
        <f t="shared" si="677"/>
        <v>0</v>
      </c>
    </row>
    <row r="907" spans="1:23" x14ac:dyDescent="0.25">
      <c r="A907" s="4">
        <v>429.29297101449998</v>
      </c>
      <c r="B907">
        <f t="shared" si="675"/>
        <v>0</v>
      </c>
      <c r="C907">
        <f t="shared" si="676"/>
        <v>0</v>
      </c>
      <c r="D907">
        <f t="shared" si="676"/>
        <v>1</v>
      </c>
      <c r="E907">
        <f t="shared" si="676"/>
        <v>1</v>
      </c>
      <c r="F907">
        <f t="shared" si="676"/>
        <v>0</v>
      </c>
      <c r="G907">
        <f t="shared" si="676"/>
        <v>0</v>
      </c>
      <c r="H907">
        <f t="shared" si="676"/>
        <v>0</v>
      </c>
      <c r="I907">
        <f t="shared" si="676"/>
        <v>0</v>
      </c>
      <c r="J907">
        <f t="shared" si="676"/>
        <v>0</v>
      </c>
      <c r="K907">
        <f t="shared" si="676"/>
        <v>0</v>
      </c>
      <c r="L907">
        <f t="shared" si="676"/>
        <v>0</v>
      </c>
      <c r="M907">
        <f t="shared" si="676"/>
        <v>0</v>
      </c>
      <c r="N907">
        <f t="shared" si="676"/>
        <v>0</v>
      </c>
      <c r="O907">
        <f t="shared" si="676"/>
        <v>0</v>
      </c>
      <c r="P907">
        <f t="shared" si="676"/>
        <v>0</v>
      </c>
      <c r="Q907">
        <f t="shared" si="676"/>
        <v>0</v>
      </c>
      <c r="R907">
        <f t="shared" si="676"/>
        <v>0</v>
      </c>
      <c r="S907">
        <f t="shared" si="676"/>
        <v>0</v>
      </c>
      <c r="T907">
        <f t="shared" si="676"/>
        <v>0</v>
      </c>
      <c r="U907">
        <f t="shared" si="677"/>
        <v>0</v>
      </c>
    </row>
    <row r="908" spans="1:23" x14ac:dyDescent="0.25">
      <c r="A908" s="4">
        <v>429.82384057971802</v>
      </c>
      <c r="B908">
        <f t="shared" si="675"/>
        <v>0</v>
      </c>
      <c r="C908">
        <f t="shared" si="676"/>
        <v>0</v>
      </c>
      <c r="D908">
        <f t="shared" si="676"/>
        <v>0</v>
      </c>
      <c r="E908">
        <f t="shared" si="676"/>
        <v>0</v>
      </c>
      <c r="F908">
        <f t="shared" si="676"/>
        <v>0</v>
      </c>
      <c r="G908">
        <f t="shared" si="676"/>
        <v>0</v>
      </c>
      <c r="H908">
        <f t="shared" si="676"/>
        <v>0</v>
      </c>
      <c r="I908">
        <f t="shared" si="676"/>
        <v>0</v>
      </c>
      <c r="J908">
        <f t="shared" si="676"/>
        <v>0</v>
      </c>
      <c r="K908">
        <f t="shared" si="676"/>
        <v>0</v>
      </c>
      <c r="L908">
        <f t="shared" si="676"/>
        <v>0</v>
      </c>
      <c r="M908">
        <f t="shared" si="676"/>
        <v>0</v>
      </c>
      <c r="N908">
        <f t="shared" si="676"/>
        <v>0</v>
      </c>
      <c r="O908">
        <f t="shared" si="676"/>
        <v>0</v>
      </c>
      <c r="P908">
        <f t="shared" si="676"/>
        <v>0</v>
      </c>
      <c r="Q908">
        <f t="shared" si="676"/>
        <v>0</v>
      </c>
      <c r="R908">
        <f t="shared" si="676"/>
        <v>0</v>
      </c>
      <c r="S908">
        <f t="shared" si="676"/>
        <v>0</v>
      </c>
      <c r="T908">
        <f t="shared" si="676"/>
        <v>0</v>
      </c>
      <c r="U908">
        <f t="shared" si="677"/>
        <v>0</v>
      </c>
    </row>
    <row r="909" spans="1:23" x14ac:dyDescent="0.25">
      <c r="A909" s="4">
        <v>430.35471014493498</v>
      </c>
      <c r="B909">
        <f t="shared" si="675"/>
        <v>0</v>
      </c>
      <c r="C909">
        <f t="shared" si="676"/>
        <v>0</v>
      </c>
      <c r="D909">
        <f t="shared" si="676"/>
        <v>0</v>
      </c>
      <c r="E909">
        <f t="shared" si="676"/>
        <v>0</v>
      </c>
      <c r="F909">
        <f t="shared" si="676"/>
        <v>0</v>
      </c>
      <c r="G909">
        <f t="shared" si="676"/>
        <v>0</v>
      </c>
      <c r="H909">
        <f t="shared" si="676"/>
        <v>0</v>
      </c>
      <c r="I909">
        <f t="shared" si="676"/>
        <v>0</v>
      </c>
      <c r="J909">
        <f t="shared" si="676"/>
        <v>0</v>
      </c>
      <c r="K909">
        <f t="shared" si="676"/>
        <v>0</v>
      </c>
      <c r="L909">
        <f t="shared" si="676"/>
        <v>0</v>
      </c>
      <c r="M909">
        <f t="shared" si="676"/>
        <v>0</v>
      </c>
      <c r="N909">
        <f t="shared" si="676"/>
        <v>0</v>
      </c>
      <c r="O909">
        <f t="shared" si="676"/>
        <v>0</v>
      </c>
      <c r="P909">
        <f t="shared" si="676"/>
        <v>0</v>
      </c>
      <c r="Q909">
        <f t="shared" si="676"/>
        <v>0</v>
      </c>
      <c r="R909">
        <f t="shared" si="676"/>
        <v>0</v>
      </c>
      <c r="S909">
        <f t="shared" si="676"/>
        <v>0</v>
      </c>
      <c r="T909">
        <f t="shared" si="676"/>
        <v>0</v>
      </c>
      <c r="U909">
        <f t="shared" si="677"/>
        <v>0</v>
      </c>
    </row>
    <row r="910" spans="1:23" x14ac:dyDescent="0.25">
      <c r="A910" s="4">
        <v>430.885579710152</v>
      </c>
      <c r="B910">
        <f t="shared" ref="B910" si="678">IF(B897=1,IF(OR(SUM(B896:C897,B886:C886,U896:U897,U886)=3,SUM(B896:C897,B886:C886,U896:U897,U886)=4),1,0),IF(SUM(B896:C897,B886:C886,U896:U897,U886)=3,1,0))</f>
        <v>0</v>
      </c>
      <c r="C910">
        <f t="shared" ref="C910:T910" si="679">IF(C897=1,IF(OR(SUM(B896:D897,B886:D886)=3,SUM(B896:D897,B886:D886)=4),1,0),IF(SUM(B896:D897,B886:D886)=3,1,0))</f>
        <v>0</v>
      </c>
      <c r="D910">
        <f t="shared" si="679"/>
        <v>0</v>
      </c>
      <c r="E910">
        <f t="shared" si="679"/>
        <v>0</v>
      </c>
      <c r="F910">
        <f t="shared" si="679"/>
        <v>0</v>
      </c>
      <c r="G910">
        <f t="shared" si="679"/>
        <v>0</v>
      </c>
      <c r="H910">
        <f t="shared" si="679"/>
        <v>0</v>
      </c>
      <c r="I910">
        <f t="shared" si="679"/>
        <v>0</v>
      </c>
      <c r="J910">
        <f t="shared" si="679"/>
        <v>0</v>
      </c>
      <c r="K910">
        <f t="shared" si="679"/>
        <v>0</v>
      </c>
      <c r="L910">
        <f t="shared" si="679"/>
        <v>0</v>
      </c>
      <c r="M910">
        <f t="shared" si="679"/>
        <v>0</v>
      </c>
      <c r="N910">
        <f t="shared" si="679"/>
        <v>0</v>
      </c>
      <c r="O910">
        <f t="shared" si="679"/>
        <v>0</v>
      </c>
      <c r="P910">
        <f t="shared" si="679"/>
        <v>0</v>
      </c>
      <c r="Q910">
        <f t="shared" si="679"/>
        <v>0</v>
      </c>
      <c r="R910">
        <f t="shared" si="679"/>
        <v>0</v>
      </c>
      <c r="S910">
        <f t="shared" si="679"/>
        <v>0</v>
      </c>
      <c r="T910">
        <f t="shared" si="679"/>
        <v>0</v>
      </c>
      <c r="U910">
        <f t="shared" ref="U910" si="680">IF(U897=1,IF(OR(SUM(T896:U897,T886:U886,B896:B897,B886)=3,SUM(T896:U897,T886:U886,B896:B897,B886)=4),1,0),IF(SUM(T896:U897,T886:U886,B896:B897,B886)=3,1,0))</f>
        <v>0</v>
      </c>
    </row>
    <row r="911" spans="1:23" ht="15.75" thickBot="1" x14ac:dyDescent="0.3">
      <c r="B911" s="4">
        <v>1</v>
      </c>
      <c r="C911" s="4">
        <v>2</v>
      </c>
      <c r="D911" s="4">
        <v>3</v>
      </c>
      <c r="E911" s="4">
        <v>4</v>
      </c>
      <c r="F911" s="4">
        <v>5</v>
      </c>
      <c r="G911" s="4">
        <v>6</v>
      </c>
      <c r="H911" s="4">
        <v>7</v>
      </c>
      <c r="I911" s="4">
        <v>8</v>
      </c>
      <c r="J911" s="4">
        <v>9</v>
      </c>
      <c r="K911" s="4">
        <v>10</v>
      </c>
      <c r="L911" s="4">
        <v>11</v>
      </c>
      <c r="M911" s="4">
        <v>12</v>
      </c>
      <c r="N911" s="4">
        <v>13</v>
      </c>
      <c r="O911" s="4">
        <v>14</v>
      </c>
      <c r="P911" s="4">
        <v>15</v>
      </c>
      <c r="Q911" s="4">
        <v>16</v>
      </c>
      <c r="R911" s="4">
        <v>17</v>
      </c>
      <c r="S911" s="4">
        <v>18</v>
      </c>
      <c r="T911" s="4">
        <v>19</v>
      </c>
      <c r="U911" s="4">
        <v>20</v>
      </c>
      <c r="V911" s="6">
        <v>71</v>
      </c>
      <c r="W911">
        <f t="shared" ref="W911" si="681">SUM(B912:U923)</f>
        <v>8</v>
      </c>
    </row>
    <row r="912" spans="1:23" ht="15.75" thickTop="1" x14ac:dyDescent="0.25">
      <c r="A912" s="4">
        <v>431.41644927536998</v>
      </c>
      <c r="B912">
        <f t="shared" ref="B912" si="682">IF(B899=1,IF(OR(SUM(B899:C900,B910:C910,U899:U900,U910)=3,SUM(B899:C900,B910:C910,U899:U900,U910)=4),1,0),IF(SUM(B899:C900,B910:C910,U899:U900,U910)=3,1,0))</f>
        <v>0</v>
      </c>
      <c r="C912">
        <f t="shared" ref="C912:T912" si="683">IF(C899=1,IF(OR(SUM(B899:D900,B910:D910)=3,SUM(B899:D900,B910:D910)=4),1,0),IF(SUM(B899:D900,B910:D910)=3,1,0))</f>
        <v>0</v>
      </c>
      <c r="D912">
        <f t="shared" si="683"/>
        <v>0</v>
      </c>
      <c r="E912">
        <f t="shared" si="683"/>
        <v>0</v>
      </c>
      <c r="F912">
        <f t="shared" si="683"/>
        <v>0</v>
      </c>
      <c r="G912">
        <f t="shared" si="683"/>
        <v>0</v>
      </c>
      <c r="H912">
        <f t="shared" si="683"/>
        <v>0</v>
      </c>
      <c r="I912">
        <f t="shared" si="683"/>
        <v>0</v>
      </c>
      <c r="J912">
        <f t="shared" si="683"/>
        <v>0</v>
      </c>
      <c r="K912">
        <f t="shared" si="683"/>
        <v>0</v>
      </c>
      <c r="L912">
        <f t="shared" si="683"/>
        <v>0</v>
      </c>
      <c r="M912">
        <f t="shared" si="683"/>
        <v>0</v>
      </c>
      <c r="N912">
        <f t="shared" si="683"/>
        <v>0</v>
      </c>
      <c r="O912">
        <f t="shared" si="683"/>
        <v>0</v>
      </c>
      <c r="P912">
        <f t="shared" si="683"/>
        <v>0</v>
      </c>
      <c r="Q912">
        <f t="shared" si="683"/>
        <v>0</v>
      </c>
      <c r="R912">
        <f t="shared" si="683"/>
        <v>0</v>
      </c>
      <c r="S912">
        <f t="shared" si="683"/>
        <v>0</v>
      </c>
      <c r="T912">
        <f t="shared" si="683"/>
        <v>0</v>
      </c>
      <c r="U912">
        <f t="shared" ref="U912" si="684">IF(U899=1,IF(OR(SUM(T899:U900,B899:B900,T910:U910,B910)=3,SUM(T899:U900,B899:B900,T910:U910,B910)=4),1,0),IF(SUM(T899:U900,B899:B900,T910:U910,B910)=3,1,0))</f>
        <v>0</v>
      </c>
    </row>
    <row r="913" spans="1:23" x14ac:dyDescent="0.25">
      <c r="A913" s="4">
        <v>431.947318840587</v>
      </c>
      <c r="B913">
        <f t="shared" ref="B913:B922" si="685">IF(B900=1,IF(OR(SUM(U899:U901,B899:C901)=3,SUM(U899:U901,B899:C901)=4),1,0),IF(SUM(U899:U901,B899:C901)=3,1,0))</f>
        <v>0</v>
      </c>
      <c r="C913">
        <f t="shared" ref="C913:T922" si="686">IF(C900=1,IF(OR(SUM(B899:D901)=3,SUM(B899:D901)=4),1,0),IF(SUM(B899:D901)=3,1,0))</f>
        <v>0</v>
      </c>
      <c r="D913">
        <f t="shared" si="686"/>
        <v>0</v>
      </c>
      <c r="E913">
        <f t="shared" si="686"/>
        <v>0</v>
      </c>
      <c r="F913">
        <f t="shared" si="686"/>
        <v>0</v>
      </c>
      <c r="G913">
        <f t="shared" si="686"/>
        <v>0</v>
      </c>
      <c r="H913">
        <f t="shared" si="686"/>
        <v>0</v>
      </c>
      <c r="I913">
        <f t="shared" si="686"/>
        <v>0</v>
      </c>
      <c r="J913">
        <f t="shared" si="686"/>
        <v>0</v>
      </c>
      <c r="K913">
        <f t="shared" si="686"/>
        <v>0</v>
      </c>
      <c r="L913">
        <f t="shared" si="686"/>
        <v>0</v>
      </c>
      <c r="M913">
        <f t="shared" si="686"/>
        <v>0</v>
      </c>
      <c r="N913">
        <f t="shared" si="686"/>
        <v>0</v>
      </c>
      <c r="O913">
        <f t="shared" si="686"/>
        <v>0</v>
      </c>
      <c r="P913">
        <f t="shared" si="686"/>
        <v>0</v>
      </c>
      <c r="Q913">
        <f t="shared" si="686"/>
        <v>0</v>
      </c>
      <c r="R913">
        <f t="shared" si="686"/>
        <v>0</v>
      </c>
      <c r="S913">
        <f t="shared" si="686"/>
        <v>0</v>
      </c>
      <c r="T913">
        <f t="shared" si="686"/>
        <v>0</v>
      </c>
      <c r="U913">
        <f t="shared" ref="U913:U922" si="687">IF(U900=1,IF(OR(SUM(T899:U901,B899:B901)=3,SUM(T899:U901,B899:B901)=4),1,0),IF(SUM(T899:U901,B899:B901)=3,1,0))</f>
        <v>0</v>
      </c>
    </row>
    <row r="914" spans="1:23" x14ac:dyDescent="0.25">
      <c r="A914" s="4">
        <v>432.47818840580499</v>
      </c>
      <c r="B914">
        <f t="shared" si="685"/>
        <v>0</v>
      </c>
      <c r="C914">
        <f t="shared" si="686"/>
        <v>0</v>
      </c>
      <c r="D914">
        <f t="shared" si="686"/>
        <v>0</v>
      </c>
      <c r="E914">
        <f t="shared" si="686"/>
        <v>0</v>
      </c>
      <c r="F914">
        <f t="shared" si="686"/>
        <v>0</v>
      </c>
      <c r="G914">
        <f t="shared" si="686"/>
        <v>0</v>
      </c>
      <c r="H914">
        <f t="shared" si="686"/>
        <v>0</v>
      </c>
      <c r="I914">
        <f t="shared" si="686"/>
        <v>0</v>
      </c>
      <c r="J914">
        <f t="shared" si="686"/>
        <v>0</v>
      </c>
      <c r="K914">
        <f t="shared" si="686"/>
        <v>0</v>
      </c>
      <c r="L914">
        <f t="shared" si="686"/>
        <v>0</v>
      </c>
      <c r="M914">
        <f t="shared" si="686"/>
        <v>0</v>
      </c>
      <c r="N914">
        <f t="shared" si="686"/>
        <v>0</v>
      </c>
      <c r="O914">
        <f t="shared" si="686"/>
        <v>0</v>
      </c>
      <c r="P914">
        <f t="shared" si="686"/>
        <v>0</v>
      </c>
      <c r="Q914">
        <f t="shared" si="686"/>
        <v>0</v>
      </c>
      <c r="R914">
        <f t="shared" si="686"/>
        <v>0</v>
      </c>
      <c r="S914">
        <f t="shared" si="686"/>
        <v>0</v>
      </c>
      <c r="T914">
        <f t="shared" si="686"/>
        <v>0</v>
      </c>
      <c r="U914">
        <f t="shared" si="687"/>
        <v>0</v>
      </c>
    </row>
    <row r="915" spans="1:23" x14ac:dyDescent="0.25">
      <c r="A915" s="4">
        <v>433.009057971022</v>
      </c>
      <c r="B915">
        <f t="shared" si="685"/>
        <v>0</v>
      </c>
      <c r="C915">
        <f t="shared" si="686"/>
        <v>0</v>
      </c>
      <c r="D915">
        <f t="shared" si="686"/>
        <v>0</v>
      </c>
      <c r="E915">
        <f t="shared" si="686"/>
        <v>0</v>
      </c>
      <c r="F915">
        <f t="shared" si="686"/>
        <v>0</v>
      </c>
      <c r="G915">
        <f t="shared" si="686"/>
        <v>0</v>
      </c>
      <c r="H915">
        <f t="shared" si="686"/>
        <v>0</v>
      </c>
      <c r="I915">
        <f t="shared" si="686"/>
        <v>0</v>
      </c>
      <c r="J915">
        <f t="shared" si="686"/>
        <v>0</v>
      </c>
      <c r="K915">
        <f t="shared" si="686"/>
        <v>0</v>
      </c>
      <c r="L915">
        <f t="shared" si="686"/>
        <v>0</v>
      </c>
      <c r="M915">
        <f t="shared" si="686"/>
        <v>0</v>
      </c>
      <c r="N915">
        <f t="shared" si="686"/>
        <v>0</v>
      </c>
      <c r="O915">
        <f t="shared" si="686"/>
        <v>0</v>
      </c>
      <c r="P915">
        <f t="shared" si="686"/>
        <v>0</v>
      </c>
      <c r="Q915">
        <f t="shared" si="686"/>
        <v>0</v>
      </c>
      <c r="R915">
        <f t="shared" si="686"/>
        <v>0</v>
      </c>
      <c r="S915">
        <f t="shared" si="686"/>
        <v>0</v>
      </c>
      <c r="T915">
        <f t="shared" si="686"/>
        <v>0</v>
      </c>
      <c r="U915">
        <f t="shared" si="687"/>
        <v>0</v>
      </c>
    </row>
    <row r="916" spans="1:23" x14ac:dyDescent="0.25">
      <c r="A916" s="4">
        <v>433.53992753623999</v>
      </c>
      <c r="B916">
        <f t="shared" si="685"/>
        <v>0</v>
      </c>
      <c r="C916">
        <f t="shared" si="686"/>
        <v>0</v>
      </c>
      <c r="D916">
        <f t="shared" si="686"/>
        <v>1</v>
      </c>
      <c r="E916">
        <f t="shared" si="686"/>
        <v>1</v>
      </c>
      <c r="F916">
        <f t="shared" si="686"/>
        <v>0</v>
      </c>
      <c r="G916">
        <f t="shared" si="686"/>
        <v>0</v>
      </c>
      <c r="H916">
        <f t="shared" si="686"/>
        <v>0</v>
      </c>
      <c r="I916">
        <f t="shared" si="686"/>
        <v>0</v>
      </c>
      <c r="J916">
        <f t="shared" si="686"/>
        <v>0</v>
      </c>
      <c r="K916">
        <f t="shared" si="686"/>
        <v>0</v>
      </c>
      <c r="L916">
        <f t="shared" si="686"/>
        <v>0</v>
      </c>
      <c r="M916">
        <f t="shared" si="686"/>
        <v>0</v>
      </c>
      <c r="N916">
        <f t="shared" si="686"/>
        <v>0</v>
      </c>
      <c r="O916">
        <f t="shared" si="686"/>
        <v>0</v>
      </c>
      <c r="P916">
        <f t="shared" si="686"/>
        <v>0</v>
      </c>
      <c r="Q916">
        <f t="shared" si="686"/>
        <v>0</v>
      </c>
      <c r="R916">
        <f t="shared" si="686"/>
        <v>0</v>
      </c>
      <c r="S916">
        <f t="shared" si="686"/>
        <v>0</v>
      </c>
      <c r="T916">
        <f t="shared" si="686"/>
        <v>0</v>
      </c>
      <c r="U916">
        <f t="shared" si="687"/>
        <v>0</v>
      </c>
    </row>
    <row r="917" spans="1:23" x14ac:dyDescent="0.25">
      <c r="A917" s="4">
        <v>434.070797101457</v>
      </c>
      <c r="B917">
        <f t="shared" si="685"/>
        <v>0</v>
      </c>
      <c r="C917">
        <f t="shared" si="686"/>
        <v>0</v>
      </c>
      <c r="D917">
        <f t="shared" si="686"/>
        <v>1</v>
      </c>
      <c r="E917">
        <f t="shared" si="686"/>
        <v>1</v>
      </c>
      <c r="F917">
        <f t="shared" si="686"/>
        <v>0</v>
      </c>
      <c r="G917">
        <f t="shared" si="686"/>
        <v>0</v>
      </c>
      <c r="H917">
        <f t="shared" si="686"/>
        <v>0</v>
      </c>
      <c r="I917">
        <f t="shared" si="686"/>
        <v>0</v>
      </c>
      <c r="J917">
        <f t="shared" si="686"/>
        <v>0</v>
      </c>
      <c r="K917">
        <f t="shared" si="686"/>
        <v>0</v>
      </c>
      <c r="L917">
        <f t="shared" si="686"/>
        <v>0</v>
      </c>
      <c r="M917">
        <f t="shared" si="686"/>
        <v>0</v>
      </c>
      <c r="N917">
        <f t="shared" si="686"/>
        <v>0</v>
      </c>
      <c r="O917">
        <f t="shared" si="686"/>
        <v>0</v>
      </c>
      <c r="P917">
        <f t="shared" si="686"/>
        <v>0</v>
      </c>
      <c r="Q917">
        <f t="shared" si="686"/>
        <v>0</v>
      </c>
      <c r="R917">
        <f t="shared" si="686"/>
        <v>0</v>
      </c>
      <c r="S917">
        <f t="shared" si="686"/>
        <v>0</v>
      </c>
      <c r="T917">
        <f t="shared" si="686"/>
        <v>0</v>
      </c>
      <c r="U917">
        <f t="shared" si="687"/>
        <v>0</v>
      </c>
    </row>
    <row r="918" spans="1:23" x14ac:dyDescent="0.25">
      <c r="A918" s="4">
        <v>434.60166666667402</v>
      </c>
      <c r="B918">
        <f t="shared" si="685"/>
        <v>0</v>
      </c>
      <c r="C918">
        <f t="shared" si="686"/>
        <v>0</v>
      </c>
      <c r="D918">
        <f t="shared" si="686"/>
        <v>0</v>
      </c>
      <c r="E918">
        <f t="shared" si="686"/>
        <v>0</v>
      </c>
      <c r="F918">
        <f t="shared" si="686"/>
        <v>0</v>
      </c>
      <c r="G918">
        <f t="shared" si="686"/>
        <v>0</v>
      </c>
      <c r="H918">
        <f t="shared" si="686"/>
        <v>0</v>
      </c>
      <c r="I918">
        <f t="shared" si="686"/>
        <v>0</v>
      </c>
      <c r="J918">
        <f t="shared" si="686"/>
        <v>0</v>
      </c>
      <c r="K918">
        <f t="shared" si="686"/>
        <v>0</v>
      </c>
      <c r="L918">
        <f t="shared" si="686"/>
        <v>0</v>
      </c>
      <c r="M918">
        <f t="shared" si="686"/>
        <v>0</v>
      </c>
      <c r="N918">
        <f t="shared" si="686"/>
        <v>0</v>
      </c>
      <c r="O918">
        <f t="shared" si="686"/>
        <v>0</v>
      </c>
      <c r="P918">
        <f t="shared" si="686"/>
        <v>0</v>
      </c>
      <c r="Q918">
        <f t="shared" si="686"/>
        <v>0</v>
      </c>
      <c r="R918">
        <f t="shared" si="686"/>
        <v>0</v>
      </c>
      <c r="S918">
        <f t="shared" si="686"/>
        <v>0</v>
      </c>
      <c r="T918">
        <f t="shared" si="686"/>
        <v>0</v>
      </c>
      <c r="U918">
        <f t="shared" si="687"/>
        <v>0</v>
      </c>
    </row>
    <row r="919" spans="1:23" x14ac:dyDescent="0.25">
      <c r="A919" s="4">
        <v>435.132536231892</v>
      </c>
      <c r="B919">
        <f t="shared" si="685"/>
        <v>0</v>
      </c>
      <c r="C919">
        <f t="shared" si="686"/>
        <v>0</v>
      </c>
      <c r="D919">
        <f t="shared" si="686"/>
        <v>1</v>
      </c>
      <c r="E919">
        <f t="shared" si="686"/>
        <v>1</v>
      </c>
      <c r="F919">
        <f t="shared" si="686"/>
        <v>0</v>
      </c>
      <c r="G919">
        <f t="shared" si="686"/>
        <v>0</v>
      </c>
      <c r="H919">
        <f t="shared" si="686"/>
        <v>0</v>
      </c>
      <c r="I919">
        <f t="shared" si="686"/>
        <v>0</v>
      </c>
      <c r="J919">
        <f t="shared" si="686"/>
        <v>0</v>
      </c>
      <c r="K919">
        <f t="shared" si="686"/>
        <v>0</v>
      </c>
      <c r="L919">
        <f t="shared" si="686"/>
        <v>0</v>
      </c>
      <c r="M919">
        <f t="shared" si="686"/>
        <v>0</v>
      </c>
      <c r="N919">
        <f t="shared" si="686"/>
        <v>0</v>
      </c>
      <c r="O919">
        <f t="shared" si="686"/>
        <v>0</v>
      </c>
      <c r="P919">
        <f t="shared" si="686"/>
        <v>0</v>
      </c>
      <c r="Q919">
        <f t="shared" si="686"/>
        <v>0</v>
      </c>
      <c r="R919">
        <f t="shared" si="686"/>
        <v>0</v>
      </c>
      <c r="S919">
        <f t="shared" si="686"/>
        <v>0</v>
      </c>
      <c r="T919">
        <f t="shared" si="686"/>
        <v>0</v>
      </c>
      <c r="U919">
        <f t="shared" si="687"/>
        <v>0</v>
      </c>
    </row>
    <row r="920" spans="1:23" x14ac:dyDescent="0.25">
      <c r="A920" s="4">
        <v>435.66340579710902</v>
      </c>
      <c r="B920">
        <f t="shared" si="685"/>
        <v>0</v>
      </c>
      <c r="C920">
        <f t="shared" si="686"/>
        <v>0</v>
      </c>
      <c r="D920">
        <f t="shared" si="686"/>
        <v>1</v>
      </c>
      <c r="E920">
        <f t="shared" si="686"/>
        <v>1</v>
      </c>
      <c r="F920">
        <f t="shared" si="686"/>
        <v>0</v>
      </c>
      <c r="G920">
        <f t="shared" si="686"/>
        <v>0</v>
      </c>
      <c r="H920">
        <f t="shared" si="686"/>
        <v>0</v>
      </c>
      <c r="I920">
        <f t="shared" si="686"/>
        <v>0</v>
      </c>
      <c r="J920">
        <f t="shared" si="686"/>
        <v>0</v>
      </c>
      <c r="K920">
        <f t="shared" si="686"/>
        <v>0</v>
      </c>
      <c r="L920">
        <f t="shared" si="686"/>
        <v>0</v>
      </c>
      <c r="M920">
        <f t="shared" si="686"/>
        <v>0</v>
      </c>
      <c r="N920">
        <f t="shared" si="686"/>
        <v>0</v>
      </c>
      <c r="O920">
        <f t="shared" si="686"/>
        <v>0</v>
      </c>
      <c r="P920">
        <f t="shared" si="686"/>
        <v>0</v>
      </c>
      <c r="Q920">
        <f t="shared" si="686"/>
        <v>0</v>
      </c>
      <c r="R920">
        <f t="shared" si="686"/>
        <v>0</v>
      </c>
      <c r="S920">
        <f t="shared" si="686"/>
        <v>0</v>
      </c>
      <c r="T920">
        <f t="shared" si="686"/>
        <v>0</v>
      </c>
      <c r="U920">
        <f t="shared" si="687"/>
        <v>0</v>
      </c>
    </row>
    <row r="921" spans="1:23" x14ac:dyDescent="0.25">
      <c r="A921" s="4">
        <v>436.19427536232701</v>
      </c>
      <c r="B921">
        <f t="shared" si="685"/>
        <v>0</v>
      </c>
      <c r="C921">
        <f t="shared" si="686"/>
        <v>0</v>
      </c>
      <c r="D921">
        <f t="shared" si="686"/>
        <v>0</v>
      </c>
      <c r="E921">
        <f t="shared" si="686"/>
        <v>0</v>
      </c>
      <c r="F921">
        <f t="shared" si="686"/>
        <v>0</v>
      </c>
      <c r="G921">
        <f t="shared" si="686"/>
        <v>0</v>
      </c>
      <c r="H921">
        <f t="shared" si="686"/>
        <v>0</v>
      </c>
      <c r="I921">
        <f t="shared" si="686"/>
        <v>0</v>
      </c>
      <c r="J921">
        <f t="shared" si="686"/>
        <v>0</v>
      </c>
      <c r="K921">
        <f t="shared" si="686"/>
        <v>0</v>
      </c>
      <c r="L921">
        <f t="shared" si="686"/>
        <v>0</v>
      </c>
      <c r="M921">
        <f t="shared" si="686"/>
        <v>0</v>
      </c>
      <c r="N921">
        <f t="shared" si="686"/>
        <v>0</v>
      </c>
      <c r="O921">
        <f t="shared" si="686"/>
        <v>0</v>
      </c>
      <c r="P921">
        <f t="shared" si="686"/>
        <v>0</v>
      </c>
      <c r="Q921">
        <f t="shared" si="686"/>
        <v>0</v>
      </c>
      <c r="R921">
        <f t="shared" si="686"/>
        <v>0</v>
      </c>
      <c r="S921">
        <f t="shared" si="686"/>
        <v>0</v>
      </c>
      <c r="T921">
        <f t="shared" si="686"/>
        <v>0</v>
      </c>
      <c r="U921">
        <f t="shared" si="687"/>
        <v>0</v>
      </c>
    </row>
    <row r="922" spans="1:23" x14ac:dyDescent="0.25">
      <c r="A922" s="4">
        <v>436.72514492754402</v>
      </c>
      <c r="B922">
        <f t="shared" si="685"/>
        <v>0</v>
      </c>
      <c r="C922">
        <f t="shared" si="686"/>
        <v>0</v>
      </c>
      <c r="D922">
        <f t="shared" si="686"/>
        <v>0</v>
      </c>
      <c r="E922">
        <f t="shared" si="686"/>
        <v>0</v>
      </c>
      <c r="F922">
        <f t="shared" si="686"/>
        <v>0</v>
      </c>
      <c r="G922">
        <f t="shared" si="686"/>
        <v>0</v>
      </c>
      <c r="H922">
        <f t="shared" si="686"/>
        <v>0</v>
      </c>
      <c r="I922">
        <f t="shared" si="686"/>
        <v>0</v>
      </c>
      <c r="J922">
        <f t="shared" si="686"/>
        <v>0</v>
      </c>
      <c r="K922">
        <f t="shared" si="686"/>
        <v>0</v>
      </c>
      <c r="L922">
        <f t="shared" si="686"/>
        <v>0</v>
      </c>
      <c r="M922">
        <f t="shared" si="686"/>
        <v>0</v>
      </c>
      <c r="N922">
        <f t="shared" si="686"/>
        <v>0</v>
      </c>
      <c r="O922">
        <f t="shared" si="686"/>
        <v>0</v>
      </c>
      <c r="P922">
        <f t="shared" si="686"/>
        <v>0</v>
      </c>
      <c r="Q922">
        <f t="shared" si="686"/>
        <v>0</v>
      </c>
      <c r="R922">
        <f t="shared" si="686"/>
        <v>0</v>
      </c>
      <c r="S922">
        <f t="shared" si="686"/>
        <v>0</v>
      </c>
      <c r="T922">
        <f t="shared" si="686"/>
        <v>0</v>
      </c>
      <c r="U922">
        <f t="shared" si="687"/>
        <v>0</v>
      </c>
    </row>
    <row r="923" spans="1:23" x14ac:dyDescent="0.25">
      <c r="A923" s="4">
        <v>437.25601449276098</v>
      </c>
      <c r="B923">
        <f t="shared" ref="B923" si="688">IF(B910=1,IF(OR(SUM(B909:C910,B899:C899,U909:U910,U899)=3,SUM(B909:C910,B899:C899,U909:U910,U899)=4),1,0),IF(SUM(B909:C910,B899:C899,U909:U910,U899)=3,1,0))</f>
        <v>0</v>
      </c>
      <c r="C923">
        <f t="shared" ref="C923:T923" si="689">IF(C910=1,IF(OR(SUM(B909:D910,B899:D899)=3,SUM(B909:D910,B899:D899)=4),1,0),IF(SUM(B909:D910,B899:D899)=3,1,0))</f>
        <v>0</v>
      </c>
      <c r="D923">
        <f t="shared" si="689"/>
        <v>0</v>
      </c>
      <c r="E923">
        <f t="shared" si="689"/>
        <v>0</v>
      </c>
      <c r="F923">
        <f t="shared" si="689"/>
        <v>0</v>
      </c>
      <c r="G923">
        <f t="shared" si="689"/>
        <v>0</v>
      </c>
      <c r="H923">
        <f t="shared" si="689"/>
        <v>0</v>
      </c>
      <c r="I923">
        <f t="shared" si="689"/>
        <v>0</v>
      </c>
      <c r="J923">
        <f t="shared" si="689"/>
        <v>0</v>
      </c>
      <c r="K923">
        <f t="shared" si="689"/>
        <v>0</v>
      </c>
      <c r="L923">
        <f t="shared" si="689"/>
        <v>0</v>
      </c>
      <c r="M923">
        <f t="shared" si="689"/>
        <v>0</v>
      </c>
      <c r="N923">
        <f t="shared" si="689"/>
        <v>0</v>
      </c>
      <c r="O923">
        <f t="shared" si="689"/>
        <v>0</v>
      </c>
      <c r="P923">
        <f t="shared" si="689"/>
        <v>0</v>
      </c>
      <c r="Q923">
        <f t="shared" si="689"/>
        <v>0</v>
      </c>
      <c r="R923">
        <f t="shared" si="689"/>
        <v>0</v>
      </c>
      <c r="S923">
        <f t="shared" si="689"/>
        <v>0</v>
      </c>
      <c r="T923">
        <f t="shared" si="689"/>
        <v>0</v>
      </c>
      <c r="U923">
        <f t="shared" ref="U923" si="690">IF(U910=1,IF(OR(SUM(T909:U910,T899:U899,B909:B910,B899)=3,SUM(T909:U910,T899:U899,B909:B910,B899)=4),1,0),IF(SUM(T909:U910,T899:U899,B909:B910,B899)=3,1,0))</f>
        <v>0</v>
      </c>
    </row>
    <row r="924" spans="1:23" ht="15.75" thickBot="1" x14ac:dyDescent="0.3">
      <c r="B924" s="4">
        <v>1</v>
      </c>
      <c r="C924" s="4">
        <v>2</v>
      </c>
      <c r="D924" s="4">
        <v>3</v>
      </c>
      <c r="E924" s="4">
        <v>4</v>
      </c>
      <c r="F924" s="4">
        <v>5</v>
      </c>
      <c r="G924" s="4">
        <v>6</v>
      </c>
      <c r="H924" s="4">
        <v>7</v>
      </c>
      <c r="I924" s="4">
        <v>8</v>
      </c>
      <c r="J924" s="4">
        <v>9</v>
      </c>
      <c r="K924" s="4">
        <v>10</v>
      </c>
      <c r="L924" s="4">
        <v>11</v>
      </c>
      <c r="M924" s="4">
        <v>12</v>
      </c>
      <c r="N924" s="4">
        <v>13</v>
      </c>
      <c r="O924" s="4">
        <v>14</v>
      </c>
      <c r="P924" s="4">
        <v>15</v>
      </c>
      <c r="Q924" s="4">
        <v>16</v>
      </c>
      <c r="R924" s="4">
        <v>17</v>
      </c>
      <c r="S924" s="4">
        <v>18</v>
      </c>
      <c r="T924" s="4">
        <v>19</v>
      </c>
      <c r="U924" s="4">
        <v>20</v>
      </c>
      <c r="V924" s="6">
        <v>72</v>
      </c>
      <c r="W924">
        <f t="shared" ref="W924" si="691">SUM(B925:U936)</f>
        <v>8</v>
      </c>
    </row>
    <row r="925" spans="1:23" ht="15.75" thickTop="1" x14ac:dyDescent="0.25">
      <c r="A925" s="4">
        <v>437.78688405797902</v>
      </c>
      <c r="B925">
        <f t="shared" ref="B925" si="692">IF(B912=1,IF(OR(SUM(B912:C913,B923:C923,U912:U913,U923)=3,SUM(B912:C913,B923:C923,U912:U913,U923)=4),1,0),IF(SUM(B912:C913,B923:C923,U912:U913,U923)=3,1,0))</f>
        <v>0</v>
      </c>
      <c r="C925">
        <f t="shared" ref="C925:T925" si="693">IF(C912=1,IF(OR(SUM(B912:D913,B923:D923)=3,SUM(B912:D913,B923:D923)=4),1,0),IF(SUM(B912:D913,B923:D923)=3,1,0))</f>
        <v>0</v>
      </c>
      <c r="D925">
        <f t="shared" si="693"/>
        <v>0</v>
      </c>
      <c r="E925">
        <f t="shared" si="693"/>
        <v>0</v>
      </c>
      <c r="F925">
        <f t="shared" si="693"/>
        <v>0</v>
      </c>
      <c r="G925">
        <f t="shared" si="693"/>
        <v>0</v>
      </c>
      <c r="H925">
        <f t="shared" si="693"/>
        <v>0</v>
      </c>
      <c r="I925">
        <f t="shared" si="693"/>
        <v>0</v>
      </c>
      <c r="J925">
        <f t="shared" si="693"/>
        <v>0</v>
      </c>
      <c r="K925">
        <f t="shared" si="693"/>
        <v>0</v>
      </c>
      <c r="L925">
        <f t="shared" si="693"/>
        <v>0</v>
      </c>
      <c r="M925">
        <f t="shared" si="693"/>
        <v>0</v>
      </c>
      <c r="N925">
        <f t="shared" si="693"/>
        <v>0</v>
      </c>
      <c r="O925">
        <f t="shared" si="693"/>
        <v>0</v>
      </c>
      <c r="P925">
        <f t="shared" si="693"/>
        <v>0</v>
      </c>
      <c r="Q925">
        <f t="shared" si="693"/>
        <v>0</v>
      </c>
      <c r="R925">
        <f t="shared" si="693"/>
        <v>0</v>
      </c>
      <c r="S925">
        <f t="shared" si="693"/>
        <v>0</v>
      </c>
      <c r="T925">
        <f t="shared" si="693"/>
        <v>0</v>
      </c>
      <c r="U925">
        <f t="shared" ref="U925" si="694">IF(U912=1,IF(OR(SUM(T912:U913,B912:B913,T923:U923,B923)=3,SUM(T912:U913,B912:B913,T923:U923,B923)=4),1,0),IF(SUM(T912:U913,B912:B913,T923:U923,B923)=3,1,0))</f>
        <v>0</v>
      </c>
    </row>
    <row r="926" spans="1:23" x14ac:dyDescent="0.25">
      <c r="A926" s="4">
        <v>438.31775362319598</v>
      </c>
      <c r="B926">
        <f t="shared" ref="B926:B935" si="695">IF(B913=1,IF(OR(SUM(U912:U914,B912:C914)=3,SUM(U912:U914,B912:C914)=4),1,0),IF(SUM(U912:U914,B912:C914)=3,1,0))</f>
        <v>0</v>
      </c>
      <c r="C926">
        <f t="shared" ref="C926:T935" si="696">IF(C913=1,IF(OR(SUM(B912:D914)=3,SUM(B912:D914)=4),1,0),IF(SUM(B912:D914)=3,1,0))</f>
        <v>0</v>
      </c>
      <c r="D926">
        <f t="shared" si="696"/>
        <v>0</v>
      </c>
      <c r="E926">
        <f t="shared" si="696"/>
        <v>0</v>
      </c>
      <c r="F926">
        <f t="shared" si="696"/>
        <v>0</v>
      </c>
      <c r="G926">
        <f t="shared" si="696"/>
        <v>0</v>
      </c>
      <c r="H926">
        <f t="shared" si="696"/>
        <v>0</v>
      </c>
      <c r="I926">
        <f t="shared" si="696"/>
        <v>0</v>
      </c>
      <c r="J926">
        <f t="shared" si="696"/>
        <v>0</v>
      </c>
      <c r="K926">
        <f t="shared" si="696"/>
        <v>0</v>
      </c>
      <c r="L926">
        <f t="shared" si="696"/>
        <v>0</v>
      </c>
      <c r="M926">
        <f t="shared" si="696"/>
        <v>0</v>
      </c>
      <c r="N926">
        <f t="shared" si="696"/>
        <v>0</v>
      </c>
      <c r="O926">
        <f t="shared" si="696"/>
        <v>0</v>
      </c>
      <c r="P926">
        <f t="shared" si="696"/>
        <v>0</v>
      </c>
      <c r="Q926">
        <f t="shared" si="696"/>
        <v>0</v>
      </c>
      <c r="R926">
        <f t="shared" si="696"/>
        <v>0</v>
      </c>
      <c r="S926">
        <f t="shared" si="696"/>
        <v>0</v>
      </c>
      <c r="T926">
        <f t="shared" si="696"/>
        <v>0</v>
      </c>
      <c r="U926">
        <f t="shared" ref="U926:U935" si="697">IF(U913=1,IF(OR(SUM(T912:U914,B912:B914)=3,SUM(T912:U914,B912:B914)=4),1,0),IF(SUM(T912:U914,B912:B914)=3,1,0))</f>
        <v>0</v>
      </c>
    </row>
    <row r="927" spans="1:23" x14ac:dyDescent="0.25">
      <c r="A927" s="4">
        <v>438.848623188413</v>
      </c>
      <c r="B927">
        <f t="shared" si="695"/>
        <v>0</v>
      </c>
      <c r="C927">
        <f t="shared" si="696"/>
        <v>0</v>
      </c>
      <c r="D927">
        <f t="shared" si="696"/>
        <v>0</v>
      </c>
      <c r="E927">
        <f t="shared" si="696"/>
        <v>0</v>
      </c>
      <c r="F927">
        <f t="shared" si="696"/>
        <v>0</v>
      </c>
      <c r="G927">
        <f t="shared" si="696"/>
        <v>0</v>
      </c>
      <c r="H927">
        <f t="shared" si="696"/>
        <v>0</v>
      </c>
      <c r="I927">
        <f t="shared" si="696"/>
        <v>0</v>
      </c>
      <c r="J927">
        <f t="shared" si="696"/>
        <v>0</v>
      </c>
      <c r="K927">
        <f t="shared" si="696"/>
        <v>0</v>
      </c>
      <c r="L927">
        <f t="shared" si="696"/>
        <v>0</v>
      </c>
      <c r="M927">
        <f t="shared" si="696"/>
        <v>0</v>
      </c>
      <c r="N927">
        <f t="shared" si="696"/>
        <v>0</v>
      </c>
      <c r="O927">
        <f t="shared" si="696"/>
        <v>0</v>
      </c>
      <c r="P927">
        <f t="shared" si="696"/>
        <v>0</v>
      </c>
      <c r="Q927">
        <f t="shared" si="696"/>
        <v>0</v>
      </c>
      <c r="R927">
        <f t="shared" si="696"/>
        <v>0</v>
      </c>
      <c r="S927">
        <f t="shared" si="696"/>
        <v>0</v>
      </c>
      <c r="T927">
        <f t="shared" si="696"/>
        <v>0</v>
      </c>
      <c r="U927">
        <f t="shared" si="697"/>
        <v>0</v>
      </c>
    </row>
    <row r="928" spans="1:23" x14ac:dyDescent="0.25">
      <c r="A928" s="4">
        <v>439.37949275363098</v>
      </c>
      <c r="B928">
        <f t="shared" si="695"/>
        <v>0</v>
      </c>
      <c r="C928">
        <f t="shared" si="696"/>
        <v>0</v>
      </c>
      <c r="D928">
        <f t="shared" si="696"/>
        <v>0</v>
      </c>
      <c r="E928">
        <f t="shared" si="696"/>
        <v>0</v>
      </c>
      <c r="F928">
        <f t="shared" si="696"/>
        <v>0</v>
      </c>
      <c r="G928">
        <f t="shared" si="696"/>
        <v>0</v>
      </c>
      <c r="H928">
        <f t="shared" si="696"/>
        <v>0</v>
      </c>
      <c r="I928">
        <f t="shared" si="696"/>
        <v>0</v>
      </c>
      <c r="J928">
        <f t="shared" si="696"/>
        <v>0</v>
      </c>
      <c r="K928">
        <f t="shared" si="696"/>
        <v>0</v>
      </c>
      <c r="L928">
        <f t="shared" si="696"/>
        <v>0</v>
      </c>
      <c r="M928">
        <f t="shared" si="696"/>
        <v>0</v>
      </c>
      <c r="N928">
        <f t="shared" si="696"/>
        <v>0</v>
      </c>
      <c r="O928">
        <f t="shared" si="696"/>
        <v>0</v>
      </c>
      <c r="P928">
        <f t="shared" si="696"/>
        <v>0</v>
      </c>
      <c r="Q928">
        <f t="shared" si="696"/>
        <v>0</v>
      </c>
      <c r="R928">
        <f t="shared" si="696"/>
        <v>0</v>
      </c>
      <c r="S928">
        <f t="shared" si="696"/>
        <v>0</v>
      </c>
      <c r="T928">
        <f t="shared" si="696"/>
        <v>0</v>
      </c>
      <c r="U928">
        <f t="shared" si="697"/>
        <v>0</v>
      </c>
    </row>
    <row r="929" spans="1:23" x14ac:dyDescent="0.25">
      <c r="A929" s="4">
        <v>439.910362318848</v>
      </c>
      <c r="B929">
        <f t="shared" si="695"/>
        <v>0</v>
      </c>
      <c r="C929">
        <f t="shared" si="696"/>
        <v>0</v>
      </c>
      <c r="D929">
        <f t="shared" si="696"/>
        <v>1</v>
      </c>
      <c r="E929">
        <f t="shared" si="696"/>
        <v>1</v>
      </c>
      <c r="F929">
        <f t="shared" si="696"/>
        <v>0</v>
      </c>
      <c r="G929">
        <f t="shared" si="696"/>
        <v>0</v>
      </c>
      <c r="H929">
        <f t="shared" si="696"/>
        <v>0</v>
      </c>
      <c r="I929">
        <f t="shared" si="696"/>
        <v>0</v>
      </c>
      <c r="J929">
        <f t="shared" si="696"/>
        <v>0</v>
      </c>
      <c r="K929">
        <f t="shared" si="696"/>
        <v>0</v>
      </c>
      <c r="L929">
        <f t="shared" si="696"/>
        <v>0</v>
      </c>
      <c r="M929">
        <f t="shared" si="696"/>
        <v>0</v>
      </c>
      <c r="N929">
        <f t="shared" si="696"/>
        <v>0</v>
      </c>
      <c r="O929">
        <f t="shared" si="696"/>
        <v>0</v>
      </c>
      <c r="P929">
        <f t="shared" si="696"/>
        <v>0</v>
      </c>
      <c r="Q929">
        <f t="shared" si="696"/>
        <v>0</v>
      </c>
      <c r="R929">
        <f t="shared" si="696"/>
        <v>0</v>
      </c>
      <c r="S929">
        <f t="shared" si="696"/>
        <v>0</v>
      </c>
      <c r="T929">
        <f t="shared" si="696"/>
        <v>0</v>
      </c>
      <c r="U929">
        <f t="shared" si="697"/>
        <v>0</v>
      </c>
    </row>
    <row r="930" spans="1:23" x14ac:dyDescent="0.25">
      <c r="A930" s="4">
        <v>440.44123188406599</v>
      </c>
      <c r="B930">
        <f t="shared" si="695"/>
        <v>0</v>
      </c>
      <c r="C930">
        <f t="shared" si="696"/>
        <v>0</v>
      </c>
      <c r="D930">
        <f t="shared" si="696"/>
        <v>1</v>
      </c>
      <c r="E930">
        <f t="shared" si="696"/>
        <v>1</v>
      </c>
      <c r="F930">
        <f t="shared" si="696"/>
        <v>0</v>
      </c>
      <c r="G930">
        <f t="shared" si="696"/>
        <v>0</v>
      </c>
      <c r="H930">
        <f t="shared" si="696"/>
        <v>0</v>
      </c>
      <c r="I930">
        <f t="shared" si="696"/>
        <v>0</v>
      </c>
      <c r="J930">
        <f t="shared" si="696"/>
        <v>0</v>
      </c>
      <c r="K930">
        <f t="shared" si="696"/>
        <v>0</v>
      </c>
      <c r="L930">
        <f t="shared" si="696"/>
        <v>0</v>
      </c>
      <c r="M930">
        <f t="shared" si="696"/>
        <v>0</v>
      </c>
      <c r="N930">
        <f t="shared" si="696"/>
        <v>0</v>
      </c>
      <c r="O930">
        <f t="shared" si="696"/>
        <v>0</v>
      </c>
      <c r="P930">
        <f t="shared" si="696"/>
        <v>0</v>
      </c>
      <c r="Q930">
        <f t="shared" si="696"/>
        <v>0</v>
      </c>
      <c r="R930">
        <f t="shared" si="696"/>
        <v>0</v>
      </c>
      <c r="S930">
        <f t="shared" si="696"/>
        <v>0</v>
      </c>
      <c r="T930">
        <f t="shared" si="696"/>
        <v>0</v>
      </c>
      <c r="U930">
        <f t="shared" si="697"/>
        <v>0</v>
      </c>
    </row>
    <row r="931" spans="1:23" x14ac:dyDescent="0.25">
      <c r="A931" s="4">
        <v>440.972101449283</v>
      </c>
      <c r="B931">
        <f t="shared" si="695"/>
        <v>0</v>
      </c>
      <c r="C931">
        <f t="shared" si="696"/>
        <v>0</v>
      </c>
      <c r="D931">
        <f t="shared" si="696"/>
        <v>0</v>
      </c>
      <c r="E931">
        <f t="shared" si="696"/>
        <v>0</v>
      </c>
      <c r="F931">
        <f t="shared" si="696"/>
        <v>0</v>
      </c>
      <c r="G931">
        <f t="shared" si="696"/>
        <v>0</v>
      </c>
      <c r="H931">
        <f t="shared" si="696"/>
        <v>0</v>
      </c>
      <c r="I931">
        <f t="shared" si="696"/>
        <v>0</v>
      </c>
      <c r="J931">
        <f t="shared" si="696"/>
        <v>0</v>
      </c>
      <c r="K931">
        <f t="shared" si="696"/>
        <v>0</v>
      </c>
      <c r="L931">
        <f t="shared" si="696"/>
        <v>0</v>
      </c>
      <c r="M931">
        <f t="shared" si="696"/>
        <v>0</v>
      </c>
      <c r="N931">
        <f t="shared" si="696"/>
        <v>0</v>
      </c>
      <c r="O931">
        <f t="shared" si="696"/>
        <v>0</v>
      </c>
      <c r="P931">
        <f t="shared" si="696"/>
        <v>0</v>
      </c>
      <c r="Q931">
        <f t="shared" si="696"/>
        <v>0</v>
      </c>
      <c r="R931">
        <f t="shared" si="696"/>
        <v>0</v>
      </c>
      <c r="S931">
        <f t="shared" si="696"/>
        <v>0</v>
      </c>
      <c r="T931">
        <f t="shared" si="696"/>
        <v>0</v>
      </c>
      <c r="U931">
        <f t="shared" si="697"/>
        <v>0</v>
      </c>
    </row>
    <row r="932" spans="1:23" x14ac:dyDescent="0.25">
      <c r="A932" s="4">
        <v>441.50297101450099</v>
      </c>
      <c r="B932">
        <f t="shared" si="695"/>
        <v>0</v>
      </c>
      <c r="C932">
        <f t="shared" si="696"/>
        <v>0</v>
      </c>
      <c r="D932">
        <f t="shared" si="696"/>
        <v>1</v>
      </c>
      <c r="E932">
        <f t="shared" si="696"/>
        <v>1</v>
      </c>
      <c r="F932">
        <f t="shared" si="696"/>
        <v>0</v>
      </c>
      <c r="G932">
        <f t="shared" si="696"/>
        <v>0</v>
      </c>
      <c r="H932">
        <f t="shared" si="696"/>
        <v>0</v>
      </c>
      <c r="I932">
        <f t="shared" si="696"/>
        <v>0</v>
      </c>
      <c r="J932">
        <f t="shared" si="696"/>
        <v>0</v>
      </c>
      <c r="K932">
        <f t="shared" si="696"/>
        <v>0</v>
      </c>
      <c r="L932">
        <f t="shared" si="696"/>
        <v>0</v>
      </c>
      <c r="M932">
        <f t="shared" si="696"/>
        <v>0</v>
      </c>
      <c r="N932">
        <f t="shared" si="696"/>
        <v>0</v>
      </c>
      <c r="O932">
        <f t="shared" si="696"/>
        <v>0</v>
      </c>
      <c r="P932">
        <f t="shared" si="696"/>
        <v>0</v>
      </c>
      <c r="Q932">
        <f t="shared" si="696"/>
        <v>0</v>
      </c>
      <c r="R932">
        <f t="shared" si="696"/>
        <v>0</v>
      </c>
      <c r="S932">
        <f t="shared" si="696"/>
        <v>0</v>
      </c>
      <c r="T932">
        <f t="shared" si="696"/>
        <v>0</v>
      </c>
      <c r="U932">
        <f t="shared" si="697"/>
        <v>0</v>
      </c>
    </row>
    <row r="933" spans="1:23" x14ac:dyDescent="0.25">
      <c r="A933" s="4">
        <v>442.033840579718</v>
      </c>
      <c r="B933">
        <f t="shared" si="695"/>
        <v>0</v>
      </c>
      <c r="C933">
        <f t="shared" si="696"/>
        <v>0</v>
      </c>
      <c r="D933">
        <f t="shared" si="696"/>
        <v>1</v>
      </c>
      <c r="E933">
        <f t="shared" si="696"/>
        <v>1</v>
      </c>
      <c r="F933">
        <f t="shared" si="696"/>
        <v>0</v>
      </c>
      <c r="G933">
        <f t="shared" si="696"/>
        <v>0</v>
      </c>
      <c r="H933">
        <f t="shared" si="696"/>
        <v>0</v>
      </c>
      <c r="I933">
        <f t="shared" si="696"/>
        <v>0</v>
      </c>
      <c r="J933">
        <f t="shared" si="696"/>
        <v>0</v>
      </c>
      <c r="K933">
        <f t="shared" si="696"/>
        <v>0</v>
      </c>
      <c r="L933">
        <f t="shared" si="696"/>
        <v>0</v>
      </c>
      <c r="M933">
        <f t="shared" si="696"/>
        <v>0</v>
      </c>
      <c r="N933">
        <f t="shared" si="696"/>
        <v>0</v>
      </c>
      <c r="O933">
        <f t="shared" si="696"/>
        <v>0</v>
      </c>
      <c r="P933">
        <f t="shared" si="696"/>
        <v>0</v>
      </c>
      <c r="Q933">
        <f t="shared" si="696"/>
        <v>0</v>
      </c>
      <c r="R933">
        <f t="shared" si="696"/>
        <v>0</v>
      </c>
      <c r="S933">
        <f t="shared" si="696"/>
        <v>0</v>
      </c>
      <c r="T933">
        <f t="shared" si="696"/>
        <v>0</v>
      </c>
      <c r="U933">
        <f t="shared" si="697"/>
        <v>0</v>
      </c>
    </row>
    <row r="934" spans="1:23" x14ac:dyDescent="0.25">
      <c r="A934" s="4">
        <v>442.56471014493502</v>
      </c>
      <c r="B934">
        <f t="shared" si="695"/>
        <v>0</v>
      </c>
      <c r="C934">
        <f t="shared" si="696"/>
        <v>0</v>
      </c>
      <c r="D934">
        <f t="shared" si="696"/>
        <v>0</v>
      </c>
      <c r="E934">
        <f t="shared" si="696"/>
        <v>0</v>
      </c>
      <c r="F934">
        <f t="shared" si="696"/>
        <v>0</v>
      </c>
      <c r="G934">
        <f t="shared" si="696"/>
        <v>0</v>
      </c>
      <c r="H934">
        <f t="shared" si="696"/>
        <v>0</v>
      </c>
      <c r="I934">
        <f t="shared" si="696"/>
        <v>0</v>
      </c>
      <c r="J934">
        <f t="shared" si="696"/>
        <v>0</v>
      </c>
      <c r="K934">
        <f t="shared" si="696"/>
        <v>0</v>
      </c>
      <c r="L934">
        <f t="shared" si="696"/>
        <v>0</v>
      </c>
      <c r="M934">
        <f t="shared" si="696"/>
        <v>0</v>
      </c>
      <c r="N934">
        <f t="shared" si="696"/>
        <v>0</v>
      </c>
      <c r="O934">
        <f t="shared" si="696"/>
        <v>0</v>
      </c>
      <c r="P934">
        <f t="shared" si="696"/>
        <v>0</v>
      </c>
      <c r="Q934">
        <f t="shared" si="696"/>
        <v>0</v>
      </c>
      <c r="R934">
        <f t="shared" si="696"/>
        <v>0</v>
      </c>
      <c r="S934">
        <f t="shared" si="696"/>
        <v>0</v>
      </c>
      <c r="T934">
        <f t="shared" si="696"/>
        <v>0</v>
      </c>
      <c r="U934">
        <f t="shared" si="697"/>
        <v>0</v>
      </c>
    </row>
    <row r="935" spans="1:23" x14ac:dyDescent="0.25">
      <c r="A935" s="4">
        <v>443.095579710153</v>
      </c>
      <c r="B935">
        <f t="shared" si="695"/>
        <v>0</v>
      </c>
      <c r="C935">
        <f t="shared" si="696"/>
        <v>0</v>
      </c>
      <c r="D935">
        <f t="shared" si="696"/>
        <v>0</v>
      </c>
      <c r="E935">
        <f t="shared" si="696"/>
        <v>0</v>
      </c>
      <c r="F935">
        <f t="shared" si="696"/>
        <v>0</v>
      </c>
      <c r="G935">
        <f t="shared" si="696"/>
        <v>0</v>
      </c>
      <c r="H935">
        <f t="shared" si="696"/>
        <v>0</v>
      </c>
      <c r="I935">
        <f t="shared" si="696"/>
        <v>0</v>
      </c>
      <c r="J935">
        <f t="shared" si="696"/>
        <v>0</v>
      </c>
      <c r="K935">
        <f t="shared" si="696"/>
        <v>0</v>
      </c>
      <c r="L935">
        <f t="shared" si="696"/>
        <v>0</v>
      </c>
      <c r="M935">
        <f t="shared" si="696"/>
        <v>0</v>
      </c>
      <c r="N935">
        <f t="shared" si="696"/>
        <v>0</v>
      </c>
      <c r="O935">
        <f t="shared" si="696"/>
        <v>0</v>
      </c>
      <c r="P935">
        <f t="shared" si="696"/>
        <v>0</v>
      </c>
      <c r="Q935">
        <f t="shared" si="696"/>
        <v>0</v>
      </c>
      <c r="R935">
        <f t="shared" si="696"/>
        <v>0</v>
      </c>
      <c r="S935">
        <f t="shared" si="696"/>
        <v>0</v>
      </c>
      <c r="T935">
        <f t="shared" si="696"/>
        <v>0</v>
      </c>
      <c r="U935">
        <f t="shared" si="697"/>
        <v>0</v>
      </c>
    </row>
    <row r="936" spans="1:23" x14ac:dyDescent="0.25">
      <c r="A936" s="4">
        <v>443.62644927537002</v>
      </c>
      <c r="B936">
        <f t="shared" ref="B936" si="698">IF(B923=1,IF(OR(SUM(B922:C923,B912:C912,U922:U923,U912)=3,SUM(B922:C923,B912:C912,U922:U923,U912)=4),1,0),IF(SUM(B922:C923,B912:C912,U922:U923,U912)=3,1,0))</f>
        <v>0</v>
      </c>
      <c r="C936">
        <f t="shared" ref="C936:T936" si="699">IF(C923=1,IF(OR(SUM(B922:D923,B912:D912)=3,SUM(B922:D923,B912:D912)=4),1,0),IF(SUM(B922:D923,B912:D912)=3,1,0))</f>
        <v>0</v>
      </c>
      <c r="D936">
        <f t="shared" si="699"/>
        <v>0</v>
      </c>
      <c r="E936">
        <f t="shared" si="699"/>
        <v>0</v>
      </c>
      <c r="F936">
        <f t="shared" si="699"/>
        <v>0</v>
      </c>
      <c r="G936">
        <f t="shared" si="699"/>
        <v>0</v>
      </c>
      <c r="H936">
        <f t="shared" si="699"/>
        <v>0</v>
      </c>
      <c r="I936">
        <f t="shared" si="699"/>
        <v>0</v>
      </c>
      <c r="J936">
        <f t="shared" si="699"/>
        <v>0</v>
      </c>
      <c r="K936">
        <f t="shared" si="699"/>
        <v>0</v>
      </c>
      <c r="L936">
        <f t="shared" si="699"/>
        <v>0</v>
      </c>
      <c r="M936">
        <f t="shared" si="699"/>
        <v>0</v>
      </c>
      <c r="N936">
        <f t="shared" si="699"/>
        <v>0</v>
      </c>
      <c r="O936">
        <f t="shared" si="699"/>
        <v>0</v>
      </c>
      <c r="P936">
        <f t="shared" si="699"/>
        <v>0</v>
      </c>
      <c r="Q936">
        <f t="shared" si="699"/>
        <v>0</v>
      </c>
      <c r="R936">
        <f t="shared" si="699"/>
        <v>0</v>
      </c>
      <c r="S936">
        <f t="shared" si="699"/>
        <v>0</v>
      </c>
      <c r="T936">
        <f t="shared" si="699"/>
        <v>0</v>
      </c>
      <c r="U936">
        <f t="shared" ref="U936" si="700">IF(U923=1,IF(OR(SUM(T922:U923,T912:U912,B922:B923,B912)=3,SUM(T922:U923,T912:U912,B922:B923,B912)=4),1,0),IF(SUM(T922:U923,T912:U912,B922:B923,B912)=3,1,0))</f>
        <v>0</v>
      </c>
    </row>
    <row r="937" spans="1:23" ht="15.75" thickBot="1" x14ac:dyDescent="0.3">
      <c r="B937" s="4">
        <v>1</v>
      </c>
      <c r="C937" s="4">
        <v>2</v>
      </c>
      <c r="D937" s="4">
        <v>3</v>
      </c>
      <c r="E937" s="4">
        <v>4</v>
      </c>
      <c r="F937" s="4">
        <v>5</v>
      </c>
      <c r="G937" s="4">
        <v>6</v>
      </c>
      <c r="H937" s="4">
        <v>7</v>
      </c>
      <c r="I937" s="4">
        <v>8</v>
      </c>
      <c r="J937" s="4">
        <v>9</v>
      </c>
      <c r="K937" s="4">
        <v>10</v>
      </c>
      <c r="L937" s="4">
        <v>11</v>
      </c>
      <c r="M937" s="4">
        <v>12</v>
      </c>
      <c r="N937" s="4">
        <v>13</v>
      </c>
      <c r="O937" s="4">
        <v>14</v>
      </c>
      <c r="P937" s="4">
        <v>15</v>
      </c>
      <c r="Q937" s="4">
        <v>16</v>
      </c>
      <c r="R937" s="4">
        <v>17</v>
      </c>
      <c r="S937" s="4">
        <v>18</v>
      </c>
      <c r="T937" s="4">
        <v>19</v>
      </c>
      <c r="U937" s="4">
        <v>20</v>
      </c>
      <c r="V937" s="6">
        <v>73</v>
      </c>
      <c r="W937">
        <f t="shared" ref="W937" si="701">SUM(B938:U949)</f>
        <v>8</v>
      </c>
    </row>
    <row r="938" spans="1:23" ht="15.75" thickTop="1" x14ac:dyDescent="0.25">
      <c r="A938" s="4">
        <v>444.157318840588</v>
      </c>
      <c r="B938">
        <f t="shared" ref="B938" si="702">IF(B925=1,IF(OR(SUM(B925:C926,B936:C936,U925:U926,U936)=3,SUM(B925:C926,B936:C936,U925:U926,U936)=4),1,0),IF(SUM(B925:C926,B936:C936,U925:U926,U936)=3,1,0))</f>
        <v>0</v>
      </c>
      <c r="C938">
        <f t="shared" ref="C938:T938" si="703">IF(C925=1,IF(OR(SUM(B925:D926,B936:D936)=3,SUM(B925:D926,B936:D936)=4),1,0),IF(SUM(B925:D926,B936:D936)=3,1,0))</f>
        <v>0</v>
      </c>
      <c r="D938">
        <f t="shared" si="703"/>
        <v>0</v>
      </c>
      <c r="E938">
        <f t="shared" si="703"/>
        <v>0</v>
      </c>
      <c r="F938">
        <f t="shared" si="703"/>
        <v>0</v>
      </c>
      <c r="G938">
        <f t="shared" si="703"/>
        <v>0</v>
      </c>
      <c r="H938">
        <f t="shared" si="703"/>
        <v>0</v>
      </c>
      <c r="I938">
        <f t="shared" si="703"/>
        <v>0</v>
      </c>
      <c r="J938">
        <f t="shared" si="703"/>
        <v>0</v>
      </c>
      <c r="K938">
        <f t="shared" si="703"/>
        <v>0</v>
      </c>
      <c r="L938">
        <f t="shared" si="703"/>
        <v>0</v>
      </c>
      <c r="M938">
        <f t="shared" si="703"/>
        <v>0</v>
      </c>
      <c r="N938">
        <f t="shared" si="703"/>
        <v>0</v>
      </c>
      <c r="O938">
        <f t="shared" si="703"/>
        <v>0</v>
      </c>
      <c r="P938">
        <f t="shared" si="703"/>
        <v>0</v>
      </c>
      <c r="Q938">
        <f t="shared" si="703"/>
        <v>0</v>
      </c>
      <c r="R938">
        <f t="shared" si="703"/>
        <v>0</v>
      </c>
      <c r="S938">
        <f t="shared" si="703"/>
        <v>0</v>
      </c>
      <c r="T938">
        <f t="shared" si="703"/>
        <v>0</v>
      </c>
      <c r="U938">
        <f t="shared" ref="U938" si="704">IF(U925=1,IF(OR(SUM(T925:U926,B925:B926,T936:U936,B936)=3,SUM(T925:U926,B925:B926,T936:U936,B936)=4),1,0),IF(SUM(T925:U926,B925:B926,T936:U936,B936)=3,1,0))</f>
        <v>0</v>
      </c>
    </row>
    <row r="939" spans="1:23" x14ac:dyDescent="0.25">
      <c r="A939" s="4">
        <v>444.68818840580502</v>
      </c>
      <c r="B939">
        <f t="shared" ref="B939:B948" si="705">IF(B926=1,IF(OR(SUM(U925:U927,B925:C927)=3,SUM(U925:U927,B925:C927)=4),1,0),IF(SUM(U925:U927,B925:C927)=3,1,0))</f>
        <v>0</v>
      </c>
      <c r="C939">
        <f t="shared" ref="C939:T948" si="706">IF(C926=1,IF(OR(SUM(B925:D927)=3,SUM(B925:D927)=4),1,0),IF(SUM(B925:D927)=3,1,0))</f>
        <v>0</v>
      </c>
      <c r="D939">
        <f t="shared" si="706"/>
        <v>0</v>
      </c>
      <c r="E939">
        <f t="shared" si="706"/>
        <v>0</v>
      </c>
      <c r="F939">
        <f t="shared" si="706"/>
        <v>0</v>
      </c>
      <c r="G939">
        <f t="shared" si="706"/>
        <v>0</v>
      </c>
      <c r="H939">
        <f t="shared" si="706"/>
        <v>0</v>
      </c>
      <c r="I939">
        <f t="shared" si="706"/>
        <v>0</v>
      </c>
      <c r="J939">
        <f t="shared" si="706"/>
        <v>0</v>
      </c>
      <c r="K939">
        <f t="shared" si="706"/>
        <v>0</v>
      </c>
      <c r="L939">
        <f t="shared" si="706"/>
        <v>0</v>
      </c>
      <c r="M939">
        <f t="shared" si="706"/>
        <v>0</v>
      </c>
      <c r="N939">
        <f t="shared" si="706"/>
        <v>0</v>
      </c>
      <c r="O939">
        <f t="shared" si="706"/>
        <v>0</v>
      </c>
      <c r="P939">
        <f t="shared" si="706"/>
        <v>0</v>
      </c>
      <c r="Q939">
        <f t="shared" si="706"/>
        <v>0</v>
      </c>
      <c r="R939">
        <f t="shared" si="706"/>
        <v>0</v>
      </c>
      <c r="S939">
        <f t="shared" si="706"/>
        <v>0</v>
      </c>
      <c r="T939">
        <f t="shared" si="706"/>
        <v>0</v>
      </c>
      <c r="U939">
        <f t="shared" ref="U939:U948" si="707">IF(U926=1,IF(OR(SUM(T925:U927,B925:B927)=3,SUM(T925:U927,B925:B927)=4),1,0),IF(SUM(T925:U927,B925:B927)=3,1,0))</f>
        <v>0</v>
      </c>
    </row>
    <row r="940" spans="1:23" x14ac:dyDescent="0.25">
      <c r="A940" s="4">
        <v>445.21905797102198</v>
      </c>
      <c r="B940">
        <f t="shared" si="705"/>
        <v>0</v>
      </c>
      <c r="C940">
        <f t="shared" si="706"/>
        <v>0</v>
      </c>
      <c r="D940">
        <f t="shared" si="706"/>
        <v>0</v>
      </c>
      <c r="E940">
        <f t="shared" si="706"/>
        <v>0</v>
      </c>
      <c r="F940">
        <f t="shared" si="706"/>
        <v>0</v>
      </c>
      <c r="G940">
        <f t="shared" si="706"/>
        <v>0</v>
      </c>
      <c r="H940">
        <f t="shared" si="706"/>
        <v>0</v>
      </c>
      <c r="I940">
        <f t="shared" si="706"/>
        <v>0</v>
      </c>
      <c r="J940">
        <f t="shared" si="706"/>
        <v>0</v>
      </c>
      <c r="K940">
        <f t="shared" si="706"/>
        <v>0</v>
      </c>
      <c r="L940">
        <f t="shared" si="706"/>
        <v>0</v>
      </c>
      <c r="M940">
        <f t="shared" si="706"/>
        <v>0</v>
      </c>
      <c r="N940">
        <f t="shared" si="706"/>
        <v>0</v>
      </c>
      <c r="O940">
        <f t="shared" si="706"/>
        <v>0</v>
      </c>
      <c r="P940">
        <f t="shared" si="706"/>
        <v>0</v>
      </c>
      <c r="Q940">
        <f t="shared" si="706"/>
        <v>0</v>
      </c>
      <c r="R940">
        <f t="shared" si="706"/>
        <v>0</v>
      </c>
      <c r="S940">
        <f t="shared" si="706"/>
        <v>0</v>
      </c>
      <c r="T940">
        <f t="shared" si="706"/>
        <v>0</v>
      </c>
      <c r="U940">
        <f t="shared" si="707"/>
        <v>0</v>
      </c>
    </row>
    <row r="941" spans="1:23" x14ac:dyDescent="0.25">
      <c r="A941" s="4">
        <v>445.74992753624002</v>
      </c>
      <c r="B941">
        <f t="shared" si="705"/>
        <v>0</v>
      </c>
      <c r="C941">
        <f t="shared" si="706"/>
        <v>0</v>
      </c>
      <c r="D941">
        <f t="shared" si="706"/>
        <v>0</v>
      </c>
      <c r="E941">
        <f t="shared" si="706"/>
        <v>0</v>
      </c>
      <c r="F941">
        <f t="shared" si="706"/>
        <v>0</v>
      </c>
      <c r="G941">
        <f t="shared" si="706"/>
        <v>0</v>
      </c>
      <c r="H941">
        <f t="shared" si="706"/>
        <v>0</v>
      </c>
      <c r="I941">
        <f t="shared" si="706"/>
        <v>0</v>
      </c>
      <c r="J941">
        <f t="shared" si="706"/>
        <v>0</v>
      </c>
      <c r="K941">
        <f t="shared" si="706"/>
        <v>0</v>
      </c>
      <c r="L941">
        <f t="shared" si="706"/>
        <v>0</v>
      </c>
      <c r="M941">
        <f t="shared" si="706"/>
        <v>0</v>
      </c>
      <c r="N941">
        <f t="shared" si="706"/>
        <v>0</v>
      </c>
      <c r="O941">
        <f t="shared" si="706"/>
        <v>0</v>
      </c>
      <c r="P941">
        <f t="shared" si="706"/>
        <v>0</v>
      </c>
      <c r="Q941">
        <f t="shared" si="706"/>
        <v>0</v>
      </c>
      <c r="R941">
        <f t="shared" si="706"/>
        <v>0</v>
      </c>
      <c r="S941">
        <f t="shared" si="706"/>
        <v>0</v>
      </c>
      <c r="T941">
        <f t="shared" si="706"/>
        <v>0</v>
      </c>
      <c r="U941">
        <f t="shared" si="707"/>
        <v>0</v>
      </c>
    </row>
    <row r="942" spans="1:23" x14ac:dyDescent="0.25">
      <c r="A942" s="4">
        <v>446.28079710145698</v>
      </c>
      <c r="B942">
        <f t="shared" si="705"/>
        <v>0</v>
      </c>
      <c r="C942">
        <f t="shared" si="706"/>
        <v>0</v>
      </c>
      <c r="D942">
        <f t="shared" si="706"/>
        <v>1</v>
      </c>
      <c r="E942">
        <f t="shared" si="706"/>
        <v>1</v>
      </c>
      <c r="F942">
        <f t="shared" si="706"/>
        <v>0</v>
      </c>
      <c r="G942">
        <f t="shared" si="706"/>
        <v>0</v>
      </c>
      <c r="H942">
        <f t="shared" si="706"/>
        <v>0</v>
      </c>
      <c r="I942">
        <f t="shared" si="706"/>
        <v>0</v>
      </c>
      <c r="J942">
        <f t="shared" si="706"/>
        <v>0</v>
      </c>
      <c r="K942">
        <f t="shared" si="706"/>
        <v>0</v>
      </c>
      <c r="L942">
        <f t="shared" si="706"/>
        <v>0</v>
      </c>
      <c r="M942">
        <f t="shared" si="706"/>
        <v>0</v>
      </c>
      <c r="N942">
        <f t="shared" si="706"/>
        <v>0</v>
      </c>
      <c r="O942">
        <f t="shared" si="706"/>
        <v>0</v>
      </c>
      <c r="P942">
        <f t="shared" si="706"/>
        <v>0</v>
      </c>
      <c r="Q942">
        <f t="shared" si="706"/>
        <v>0</v>
      </c>
      <c r="R942">
        <f t="shared" si="706"/>
        <v>0</v>
      </c>
      <c r="S942">
        <f t="shared" si="706"/>
        <v>0</v>
      </c>
      <c r="T942">
        <f t="shared" si="706"/>
        <v>0</v>
      </c>
      <c r="U942">
        <f t="shared" si="707"/>
        <v>0</v>
      </c>
    </row>
    <row r="943" spans="1:23" x14ac:dyDescent="0.25">
      <c r="A943" s="4">
        <v>446.81166666667502</v>
      </c>
      <c r="B943">
        <f t="shared" si="705"/>
        <v>0</v>
      </c>
      <c r="C943">
        <f t="shared" si="706"/>
        <v>0</v>
      </c>
      <c r="D943">
        <f t="shared" si="706"/>
        <v>1</v>
      </c>
      <c r="E943">
        <f t="shared" si="706"/>
        <v>1</v>
      </c>
      <c r="F943">
        <f t="shared" si="706"/>
        <v>0</v>
      </c>
      <c r="G943">
        <f t="shared" si="706"/>
        <v>0</v>
      </c>
      <c r="H943">
        <f t="shared" si="706"/>
        <v>0</v>
      </c>
      <c r="I943">
        <f t="shared" si="706"/>
        <v>0</v>
      </c>
      <c r="J943">
        <f t="shared" si="706"/>
        <v>0</v>
      </c>
      <c r="K943">
        <f t="shared" si="706"/>
        <v>0</v>
      </c>
      <c r="L943">
        <f t="shared" si="706"/>
        <v>0</v>
      </c>
      <c r="M943">
        <f t="shared" si="706"/>
        <v>0</v>
      </c>
      <c r="N943">
        <f t="shared" si="706"/>
        <v>0</v>
      </c>
      <c r="O943">
        <f t="shared" si="706"/>
        <v>0</v>
      </c>
      <c r="P943">
        <f t="shared" si="706"/>
        <v>0</v>
      </c>
      <c r="Q943">
        <f t="shared" si="706"/>
        <v>0</v>
      </c>
      <c r="R943">
        <f t="shared" si="706"/>
        <v>0</v>
      </c>
      <c r="S943">
        <f t="shared" si="706"/>
        <v>0</v>
      </c>
      <c r="T943">
        <f t="shared" si="706"/>
        <v>0</v>
      </c>
      <c r="U943">
        <f t="shared" si="707"/>
        <v>0</v>
      </c>
    </row>
    <row r="944" spans="1:23" x14ac:dyDescent="0.25">
      <c r="A944" s="4">
        <v>447.34253623189198</v>
      </c>
      <c r="B944">
        <f t="shared" si="705"/>
        <v>0</v>
      </c>
      <c r="C944">
        <f t="shared" si="706"/>
        <v>0</v>
      </c>
      <c r="D944">
        <f t="shared" si="706"/>
        <v>0</v>
      </c>
      <c r="E944">
        <f t="shared" si="706"/>
        <v>0</v>
      </c>
      <c r="F944">
        <f t="shared" si="706"/>
        <v>0</v>
      </c>
      <c r="G944">
        <f t="shared" si="706"/>
        <v>0</v>
      </c>
      <c r="H944">
        <f t="shared" si="706"/>
        <v>0</v>
      </c>
      <c r="I944">
        <f t="shared" si="706"/>
        <v>0</v>
      </c>
      <c r="J944">
        <f t="shared" si="706"/>
        <v>0</v>
      </c>
      <c r="K944">
        <f t="shared" si="706"/>
        <v>0</v>
      </c>
      <c r="L944">
        <f t="shared" si="706"/>
        <v>0</v>
      </c>
      <c r="M944">
        <f t="shared" si="706"/>
        <v>0</v>
      </c>
      <c r="N944">
        <f t="shared" si="706"/>
        <v>0</v>
      </c>
      <c r="O944">
        <f t="shared" si="706"/>
        <v>0</v>
      </c>
      <c r="P944">
        <f t="shared" si="706"/>
        <v>0</v>
      </c>
      <c r="Q944">
        <f t="shared" si="706"/>
        <v>0</v>
      </c>
      <c r="R944">
        <f t="shared" si="706"/>
        <v>0</v>
      </c>
      <c r="S944">
        <f t="shared" si="706"/>
        <v>0</v>
      </c>
      <c r="T944">
        <f t="shared" si="706"/>
        <v>0</v>
      </c>
      <c r="U944">
        <f t="shared" si="707"/>
        <v>0</v>
      </c>
    </row>
    <row r="945" spans="1:23" x14ac:dyDescent="0.25">
      <c r="A945" s="4">
        <v>447.873405797109</v>
      </c>
      <c r="B945">
        <f t="shared" si="705"/>
        <v>0</v>
      </c>
      <c r="C945">
        <f t="shared" si="706"/>
        <v>0</v>
      </c>
      <c r="D945">
        <f t="shared" si="706"/>
        <v>1</v>
      </c>
      <c r="E945">
        <f t="shared" si="706"/>
        <v>1</v>
      </c>
      <c r="F945">
        <f t="shared" si="706"/>
        <v>0</v>
      </c>
      <c r="G945">
        <f t="shared" si="706"/>
        <v>0</v>
      </c>
      <c r="H945">
        <f t="shared" si="706"/>
        <v>0</v>
      </c>
      <c r="I945">
        <f t="shared" si="706"/>
        <v>0</v>
      </c>
      <c r="J945">
        <f t="shared" si="706"/>
        <v>0</v>
      </c>
      <c r="K945">
        <f t="shared" si="706"/>
        <v>0</v>
      </c>
      <c r="L945">
        <f t="shared" si="706"/>
        <v>0</v>
      </c>
      <c r="M945">
        <f t="shared" si="706"/>
        <v>0</v>
      </c>
      <c r="N945">
        <f t="shared" si="706"/>
        <v>0</v>
      </c>
      <c r="O945">
        <f t="shared" si="706"/>
        <v>0</v>
      </c>
      <c r="P945">
        <f t="shared" si="706"/>
        <v>0</v>
      </c>
      <c r="Q945">
        <f t="shared" si="706"/>
        <v>0</v>
      </c>
      <c r="R945">
        <f t="shared" si="706"/>
        <v>0</v>
      </c>
      <c r="S945">
        <f t="shared" si="706"/>
        <v>0</v>
      </c>
      <c r="T945">
        <f t="shared" si="706"/>
        <v>0</v>
      </c>
      <c r="U945">
        <f t="shared" si="707"/>
        <v>0</v>
      </c>
    </row>
    <row r="946" spans="1:23" x14ac:dyDescent="0.25">
      <c r="A946" s="4">
        <v>448.40427536232698</v>
      </c>
      <c r="B946">
        <f t="shared" si="705"/>
        <v>0</v>
      </c>
      <c r="C946">
        <f t="shared" si="706"/>
        <v>0</v>
      </c>
      <c r="D946">
        <f t="shared" si="706"/>
        <v>1</v>
      </c>
      <c r="E946">
        <f t="shared" si="706"/>
        <v>1</v>
      </c>
      <c r="F946">
        <f t="shared" si="706"/>
        <v>0</v>
      </c>
      <c r="G946">
        <f t="shared" si="706"/>
        <v>0</v>
      </c>
      <c r="H946">
        <f t="shared" si="706"/>
        <v>0</v>
      </c>
      <c r="I946">
        <f t="shared" si="706"/>
        <v>0</v>
      </c>
      <c r="J946">
        <f t="shared" si="706"/>
        <v>0</v>
      </c>
      <c r="K946">
        <f t="shared" si="706"/>
        <v>0</v>
      </c>
      <c r="L946">
        <f t="shared" si="706"/>
        <v>0</v>
      </c>
      <c r="M946">
        <f t="shared" si="706"/>
        <v>0</v>
      </c>
      <c r="N946">
        <f t="shared" si="706"/>
        <v>0</v>
      </c>
      <c r="O946">
        <f t="shared" si="706"/>
        <v>0</v>
      </c>
      <c r="P946">
        <f t="shared" si="706"/>
        <v>0</v>
      </c>
      <c r="Q946">
        <f t="shared" si="706"/>
        <v>0</v>
      </c>
      <c r="R946">
        <f t="shared" si="706"/>
        <v>0</v>
      </c>
      <c r="S946">
        <f t="shared" si="706"/>
        <v>0</v>
      </c>
      <c r="T946">
        <f t="shared" si="706"/>
        <v>0</v>
      </c>
      <c r="U946">
        <f t="shared" si="707"/>
        <v>0</v>
      </c>
    </row>
    <row r="947" spans="1:23" x14ac:dyDescent="0.25">
      <c r="A947" s="4">
        <v>448.935144927544</v>
      </c>
      <c r="B947">
        <f t="shared" si="705"/>
        <v>0</v>
      </c>
      <c r="C947">
        <f t="shared" si="706"/>
        <v>0</v>
      </c>
      <c r="D947">
        <f t="shared" si="706"/>
        <v>0</v>
      </c>
      <c r="E947">
        <f t="shared" si="706"/>
        <v>0</v>
      </c>
      <c r="F947">
        <f t="shared" si="706"/>
        <v>0</v>
      </c>
      <c r="G947">
        <f t="shared" si="706"/>
        <v>0</v>
      </c>
      <c r="H947">
        <f t="shared" si="706"/>
        <v>0</v>
      </c>
      <c r="I947">
        <f t="shared" si="706"/>
        <v>0</v>
      </c>
      <c r="J947">
        <f t="shared" si="706"/>
        <v>0</v>
      </c>
      <c r="K947">
        <f t="shared" si="706"/>
        <v>0</v>
      </c>
      <c r="L947">
        <f t="shared" si="706"/>
        <v>0</v>
      </c>
      <c r="M947">
        <f t="shared" si="706"/>
        <v>0</v>
      </c>
      <c r="N947">
        <f t="shared" si="706"/>
        <v>0</v>
      </c>
      <c r="O947">
        <f t="shared" si="706"/>
        <v>0</v>
      </c>
      <c r="P947">
        <f t="shared" si="706"/>
        <v>0</v>
      </c>
      <c r="Q947">
        <f t="shared" si="706"/>
        <v>0</v>
      </c>
      <c r="R947">
        <f t="shared" si="706"/>
        <v>0</v>
      </c>
      <c r="S947">
        <f t="shared" si="706"/>
        <v>0</v>
      </c>
      <c r="T947">
        <f t="shared" si="706"/>
        <v>0</v>
      </c>
      <c r="U947">
        <f t="shared" si="707"/>
        <v>0</v>
      </c>
    </row>
    <row r="948" spans="1:23" x14ac:dyDescent="0.25">
      <c r="A948" s="4">
        <v>449.46601449276199</v>
      </c>
      <c r="B948">
        <f t="shared" si="705"/>
        <v>0</v>
      </c>
      <c r="C948">
        <f t="shared" si="706"/>
        <v>0</v>
      </c>
      <c r="D948">
        <f t="shared" si="706"/>
        <v>0</v>
      </c>
      <c r="E948">
        <f t="shared" si="706"/>
        <v>0</v>
      </c>
      <c r="F948">
        <f t="shared" si="706"/>
        <v>0</v>
      </c>
      <c r="G948">
        <f t="shared" si="706"/>
        <v>0</v>
      </c>
      <c r="H948">
        <f t="shared" si="706"/>
        <v>0</v>
      </c>
      <c r="I948">
        <f t="shared" si="706"/>
        <v>0</v>
      </c>
      <c r="J948">
        <f t="shared" si="706"/>
        <v>0</v>
      </c>
      <c r="K948">
        <f t="shared" si="706"/>
        <v>0</v>
      </c>
      <c r="L948">
        <f t="shared" si="706"/>
        <v>0</v>
      </c>
      <c r="M948">
        <f t="shared" si="706"/>
        <v>0</v>
      </c>
      <c r="N948">
        <f t="shared" si="706"/>
        <v>0</v>
      </c>
      <c r="O948">
        <f t="shared" si="706"/>
        <v>0</v>
      </c>
      <c r="P948">
        <f t="shared" si="706"/>
        <v>0</v>
      </c>
      <c r="Q948">
        <f t="shared" si="706"/>
        <v>0</v>
      </c>
      <c r="R948">
        <f t="shared" si="706"/>
        <v>0</v>
      </c>
      <c r="S948">
        <f t="shared" si="706"/>
        <v>0</v>
      </c>
      <c r="T948">
        <f t="shared" si="706"/>
        <v>0</v>
      </c>
      <c r="U948">
        <f t="shared" si="707"/>
        <v>0</v>
      </c>
    </row>
    <row r="949" spans="1:23" x14ac:dyDescent="0.25">
      <c r="A949" s="4">
        <v>449.996884057979</v>
      </c>
      <c r="B949">
        <f t="shared" ref="B949" si="708">IF(B936=1,IF(OR(SUM(B935:C936,B925:C925,U935:U936,U925)=3,SUM(B935:C936,B925:C925,U935:U936,U925)=4),1,0),IF(SUM(B935:C936,B925:C925,U935:U936,U925)=3,1,0))</f>
        <v>0</v>
      </c>
      <c r="C949">
        <f t="shared" ref="C949:T949" si="709">IF(C936=1,IF(OR(SUM(B935:D936,B925:D925)=3,SUM(B935:D936,B925:D925)=4),1,0),IF(SUM(B935:D936,B925:D925)=3,1,0))</f>
        <v>0</v>
      </c>
      <c r="D949">
        <f t="shared" si="709"/>
        <v>0</v>
      </c>
      <c r="E949">
        <f t="shared" si="709"/>
        <v>0</v>
      </c>
      <c r="F949">
        <f t="shared" si="709"/>
        <v>0</v>
      </c>
      <c r="G949">
        <f t="shared" si="709"/>
        <v>0</v>
      </c>
      <c r="H949">
        <f t="shared" si="709"/>
        <v>0</v>
      </c>
      <c r="I949">
        <f t="shared" si="709"/>
        <v>0</v>
      </c>
      <c r="J949">
        <f t="shared" si="709"/>
        <v>0</v>
      </c>
      <c r="K949">
        <f t="shared" si="709"/>
        <v>0</v>
      </c>
      <c r="L949">
        <f t="shared" si="709"/>
        <v>0</v>
      </c>
      <c r="M949">
        <f t="shared" si="709"/>
        <v>0</v>
      </c>
      <c r="N949">
        <f t="shared" si="709"/>
        <v>0</v>
      </c>
      <c r="O949">
        <f t="shared" si="709"/>
        <v>0</v>
      </c>
      <c r="P949">
        <f t="shared" si="709"/>
        <v>0</v>
      </c>
      <c r="Q949">
        <f t="shared" si="709"/>
        <v>0</v>
      </c>
      <c r="R949">
        <f t="shared" si="709"/>
        <v>0</v>
      </c>
      <c r="S949">
        <f t="shared" si="709"/>
        <v>0</v>
      </c>
      <c r="T949">
        <f t="shared" si="709"/>
        <v>0</v>
      </c>
      <c r="U949">
        <f t="shared" ref="U949" si="710">IF(U936=1,IF(OR(SUM(T935:U936,T925:U925,B935:B936,B925)=3,SUM(T935:U936,T925:U925,B935:B936,B925)=4),1,0),IF(SUM(T935:U936,T925:U925,B935:B936,B925)=3,1,0))</f>
        <v>0</v>
      </c>
    </row>
    <row r="950" spans="1:23" ht="15.75" thickBot="1" x14ac:dyDescent="0.3">
      <c r="B950" s="4">
        <v>1</v>
      </c>
      <c r="C950" s="4">
        <v>2</v>
      </c>
      <c r="D950" s="4">
        <v>3</v>
      </c>
      <c r="E950" s="4">
        <v>4</v>
      </c>
      <c r="F950" s="4">
        <v>5</v>
      </c>
      <c r="G950" s="4">
        <v>6</v>
      </c>
      <c r="H950" s="4">
        <v>7</v>
      </c>
      <c r="I950" s="4">
        <v>8</v>
      </c>
      <c r="J950" s="4">
        <v>9</v>
      </c>
      <c r="K950" s="4">
        <v>10</v>
      </c>
      <c r="L950" s="4">
        <v>11</v>
      </c>
      <c r="M950" s="4">
        <v>12</v>
      </c>
      <c r="N950" s="4">
        <v>13</v>
      </c>
      <c r="O950" s="4">
        <v>14</v>
      </c>
      <c r="P950" s="4">
        <v>15</v>
      </c>
      <c r="Q950" s="4">
        <v>16</v>
      </c>
      <c r="R950" s="4">
        <v>17</v>
      </c>
      <c r="S950" s="4">
        <v>18</v>
      </c>
      <c r="T950" s="4">
        <v>19</v>
      </c>
      <c r="U950" s="4">
        <v>20</v>
      </c>
      <c r="V950" s="6">
        <v>74</v>
      </c>
      <c r="W950">
        <f t="shared" ref="W950" si="711">SUM(B951:U962)</f>
        <v>8</v>
      </c>
    </row>
    <row r="951" spans="1:23" ht="15.75" thickTop="1" x14ac:dyDescent="0.25">
      <c r="A951" s="4">
        <v>450.52775362319602</v>
      </c>
      <c r="B951">
        <f t="shared" ref="B951" si="712">IF(B938=1,IF(OR(SUM(B938:C939,B949:C949,U938:U939,U949)=3,SUM(B938:C939,B949:C949,U938:U939,U949)=4),1,0),IF(SUM(B938:C939,B949:C949,U938:U939,U949)=3,1,0))</f>
        <v>0</v>
      </c>
      <c r="C951">
        <f t="shared" ref="C951:T951" si="713">IF(C938=1,IF(OR(SUM(B938:D939,B949:D949)=3,SUM(B938:D939,B949:D949)=4),1,0),IF(SUM(B938:D939,B949:D949)=3,1,0))</f>
        <v>0</v>
      </c>
      <c r="D951">
        <f t="shared" si="713"/>
        <v>0</v>
      </c>
      <c r="E951">
        <f t="shared" si="713"/>
        <v>0</v>
      </c>
      <c r="F951">
        <f t="shared" si="713"/>
        <v>0</v>
      </c>
      <c r="G951">
        <f t="shared" si="713"/>
        <v>0</v>
      </c>
      <c r="H951">
        <f t="shared" si="713"/>
        <v>0</v>
      </c>
      <c r="I951">
        <f t="shared" si="713"/>
        <v>0</v>
      </c>
      <c r="J951">
        <f t="shared" si="713"/>
        <v>0</v>
      </c>
      <c r="K951">
        <f t="shared" si="713"/>
        <v>0</v>
      </c>
      <c r="L951">
        <f t="shared" si="713"/>
        <v>0</v>
      </c>
      <c r="M951">
        <f t="shared" si="713"/>
        <v>0</v>
      </c>
      <c r="N951">
        <f t="shared" si="713"/>
        <v>0</v>
      </c>
      <c r="O951">
        <f t="shared" si="713"/>
        <v>0</v>
      </c>
      <c r="P951">
        <f t="shared" si="713"/>
        <v>0</v>
      </c>
      <c r="Q951">
        <f t="shared" si="713"/>
        <v>0</v>
      </c>
      <c r="R951">
        <f t="shared" si="713"/>
        <v>0</v>
      </c>
      <c r="S951">
        <f t="shared" si="713"/>
        <v>0</v>
      </c>
      <c r="T951">
        <f t="shared" si="713"/>
        <v>0</v>
      </c>
      <c r="U951">
        <f t="shared" ref="U951" si="714">IF(U938=1,IF(OR(SUM(T938:U939,B938:B939,T949:U949,B949)=3,SUM(T938:U939,B938:B939,T949:U949,B949)=4),1,0),IF(SUM(T938:U939,B938:B939,T949:U949,B949)=3,1,0))</f>
        <v>0</v>
      </c>
    </row>
    <row r="952" spans="1:23" x14ac:dyDescent="0.25">
      <c r="A952" s="4">
        <v>451.058623188414</v>
      </c>
      <c r="B952">
        <f t="shared" ref="B952:B961" si="715">IF(B939=1,IF(OR(SUM(U938:U940,B938:C940)=3,SUM(U938:U940,B938:C940)=4),1,0),IF(SUM(U938:U940,B938:C940)=3,1,0))</f>
        <v>0</v>
      </c>
      <c r="C952">
        <f t="shared" ref="C952:T961" si="716">IF(C939=1,IF(OR(SUM(B938:D940)=3,SUM(B938:D940)=4),1,0),IF(SUM(B938:D940)=3,1,0))</f>
        <v>0</v>
      </c>
      <c r="D952">
        <f t="shared" si="716"/>
        <v>0</v>
      </c>
      <c r="E952">
        <f t="shared" si="716"/>
        <v>0</v>
      </c>
      <c r="F952">
        <f t="shared" si="716"/>
        <v>0</v>
      </c>
      <c r="G952">
        <f t="shared" si="716"/>
        <v>0</v>
      </c>
      <c r="H952">
        <f t="shared" si="716"/>
        <v>0</v>
      </c>
      <c r="I952">
        <f t="shared" si="716"/>
        <v>0</v>
      </c>
      <c r="J952">
        <f t="shared" si="716"/>
        <v>0</v>
      </c>
      <c r="K952">
        <f t="shared" si="716"/>
        <v>0</v>
      </c>
      <c r="L952">
        <f t="shared" si="716"/>
        <v>0</v>
      </c>
      <c r="M952">
        <f t="shared" si="716"/>
        <v>0</v>
      </c>
      <c r="N952">
        <f t="shared" si="716"/>
        <v>0</v>
      </c>
      <c r="O952">
        <f t="shared" si="716"/>
        <v>0</v>
      </c>
      <c r="P952">
        <f t="shared" si="716"/>
        <v>0</v>
      </c>
      <c r="Q952">
        <f t="shared" si="716"/>
        <v>0</v>
      </c>
      <c r="R952">
        <f t="shared" si="716"/>
        <v>0</v>
      </c>
      <c r="S952">
        <f t="shared" si="716"/>
        <v>0</v>
      </c>
      <c r="T952">
        <f t="shared" si="716"/>
        <v>0</v>
      </c>
      <c r="U952">
        <f t="shared" ref="U952:U961" si="717">IF(U939=1,IF(OR(SUM(T938:U940,B938:B940)=3,SUM(T938:U940,B938:B940)=4),1,0),IF(SUM(T938:U940,B938:B940)=3,1,0))</f>
        <v>0</v>
      </c>
    </row>
    <row r="953" spans="1:23" x14ac:dyDescent="0.25">
      <c r="A953" s="4">
        <v>451.58949275363102</v>
      </c>
      <c r="B953">
        <f t="shared" si="715"/>
        <v>0</v>
      </c>
      <c r="C953">
        <f t="shared" si="716"/>
        <v>0</v>
      </c>
      <c r="D953">
        <f t="shared" si="716"/>
        <v>0</v>
      </c>
      <c r="E953">
        <f t="shared" si="716"/>
        <v>0</v>
      </c>
      <c r="F953">
        <f t="shared" si="716"/>
        <v>0</v>
      </c>
      <c r="G953">
        <f t="shared" si="716"/>
        <v>0</v>
      </c>
      <c r="H953">
        <f t="shared" si="716"/>
        <v>0</v>
      </c>
      <c r="I953">
        <f t="shared" si="716"/>
        <v>0</v>
      </c>
      <c r="J953">
        <f t="shared" si="716"/>
        <v>0</v>
      </c>
      <c r="K953">
        <f t="shared" si="716"/>
        <v>0</v>
      </c>
      <c r="L953">
        <f t="shared" si="716"/>
        <v>0</v>
      </c>
      <c r="M953">
        <f t="shared" si="716"/>
        <v>0</v>
      </c>
      <c r="N953">
        <f t="shared" si="716"/>
        <v>0</v>
      </c>
      <c r="O953">
        <f t="shared" si="716"/>
        <v>0</v>
      </c>
      <c r="P953">
        <f t="shared" si="716"/>
        <v>0</v>
      </c>
      <c r="Q953">
        <f t="shared" si="716"/>
        <v>0</v>
      </c>
      <c r="R953">
        <f t="shared" si="716"/>
        <v>0</v>
      </c>
      <c r="S953">
        <f t="shared" si="716"/>
        <v>0</v>
      </c>
      <c r="T953">
        <f t="shared" si="716"/>
        <v>0</v>
      </c>
      <c r="U953">
        <f t="shared" si="717"/>
        <v>0</v>
      </c>
    </row>
    <row r="954" spans="1:23" x14ac:dyDescent="0.25">
      <c r="A954" s="4">
        <v>452.120362318849</v>
      </c>
      <c r="B954">
        <f t="shared" si="715"/>
        <v>0</v>
      </c>
      <c r="C954">
        <f t="shared" si="716"/>
        <v>0</v>
      </c>
      <c r="D954">
        <f t="shared" si="716"/>
        <v>0</v>
      </c>
      <c r="E954">
        <f t="shared" si="716"/>
        <v>0</v>
      </c>
      <c r="F954">
        <f t="shared" si="716"/>
        <v>0</v>
      </c>
      <c r="G954">
        <f t="shared" si="716"/>
        <v>0</v>
      </c>
      <c r="H954">
        <f t="shared" si="716"/>
        <v>0</v>
      </c>
      <c r="I954">
        <f t="shared" si="716"/>
        <v>0</v>
      </c>
      <c r="J954">
        <f t="shared" si="716"/>
        <v>0</v>
      </c>
      <c r="K954">
        <f t="shared" si="716"/>
        <v>0</v>
      </c>
      <c r="L954">
        <f t="shared" si="716"/>
        <v>0</v>
      </c>
      <c r="M954">
        <f t="shared" si="716"/>
        <v>0</v>
      </c>
      <c r="N954">
        <f t="shared" si="716"/>
        <v>0</v>
      </c>
      <c r="O954">
        <f t="shared" si="716"/>
        <v>0</v>
      </c>
      <c r="P954">
        <f t="shared" si="716"/>
        <v>0</v>
      </c>
      <c r="Q954">
        <f t="shared" si="716"/>
        <v>0</v>
      </c>
      <c r="R954">
        <f t="shared" si="716"/>
        <v>0</v>
      </c>
      <c r="S954">
        <f t="shared" si="716"/>
        <v>0</v>
      </c>
      <c r="T954">
        <f t="shared" si="716"/>
        <v>0</v>
      </c>
      <c r="U954">
        <f t="shared" si="717"/>
        <v>0</v>
      </c>
    </row>
    <row r="955" spans="1:23" x14ac:dyDescent="0.25">
      <c r="A955" s="4">
        <v>452.65123188406602</v>
      </c>
      <c r="B955">
        <f t="shared" si="715"/>
        <v>0</v>
      </c>
      <c r="C955">
        <f t="shared" si="716"/>
        <v>0</v>
      </c>
      <c r="D955">
        <f t="shared" si="716"/>
        <v>1</v>
      </c>
      <c r="E955">
        <f t="shared" si="716"/>
        <v>1</v>
      </c>
      <c r="F955">
        <f t="shared" si="716"/>
        <v>0</v>
      </c>
      <c r="G955">
        <f t="shared" si="716"/>
        <v>0</v>
      </c>
      <c r="H955">
        <f t="shared" si="716"/>
        <v>0</v>
      </c>
      <c r="I955">
        <f t="shared" si="716"/>
        <v>0</v>
      </c>
      <c r="J955">
        <f t="shared" si="716"/>
        <v>0</v>
      </c>
      <c r="K955">
        <f t="shared" si="716"/>
        <v>0</v>
      </c>
      <c r="L955">
        <f t="shared" si="716"/>
        <v>0</v>
      </c>
      <c r="M955">
        <f t="shared" si="716"/>
        <v>0</v>
      </c>
      <c r="N955">
        <f t="shared" si="716"/>
        <v>0</v>
      </c>
      <c r="O955">
        <f t="shared" si="716"/>
        <v>0</v>
      </c>
      <c r="P955">
        <f t="shared" si="716"/>
        <v>0</v>
      </c>
      <c r="Q955">
        <f t="shared" si="716"/>
        <v>0</v>
      </c>
      <c r="R955">
        <f t="shared" si="716"/>
        <v>0</v>
      </c>
      <c r="S955">
        <f t="shared" si="716"/>
        <v>0</v>
      </c>
      <c r="T955">
        <f t="shared" si="716"/>
        <v>0</v>
      </c>
      <c r="U955">
        <f t="shared" si="717"/>
        <v>0</v>
      </c>
    </row>
    <row r="956" spans="1:23" x14ac:dyDescent="0.25">
      <c r="A956" s="4">
        <v>453.18210144928298</v>
      </c>
      <c r="B956">
        <f t="shared" si="715"/>
        <v>0</v>
      </c>
      <c r="C956">
        <f t="shared" si="716"/>
        <v>0</v>
      </c>
      <c r="D956">
        <f t="shared" si="716"/>
        <v>1</v>
      </c>
      <c r="E956">
        <f t="shared" si="716"/>
        <v>1</v>
      </c>
      <c r="F956">
        <f t="shared" si="716"/>
        <v>0</v>
      </c>
      <c r="G956">
        <f t="shared" si="716"/>
        <v>0</v>
      </c>
      <c r="H956">
        <f t="shared" si="716"/>
        <v>0</v>
      </c>
      <c r="I956">
        <f t="shared" si="716"/>
        <v>0</v>
      </c>
      <c r="J956">
        <f t="shared" si="716"/>
        <v>0</v>
      </c>
      <c r="K956">
        <f t="shared" si="716"/>
        <v>0</v>
      </c>
      <c r="L956">
        <f t="shared" si="716"/>
        <v>0</v>
      </c>
      <c r="M956">
        <f t="shared" si="716"/>
        <v>0</v>
      </c>
      <c r="N956">
        <f t="shared" si="716"/>
        <v>0</v>
      </c>
      <c r="O956">
        <f t="shared" si="716"/>
        <v>0</v>
      </c>
      <c r="P956">
        <f t="shared" si="716"/>
        <v>0</v>
      </c>
      <c r="Q956">
        <f t="shared" si="716"/>
        <v>0</v>
      </c>
      <c r="R956">
        <f t="shared" si="716"/>
        <v>0</v>
      </c>
      <c r="S956">
        <f t="shared" si="716"/>
        <v>0</v>
      </c>
      <c r="T956">
        <f t="shared" si="716"/>
        <v>0</v>
      </c>
      <c r="U956">
        <f t="shared" si="717"/>
        <v>0</v>
      </c>
    </row>
    <row r="957" spans="1:23" x14ac:dyDescent="0.25">
      <c r="A957" s="4">
        <v>453.71297101450102</v>
      </c>
      <c r="B957">
        <f t="shared" si="715"/>
        <v>0</v>
      </c>
      <c r="C957">
        <f t="shared" si="716"/>
        <v>0</v>
      </c>
      <c r="D957">
        <f t="shared" si="716"/>
        <v>0</v>
      </c>
      <c r="E957">
        <f t="shared" si="716"/>
        <v>0</v>
      </c>
      <c r="F957">
        <f t="shared" si="716"/>
        <v>0</v>
      </c>
      <c r="G957">
        <f t="shared" si="716"/>
        <v>0</v>
      </c>
      <c r="H957">
        <f t="shared" si="716"/>
        <v>0</v>
      </c>
      <c r="I957">
        <f t="shared" si="716"/>
        <v>0</v>
      </c>
      <c r="J957">
        <f t="shared" si="716"/>
        <v>0</v>
      </c>
      <c r="K957">
        <f t="shared" si="716"/>
        <v>0</v>
      </c>
      <c r="L957">
        <f t="shared" si="716"/>
        <v>0</v>
      </c>
      <c r="M957">
        <f t="shared" si="716"/>
        <v>0</v>
      </c>
      <c r="N957">
        <f t="shared" si="716"/>
        <v>0</v>
      </c>
      <c r="O957">
        <f t="shared" si="716"/>
        <v>0</v>
      </c>
      <c r="P957">
        <f t="shared" si="716"/>
        <v>0</v>
      </c>
      <c r="Q957">
        <f t="shared" si="716"/>
        <v>0</v>
      </c>
      <c r="R957">
        <f t="shared" si="716"/>
        <v>0</v>
      </c>
      <c r="S957">
        <f t="shared" si="716"/>
        <v>0</v>
      </c>
      <c r="T957">
        <f t="shared" si="716"/>
        <v>0</v>
      </c>
      <c r="U957">
        <f t="shared" si="717"/>
        <v>0</v>
      </c>
    </row>
    <row r="958" spans="1:23" x14ac:dyDescent="0.25">
      <c r="A958" s="4">
        <v>454.24384057971798</v>
      </c>
      <c r="B958">
        <f t="shared" si="715"/>
        <v>0</v>
      </c>
      <c r="C958">
        <f t="shared" si="716"/>
        <v>0</v>
      </c>
      <c r="D958">
        <f t="shared" si="716"/>
        <v>1</v>
      </c>
      <c r="E958">
        <f t="shared" si="716"/>
        <v>1</v>
      </c>
      <c r="F958">
        <f t="shared" si="716"/>
        <v>0</v>
      </c>
      <c r="G958">
        <f t="shared" si="716"/>
        <v>0</v>
      </c>
      <c r="H958">
        <f t="shared" si="716"/>
        <v>0</v>
      </c>
      <c r="I958">
        <f t="shared" si="716"/>
        <v>0</v>
      </c>
      <c r="J958">
        <f t="shared" si="716"/>
        <v>0</v>
      </c>
      <c r="K958">
        <f t="shared" si="716"/>
        <v>0</v>
      </c>
      <c r="L958">
        <f t="shared" si="716"/>
        <v>0</v>
      </c>
      <c r="M958">
        <f t="shared" si="716"/>
        <v>0</v>
      </c>
      <c r="N958">
        <f t="shared" si="716"/>
        <v>0</v>
      </c>
      <c r="O958">
        <f t="shared" si="716"/>
        <v>0</v>
      </c>
      <c r="P958">
        <f t="shared" si="716"/>
        <v>0</v>
      </c>
      <c r="Q958">
        <f t="shared" si="716"/>
        <v>0</v>
      </c>
      <c r="R958">
        <f t="shared" si="716"/>
        <v>0</v>
      </c>
      <c r="S958">
        <f t="shared" si="716"/>
        <v>0</v>
      </c>
      <c r="T958">
        <f t="shared" si="716"/>
        <v>0</v>
      </c>
      <c r="U958">
        <f t="shared" si="717"/>
        <v>0</v>
      </c>
    </row>
    <row r="959" spans="1:23" x14ac:dyDescent="0.25">
      <c r="A959" s="4">
        <v>454.77471014493602</v>
      </c>
      <c r="B959">
        <f t="shared" si="715"/>
        <v>0</v>
      </c>
      <c r="C959">
        <f t="shared" si="716"/>
        <v>0</v>
      </c>
      <c r="D959">
        <f t="shared" si="716"/>
        <v>1</v>
      </c>
      <c r="E959">
        <f t="shared" si="716"/>
        <v>1</v>
      </c>
      <c r="F959">
        <f t="shared" si="716"/>
        <v>0</v>
      </c>
      <c r="G959">
        <f t="shared" si="716"/>
        <v>0</v>
      </c>
      <c r="H959">
        <f t="shared" si="716"/>
        <v>0</v>
      </c>
      <c r="I959">
        <f t="shared" si="716"/>
        <v>0</v>
      </c>
      <c r="J959">
        <f t="shared" si="716"/>
        <v>0</v>
      </c>
      <c r="K959">
        <f t="shared" si="716"/>
        <v>0</v>
      </c>
      <c r="L959">
        <f t="shared" si="716"/>
        <v>0</v>
      </c>
      <c r="M959">
        <f t="shared" si="716"/>
        <v>0</v>
      </c>
      <c r="N959">
        <f t="shared" si="716"/>
        <v>0</v>
      </c>
      <c r="O959">
        <f t="shared" si="716"/>
        <v>0</v>
      </c>
      <c r="P959">
        <f t="shared" si="716"/>
        <v>0</v>
      </c>
      <c r="Q959">
        <f t="shared" si="716"/>
        <v>0</v>
      </c>
      <c r="R959">
        <f t="shared" si="716"/>
        <v>0</v>
      </c>
      <c r="S959">
        <f t="shared" si="716"/>
        <v>0</v>
      </c>
      <c r="T959">
        <f t="shared" si="716"/>
        <v>0</v>
      </c>
      <c r="U959">
        <f t="shared" si="717"/>
        <v>0</v>
      </c>
    </row>
    <row r="960" spans="1:23" x14ac:dyDescent="0.25">
      <c r="A960" s="4">
        <v>455.30557971015298</v>
      </c>
      <c r="B960">
        <f t="shared" si="715"/>
        <v>0</v>
      </c>
      <c r="C960">
        <f t="shared" si="716"/>
        <v>0</v>
      </c>
      <c r="D960">
        <f t="shared" si="716"/>
        <v>0</v>
      </c>
      <c r="E960">
        <f t="shared" si="716"/>
        <v>0</v>
      </c>
      <c r="F960">
        <f t="shared" si="716"/>
        <v>0</v>
      </c>
      <c r="G960">
        <f t="shared" si="716"/>
        <v>0</v>
      </c>
      <c r="H960">
        <f t="shared" si="716"/>
        <v>0</v>
      </c>
      <c r="I960">
        <f t="shared" si="716"/>
        <v>0</v>
      </c>
      <c r="J960">
        <f t="shared" si="716"/>
        <v>0</v>
      </c>
      <c r="K960">
        <f t="shared" si="716"/>
        <v>0</v>
      </c>
      <c r="L960">
        <f t="shared" si="716"/>
        <v>0</v>
      </c>
      <c r="M960">
        <f t="shared" si="716"/>
        <v>0</v>
      </c>
      <c r="N960">
        <f t="shared" si="716"/>
        <v>0</v>
      </c>
      <c r="O960">
        <f t="shared" si="716"/>
        <v>0</v>
      </c>
      <c r="P960">
        <f t="shared" si="716"/>
        <v>0</v>
      </c>
      <c r="Q960">
        <f t="shared" si="716"/>
        <v>0</v>
      </c>
      <c r="R960">
        <f t="shared" si="716"/>
        <v>0</v>
      </c>
      <c r="S960">
        <f t="shared" si="716"/>
        <v>0</v>
      </c>
      <c r="T960">
        <f t="shared" si="716"/>
        <v>0</v>
      </c>
      <c r="U960">
        <f t="shared" si="717"/>
        <v>0</v>
      </c>
    </row>
    <row r="961" spans="1:23" x14ac:dyDescent="0.25">
      <c r="A961" s="4">
        <v>455.83644927537</v>
      </c>
      <c r="B961">
        <f t="shared" si="715"/>
        <v>0</v>
      </c>
      <c r="C961">
        <f t="shared" si="716"/>
        <v>0</v>
      </c>
      <c r="D961">
        <f t="shared" si="716"/>
        <v>0</v>
      </c>
      <c r="E961">
        <f t="shared" si="716"/>
        <v>0</v>
      </c>
      <c r="F961">
        <f t="shared" si="716"/>
        <v>0</v>
      </c>
      <c r="G961">
        <f t="shared" si="716"/>
        <v>0</v>
      </c>
      <c r="H961">
        <f t="shared" si="716"/>
        <v>0</v>
      </c>
      <c r="I961">
        <f t="shared" si="716"/>
        <v>0</v>
      </c>
      <c r="J961">
        <f t="shared" si="716"/>
        <v>0</v>
      </c>
      <c r="K961">
        <f t="shared" si="716"/>
        <v>0</v>
      </c>
      <c r="L961">
        <f t="shared" si="716"/>
        <v>0</v>
      </c>
      <c r="M961">
        <f t="shared" si="716"/>
        <v>0</v>
      </c>
      <c r="N961">
        <f t="shared" si="716"/>
        <v>0</v>
      </c>
      <c r="O961">
        <f t="shared" si="716"/>
        <v>0</v>
      </c>
      <c r="P961">
        <f t="shared" si="716"/>
        <v>0</v>
      </c>
      <c r="Q961">
        <f t="shared" si="716"/>
        <v>0</v>
      </c>
      <c r="R961">
        <f t="shared" si="716"/>
        <v>0</v>
      </c>
      <c r="S961">
        <f t="shared" si="716"/>
        <v>0</v>
      </c>
      <c r="T961">
        <f t="shared" si="716"/>
        <v>0</v>
      </c>
      <c r="U961">
        <f t="shared" si="717"/>
        <v>0</v>
      </c>
    </row>
    <row r="962" spans="1:23" x14ac:dyDescent="0.25">
      <c r="A962" s="4">
        <v>456.36731884058798</v>
      </c>
      <c r="B962">
        <f t="shared" ref="B962" si="718">IF(B949=1,IF(OR(SUM(B948:C949,B938:C938,U948:U949,U938)=3,SUM(B948:C949,B938:C938,U948:U949,U938)=4),1,0),IF(SUM(B948:C949,B938:C938,U948:U949,U938)=3,1,0))</f>
        <v>0</v>
      </c>
      <c r="C962">
        <f t="shared" ref="C962:T962" si="719">IF(C949=1,IF(OR(SUM(B948:D949,B938:D938)=3,SUM(B948:D949,B938:D938)=4),1,0),IF(SUM(B948:D949,B938:D938)=3,1,0))</f>
        <v>0</v>
      </c>
      <c r="D962">
        <f t="shared" si="719"/>
        <v>0</v>
      </c>
      <c r="E962">
        <f t="shared" si="719"/>
        <v>0</v>
      </c>
      <c r="F962">
        <f t="shared" si="719"/>
        <v>0</v>
      </c>
      <c r="G962">
        <f t="shared" si="719"/>
        <v>0</v>
      </c>
      <c r="H962">
        <f t="shared" si="719"/>
        <v>0</v>
      </c>
      <c r="I962">
        <f t="shared" si="719"/>
        <v>0</v>
      </c>
      <c r="J962">
        <f t="shared" si="719"/>
        <v>0</v>
      </c>
      <c r="K962">
        <f t="shared" si="719"/>
        <v>0</v>
      </c>
      <c r="L962">
        <f t="shared" si="719"/>
        <v>0</v>
      </c>
      <c r="M962">
        <f t="shared" si="719"/>
        <v>0</v>
      </c>
      <c r="N962">
        <f t="shared" si="719"/>
        <v>0</v>
      </c>
      <c r="O962">
        <f t="shared" si="719"/>
        <v>0</v>
      </c>
      <c r="P962">
        <f t="shared" si="719"/>
        <v>0</v>
      </c>
      <c r="Q962">
        <f t="shared" si="719"/>
        <v>0</v>
      </c>
      <c r="R962">
        <f t="shared" si="719"/>
        <v>0</v>
      </c>
      <c r="S962">
        <f t="shared" si="719"/>
        <v>0</v>
      </c>
      <c r="T962">
        <f t="shared" si="719"/>
        <v>0</v>
      </c>
      <c r="U962">
        <f t="shared" ref="U962" si="720">IF(U949=1,IF(OR(SUM(T948:U949,T938:U938,B948:B949,B938)=3,SUM(T948:U949,T938:U938,B948:B949,B938)=4),1,0),IF(SUM(T948:U949,T938:U938,B948:B949,B938)=3,1,0))</f>
        <v>0</v>
      </c>
    </row>
    <row r="963" spans="1:23" ht="15.75" thickBot="1" x14ac:dyDescent="0.3">
      <c r="B963" s="4">
        <v>1</v>
      </c>
      <c r="C963" s="4">
        <v>2</v>
      </c>
      <c r="D963" s="4">
        <v>3</v>
      </c>
      <c r="E963" s="4">
        <v>4</v>
      </c>
      <c r="F963" s="4">
        <v>5</v>
      </c>
      <c r="G963" s="4">
        <v>6</v>
      </c>
      <c r="H963" s="4">
        <v>7</v>
      </c>
      <c r="I963" s="4">
        <v>8</v>
      </c>
      <c r="J963" s="4">
        <v>9</v>
      </c>
      <c r="K963" s="4">
        <v>10</v>
      </c>
      <c r="L963" s="4">
        <v>11</v>
      </c>
      <c r="M963" s="4">
        <v>12</v>
      </c>
      <c r="N963" s="4">
        <v>13</v>
      </c>
      <c r="O963" s="4">
        <v>14</v>
      </c>
      <c r="P963" s="4">
        <v>15</v>
      </c>
      <c r="Q963" s="4">
        <v>16</v>
      </c>
      <c r="R963" s="4">
        <v>17</v>
      </c>
      <c r="S963" s="4">
        <v>18</v>
      </c>
      <c r="T963" s="4">
        <v>19</v>
      </c>
      <c r="U963" s="4">
        <v>20</v>
      </c>
      <c r="V963" s="6">
        <v>75</v>
      </c>
      <c r="W963">
        <f t="shared" ref="W963" si="721">SUM(B964:U975)</f>
        <v>8</v>
      </c>
    </row>
    <row r="964" spans="1:23" ht="15.75" thickTop="1" x14ac:dyDescent="0.25">
      <c r="A964" s="4">
        <v>456.898188405805</v>
      </c>
      <c r="B964">
        <f t="shared" ref="B964" si="722">IF(B951=1,IF(OR(SUM(B951:C952,B962:C962,U951:U952,U962)=3,SUM(B951:C952,B962:C962,U951:U952,U962)=4),1,0),IF(SUM(B951:C952,B962:C962,U951:U952,U962)=3,1,0))</f>
        <v>0</v>
      </c>
      <c r="C964">
        <f t="shared" ref="C964:T964" si="723">IF(C951=1,IF(OR(SUM(B951:D952,B962:D962)=3,SUM(B951:D952,B962:D962)=4),1,0),IF(SUM(B951:D952,B962:D962)=3,1,0))</f>
        <v>0</v>
      </c>
      <c r="D964">
        <f t="shared" si="723"/>
        <v>0</v>
      </c>
      <c r="E964">
        <f t="shared" si="723"/>
        <v>0</v>
      </c>
      <c r="F964">
        <f t="shared" si="723"/>
        <v>0</v>
      </c>
      <c r="G964">
        <f t="shared" si="723"/>
        <v>0</v>
      </c>
      <c r="H964">
        <f t="shared" si="723"/>
        <v>0</v>
      </c>
      <c r="I964">
        <f t="shared" si="723"/>
        <v>0</v>
      </c>
      <c r="J964">
        <f t="shared" si="723"/>
        <v>0</v>
      </c>
      <c r="K964">
        <f t="shared" si="723"/>
        <v>0</v>
      </c>
      <c r="L964">
        <f t="shared" si="723"/>
        <v>0</v>
      </c>
      <c r="M964">
        <f t="shared" si="723"/>
        <v>0</v>
      </c>
      <c r="N964">
        <f t="shared" si="723"/>
        <v>0</v>
      </c>
      <c r="O964">
        <f t="shared" si="723"/>
        <v>0</v>
      </c>
      <c r="P964">
        <f t="shared" si="723"/>
        <v>0</v>
      </c>
      <c r="Q964">
        <f t="shared" si="723"/>
        <v>0</v>
      </c>
      <c r="R964">
        <f t="shared" si="723"/>
        <v>0</v>
      </c>
      <c r="S964">
        <f t="shared" si="723"/>
        <v>0</v>
      </c>
      <c r="T964">
        <f t="shared" si="723"/>
        <v>0</v>
      </c>
      <c r="U964">
        <f t="shared" ref="U964" si="724">IF(U951=1,IF(OR(SUM(T951:U952,B951:B952,T962:U962,B962)=3,SUM(T951:U952,B951:B952,T962:U962,B962)=4),1,0),IF(SUM(T951:U952,B951:B952,T962:U962,B962)=3,1,0))</f>
        <v>0</v>
      </c>
    </row>
    <row r="965" spans="1:23" x14ac:dyDescent="0.25">
      <c r="A965" s="4">
        <v>457.42905797102298</v>
      </c>
      <c r="B965">
        <f t="shared" ref="B965:B974" si="725">IF(B952=1,IF(OR(SUM(U951:U953,B951:C953)=3,SUM(U951:U953,B951:C953)=4),1,0),IF(SUM(U951:U953,B951:C953)=3,1,0))</f>
        <v>0</v>
      </c>
      <c r="C965">
        <f t="shared" ref="C965:T974" si="726">IF(C952=1,IF(OR(SUM(B951:D953)=3,SUM(B951:D953)=4),1,0),IF(SUM(B951:D953)=3,1,0))</f>
        <v>0</v>
      </c>
      <c r="D965">
        <f t="shared" si="726"/>
        <v>0</v>
      </c>
      <c r="E965">
        <f t="shared" si="726"/>
        <v>0</v>
      </c>
      <c r="F965">
        <f t="shared" si="726"/>
        <v>0</v>
      </c>
      <c r="G965">
        <f t="shared" si="726"/>
        <v>0</v>
      </c>
      <c r="H965">
        <f t="shared" si="726"/>
        <v>0</v>
      </c>
      <c r="I965">
        <f t="shared" si="726"/>
        <v>0</v>
      </c>
      <c r="J965">
        <f t="shared" si="726"/>
        <v>0</v>
      </c>
      <c r="K965">
        <f t="shared" si="726"/>
        <v>0</v>
      </c>
      <c r="L965">
        <f t="shared" si="726"/>
        <v>0</v>
      </c>
      <c r="M965">
        <f t="shared" si="726"/>
        <v>0</v>
      </c>
      <c r="N965">
        <f t="shared" si="726"/>
        <v>0</v>
      </c>
      <c r="O965">
        <f t="shared" si="726"/>
        <v>0</v>
      </c>
      <c r="P965">
        <f t="shared" si="726"/>
        <v>0</v>
      </c>
      <c r="Q965">
        <f t="shared" si="726"/>
        <v>0</v>
      </c>
      <c r="R965">
        <f t="shared" si="726"/>
        <v>0</v>
      </c>
      <c r="S965">
        <f t="shared" si="726"/>
        <v>0</v>
      </c>
      <c r="T965">
        <f t="shared" si="726"/>
        <v>0</v>
      </c>
      <c r="U965">
        <f t="shared" ref="U965:U974" si="727">IF(U952=1,IF(OR(SUM(T951:U953,B951:B953)=3,SUM(T951:U953,B951:B953)=4),1,0),IF(SUM(T951:U953,B951:B953)=3,1,0))</f>
        <v>0</v>
      </c>
    </row>
    <row r="966" spans="1:23" x14ac:dyDescent="0.25">
      <c r="A966" s="4">
        <v>457.95992753624</v>
      </c>
      <c r="B966">
        <f t="shared" si="725"/>
        <v>0</v>
      </c>
      <c r="C966">
        <f t="shared" si="726"/>
        <v>0</v>
      </c>
      <c r="D966">
        <f t="shared" si="726"/>
        <v>0</v>
      </c>
      <c r="E966">
        <f t="shared" si="726"/>
        <v>0</v>
      </c>
      <c r="F966">
        <f t="shared" si="726"/>
        <v>0</v>
      </c>
      <c r="G966">
        <f t="shared" si="726"/>
        <v>0</v>
      </c>
      <c r="H966">
        <f t="shared" si="726"/>
        <v>0</v>
      </c>
      <c r="I966">
        <f t="shared" si="726"/>
        <v>0</v>
      </c>
      <c r="J966">
        <f t="shared" si="726"/>
        <v>0</v>
      </c>
      <c r="K966">
        <f t="shared" si="726"/>
        <v>0</v>
      </c>
      <c r="L966">
        <f t="shared" si="726"/>
        <v>0</v>
      </c>
      <c r="M966">
        <f t="shared" si="726"/>
        <v>0</v>
      </c>
      <c r="N966">
        <f t="shared" si="726"/>
        <v>0</v>
      </c>
      <c r="O966">
        <f t="shared" si="726"/>
        <v>0</v>
      </c>
      <c r="P966">
        <f t="shared" si="726"/>
        <v>0</v>
      </c>
      <c r="Q966">
        <f t="shared" si="726"/>
        <v>0</v>
      </c>
      <c r="R966">
        <f t="shared" si="726"/>
        <v>0</v>
      </c>
      <c r="S966">
        <f t="shared" si="726"/>
        <v>0</v>
      </c>
      <c r="T966">
        <f t="shared" si="726"/>
        <v>0</v>
      </c>
      <c r="U966">
        <f t="shared" si="727"/>
        <v>0</v>
      </c>
    </row>
    <row r="967" spans="1:23" x14ac:dyDescent="0.25">
      <c r="A967" s="4">
        <v>458.49079710145702</v>
      </c>
      <c r="B967">
        <f t="shared" si="725"/>
        <v>0</v>
      </c>
      <c r="C967">
        <f t="shared" si="726"/>
        <v>0</v>
      </c>
      <c r="D967">
        <f t="shared" si="726"/>
        <v>0</v>
      </c>
      <c r="E967">
        <f t="shared" si="726"/>
        <v>0</v>
      </c>
      <c r="F967">
        <f t="shared" si="726"/>
        <v>0</v>
      </c>
      <c r="G967">
        <f t="shared" si="726"/>
        <v>0</v>
      </c>
      <c r="H967">
        <f t="shared" si="726"/>
        <v>0</v>
      </c>
      <c r="I967">
        <f t="shared" si="726"/>
        <v>0</v>
      </c>
      <c r="J967">
        <f t="shared" si="726"/>
        <v>0</v>
      </c>
      <c r="K967">
        <f t="shared" si="726"/>
        <v>0</v>
      </c>
      <c r="L967">
        <f t="shared" si="726"/>
        <v>0</v>
      </c>
      <c r="M967">
        <f t="shared" si="726"/>
        <v>0</v>
      </c>
      <c r="N967">
        <f t="shared" si="726"/>
        <v>0</v>
      </c>
      <c r="O967">
        <f t="shared" si="726"/>
        <v>0</v>
      </c>
      <c r="P967">
        <f t="shared" si="726"/>
        <v>0</v>
      </c>
      <c r="Q967">
        <f t="shared" si="726"/>
        <v>0</v>
      </c>
      <c r="R967">
        <f t="shared" si="726"/>
        <v>0</v>
      </c>
      <c r="S967">
        <f t="shared" si="726"/>
        <v>0</v>
      </c>
      <c r="T967">
        <f t="shared" si="726"/>
        <v>0</v>
      </c>
      <c r="U967">
        <f t="shared" si="727"/>
        <v>0</v>
      </c>
    </row>
    <row r="968" spans="1:23" x14ac:dyDescent="0.25">
      <c r="A968" s="4">
        <v>459.021666666675</v>
      </c>
      <c r="B968">
        <f t="shared" si="725"/>
        <v>0</v>
      </c>
      <c r="C968">
        <f t="shared" si="726"/>
        <v>0</v>
      </c>
      <c r="D968">
        <f t="shared" si="726"/>
        <v>1</v>
      </c>
      <c r="E968">
        <f t="shared" si="726"/>
        <v>1</v>
      </c>
      <c r="F968">
        <f t="shared" si="726"/>
        <v>0</v>
      </c>
      <c r="G968">
        <f t="shared" si="726"/>
        <v>0</v>
      </c>
      <c r="H968">
        <f t="shared" si="726"/>
        <v>0</v>
      </c>
      <c r="I968">
        <f t="shared" si="726"/>
        <v>0</v>
      </c>
      <c r="J968">
        <f t="shared" si="726"/>
        <v>0</v>
      </c>
      <c r="K968">
        <f t="shared" si="726"/>
        <v>0</v>
      </c>
      <c r="L968">
        <f t="shared" si="726"/>
        <v>0</v>
      </c>
      <c r="M968">
        <f t="shared" si="726"/>
        <v>0</v>
      </c>
      <c r="N968">
        <f t="shared" si="726"/>
        <v>0</v>
      </c>
      <c r="O968">
        <f t="shared" si="726"/>
        <v>0</v>
      </c>
      <c r="P968">
        <f t="shared" si="726"/>
        <v>0</v>
      </c>
      <c r="Q968">
        <f t="shared" si="726"/>
        <v>0</v>
      </c>
      <c r="R968">
        <f t="shared" si="726"/>
        <v>0</v>
      </c>
      <c r="S968">
        <f t="shared" si="726"/>
        <v>0</v>
      </c>
      <c r="T968">
        <f t="shared" si="726"/>
        <v>0</v>
      </c>
      <c r="U968">
        <f t="shared" si="727"/>
        <v>0</v>
      </c>
    </row>
    <row r="969" spans="1:23" x14ac:dyDescent="0.25">
      <c r="A969" s="4">
        <v>459.55253623189202</v>
      </c>
      <c r="B969">
        <f t="shared" si="725"/>
        <v>0</v>
      </c>
      <c r="C969">
        <f t="shared" si="726"/>
        <v>0</v>
      </c>
      <c r="D969">
        <f t="shared" si="726"/>
        <v>1</v>
      </c>
      <c r="E969">
        <f t="shared" si="726"/>
        <v>1</v>
      </c>
      <c r="F969">
        <f t="shared" si="726"/>
        <v>0</v>
      </c>
      <c r="G969">
        <f t="shared" si="726"/>
        <v>0</v>
      </c>
      <c r="H969">
        <f t="shared" si="726"/>
        <v>0</v>
      </c>
      <c r="I969">
        <f t="shared" si="726"/>
        <v>0</v>
      </c>
      <c r="J969">
        <f t="shared" si="726"/>
        <v>0</v>
      </c>
      <c r="K969">
        <f t="shared" si="726"/>
        <v>0</v>
      </c>
      <c r="L969">
        <f t="shared" si="726"/>
        <v>0</v>
      </c>
      <c r="M969">
        <f t="shared" si="726"/>
        <v>0</v>
      </c>
      <c r="N969">
        <f t="shared" si="726"/>
        <v>0</v>
      </c>
      <c r="O969">
        <f t="shared" si="726"/>
        <v>0</v>
      </c>
      <c r="P969">
        <f t="shared" si="726"/>
        <v>0</v>
      </c>
      <c r="Q969">
        <f t="shared" si="726"/>
        <v>0</v>
      </c>
      <c r="R969">
        <f t="shared" si="726"/>
        <v>0</v>
      </c>
      <c r="S969">
        <f t="shared" si="726"/>
        <v>0</v>
      </c>
      <c r="T969">
        <f t="shared" si="726"/>
        <v>0</v>
      </c>
      <c r="U969">
        <f t="shared" si="727"/>
        <v>0</v>
      </c>
    </row>
    <row r="970" spans="1:23" x14ac:dyDescent="0.25">
      <c r="A970" s="4">
        <v>460.08340579711</v>
      </c>
      <c r="B970">
        <f t="shared" si="725"/>
        <v>0</v>
      </c>
      <c r="C970">
        <f t="shared" si="726"/>
        <v>0</v>
      </c>
      <c r="D970">
        <f t="shared" si="726"/>
        <v>0</v>
      </c>
      <c r="E970">
        <f t="shared" si="726"/>
        <v>0</v>
      </c>
      <c r="F970">
        <f t="shared" si="726"/>
        <v>0</v>
      </c>
      <c r="G970">
        <f t="shared" si="726"/>
        <v>0</v>
      </c>
      <c r="H970">
        <f t="shared" si="726"/>
        <v>0</v>
      </c>
      <c r="I970">
        <f t="shared" si="726"/>
        <v>0</v>
      </c>
      <c r="J970">
        <f t="shared" si="726"/>
        <v>0</v>
      </c>
      <c r="K970">
        <f t="shared" si="726"/>
        <v>0</v>
      </c>
      <c r="L970">
        <f t="shared" si="726"/>
        <v>0</v>
      </c>
      <c r="M970">
        <f t="shared" si="726"/>
        <v>0</v>
      </c>
      <c r="N970">
        <f t="shared" si="726"/>
        <v>0</v>
      </c>
      <c r="O970">
        <f t="shared" si="726"/>
        <v>0</v>
      </c>
      <c r="P970">
        <f t="shared" si="726"/>
        <v>0</v>
      </c>
      <c r="Q970">
        <f t="shared" si="726"/>
        <v>0</v>
      </c>
      <c r="R970">
        <f t="shared" si="726"/>
        <v>0</v>
      </c>
      <c r="S970">
        <f t="shared" si="726"/>
        <v>0</v>
      </c>
      <c r="T970">
        <f t="shared" si="726"/>
        <v>0</v>
      </c>
      <c r="U970">
        <f t="shared" si="727"/>
        <v>0</v>
      </c>
    </row>
    <row r="971" spans="1:23" x14ac:dyDescent="0.25">
      <c r="A971" s="4">
        <v>460.61427536232702</v>
      </c>
      <c r="B971">
        <f t="shared" si="725"/>
        <v>0</v>
      </c>
      <c r="C971">
        <f t="shared" si="726"/>
        <v>0</v>
      </c>
      <c r="D971">
        <f t="shared" si="726"/>
        <v>1</v>
      </c>
      <c r="E971">
        <f t="shared" si="726"/>
        <v>1</v>
      </c>
      <c r="F971">
        <f t="shared" si="726"/>
        <v>0</v>
      </c>
      <c r="G971">
        <f t="shared" si="726"/>
        <v>0</v>
      </c>
      <c r="H971">
        <f t="shared" si="726"/>
        <v>0</v>
      </c>
      <c r="I971">
        <f t="shared" si="726"/>
        <v>0</v>
      </c>
      <c r="J971">
        <f t="shared" si="726"/>
        <v>0</v>
      </c>
      <c r="K971">
        <f t="shared" si="726"/>
        <v>0</v>
      </c>
      <c r="L971">
        <f t="shared" si="726"/>
        <v>0</v>
      </c>
      <c r="M971">
        <f t="shared" si="726"/>
        <v>0</v>
      </c>
      <c r="N971">
        <f t="shared" si="726"/>
        <v>0</v>
      </c>
      <c r="O971">
        <f t="shared" si="726"/>
        <v>0</v>
      </c>
      <c r="P971">
        <f t="shared" si="726"/>
        <v>0</v>
      </c>
      <c r="Q971">
        <f t="shared" si="726"/>
        <v>0</v>
      </c>
      <c r="R971">
        <f t="shared" si="726"/>
        <v>0</v>
      </c>
      <c r="S971">
        <f t="shared" si="726"/>
        <v>0</v>
      </c>
      <c r="T971">
        <f t="shared" si="726"/>
        <v>0</v>
      </c>
      <c r="U971">
        <f t="shared" si="727"/>
        <v>0</v>
      </c>
    </row>
    <row r="972" spans="1:23" x14ac:dyDescent="0.25">
      <c r="A972" s="4">
        <v>461.14514492754398</v>
      </c>
      <c r="B972">
        <f t="shared" si="725"/>
        <v>0</v>
      </c>
      <c r="C972">
        <f t="shared" si="726"/>
        <v>0</v>
      </c>
      <c r="D972">
        <f t="shared" si="726"/>
        <v>1</v>
      </c>
      <c r="E972">
        <f t="shared" si="726"/>
        <v>1</v>
      </c>
      <c r="F972">
        <f t="shared" si="726"/>
        <v>0</v>
      </c>
      <c r="G972">
        <f t="shared" si="726"/>
        <v>0</v>
      </c>
      <c r="H972">
        <f t="shared" si="726"/>
        <v>0</v>
      </c>
      <c r="I972">
        <f t="shared" si="726"/>
        <v>0</v>
      </c>
      <c r="J972">
        <f t="shared" si="726"/>
        <v>0</v>
      </c>
      <c r="K972">
        <f t="shared" si="726"/>
        <v>0</v>
      </c>
      <c r="L972">
        <f t="shared" si="726"/>
        <v>0</v>
      </c>
      <c r="M972">
        <f t="shared" si="726"/>
        <v>0</v>
      </c>
      <c r="N972">
        <f t="shared" si="726"/>
        <v>0</v>
      </c>
      <c r="O972">
        <f t="shared" si="726"/>
        <v>0</v>
      </c>
      <c r="P972">
        <f t="shared" si="726"/>
        <v>0</v>
      </c>
      <c r="Q972">
        <f t="shared" si="726"/>
        <v>0</v>
      </c>
      <c r="R972">
        <f t="shared" si="726"/>
        <v>0</v>
      </c>
      <c r="S972">
        <f t="shared" si="726"/>
        <v>0</v>
      </c>
      <c r="T972">
        <f t="shared" si="726"/>
        <v>0</v>
      </c>
      <c r="U972">
        <f t="shared" si="727"/>
        <v>0</v>
      </c>
    </row>
    <row r="973" spans="1:23" x14ac:dyDescent="0.25">
      <c r="A973" s="4">
        <v>461.67601449276202</v>
      </c>
      <c r="B973">
        <f t="shared" si="725"/>
        <v>0</v>
      </c>
      <c r="C973">
        <f t="shared" si="726"/>
        <v>0</v>
      </c>
      <c r="D973">
        <f t="shared" si="726"/>
        <v>0</v>
      </c>
      <c r="E973">
        <f t="shared" si="726"/>
        <v>0</v>
      </c>
      <c r="F973">
        <f t="shared" si="726"/>
        <v>0</v>
      </c>
      <c r="G973">
        <f t="shared" si="726"/>
        <v>0</v>
      </c>
      <c r="H973">
        <f t="shared" si="726"/>
        <v>0</v>
      </c>
      <c r="I973">
        <f t="shared" si="726"/>
        <v>0</v>
      </c>
      <c r="J973">
        <f t="shared" si="726"/>
        <v>0</v>
      </c>
      <c r="K973">
        <f t="shared" si="726"/>
        <v>0</v>
      </c>
      <c r="L973">
        <f t="shared" si="726"/>
        <v>0</v>
      </c>
      <c r="M973">
        <f t="shared" si="726"/>
        <v>0</v>
      </c>
      <c r="N973">
        <f t="shared" si="726"/>
        <v>0</v>
      </c>
      <c r="O973">
        <f t="shared" si="726"/>
        <v>0</v>
      </c>
      <c r="P973">
        <f t="shared" si="726"/>
        <v>0</v>
      </c>
      <c r="Q973">
        <f t="shared" si="726"/>
        <v>0</v>
      </c>
      <c r="R973">
        <f t="shared" si="726"/>
        <v>0</v>
      </c>
      <c r="S973">
        <f t="shared" si="726"/>
        <v>0</v>
      </c>
      <c r="T973">
        <f t="shared" si="726"/>
        <v>0</v>
      </c>
      <c r="U973">
        <f t="shared" si="727"/>
        <v>0</v>
      </c>
    </row>
    <row r="974" spans="1:23" x14ac:dyDescent="0.25">
      <c r="A974" s="4">
        <v>462.20688405797898</v>
      </c>
      <c r="B974">
        <f t="shared" si="725"/>
        <v>0</v>
      </c>
      <c r="C974">
        <f t="shared" si="726"/>
        <v>0</v>
      </c>
      <c r="D974">
        <f t="shared" si="726"/>
        <v>0</v>
      </c>
      <c r="E974">
        <f t="shared" si="726"/>
        <v>0</v>
      </c>
      <c r="F974">
        <f t="shared" si="726"/>
        <v>0</v>
      </c>
      <c r="G974">
        <f t="shared" si="726"/>
        <v>0</v>
      </c>
      <c r="H974">
        <f t="shared" si="726"/>
        <v>0</v>
      </c>
      <c r="I974">
        <f t="shared" si="726"/>
        <v>0</v>
      </c>
      <c r="J974">
        <f t="shared" si="726"/>
        <v>0</v>
      </c>
      <c r="K974">
        <f t="shared" si="726"/>
        <v>0</v>
      </c>
      <c r="L974">
        <f t="shared" si="726"/>
        <v>0</v>
      </c>
      <c r="M974">
        <f t="shared" si="726"/>
        <v>0</v>
      </c>
      <c r="N974">
        <f t="shared" si="726"/>
        <v>0</v>
      </c>
      <c r="O974">
        <f t="shared" si="726"/>
        <v>0</v>
      </c>
      <c r="P974">
        <f t="shared" si="726"/>
        <v>0</v>
      </c>
      <c r="Q974">
        <f t="shared" si="726"/>
        <v>0</v>
      </c>
      <c r="R974">
        <f t="shared" si="726"/>
        <v>0</v>
      </c>
      <c r="S974">
        <f t="shared" si="726"/>
        <v>0</v>
      </c>
      <c r="T974">
        <f t="shared" si="726"/>
        <v>0</v>
      </c>
      <c r="U974">
        <f t="shared" si="727"/>
        <v>0</v>
      </c>
    </row>
    <row r="975" spans="1:23" x14ac:dyDescent="0.25">
      <c r="A975" s="4">
        <v>462.73775362319702</v>
      </c>
      <c r="B975">
        <f t="shared" ref="B975" si="728">IF(B962=1,IF(OR(SUM(B961:C962,B951:C951,U961:U962,U951)=3,SUM(B961:C962,B951:C951,U961:U962,U951)=4),1,0),IF(SUM(B961:C962,B951:C951,U961:U962,U951)=3,1,0))</f>
        <v>0</v>
      </c>
      <c r="C975">
        <f t="shared" ref="C975:T975" si="729">IF(C962=1,IF(OR(SUM(B961:D962,B951:D951)=3,SUM(B961:D962,B951:D951)=4),1,0),IF(SUM(B961:D962,B951:D951)=3,1,0))</f>
        <v>0</v>
      </c>
      <c r="D975">
        <f t="shared" si="729"/>
        <v>0</v>
      </c>
      <c r="E975">
        <f t="shared" si="729"/>
        <v>0</v>
      </c>
      <c r="F975">
        <f t="shared" si="729"/>
        <v>0</v>
      </c>
      <c r="G975">
        <f t="shared" si="729"/>
        <v>0</v>
      </c>
      <c r="H975">
        <f t="shared" si="729"/>
        <v>0</v>
      </c>
      <c r="I975">
        <f t="shared" si="729"/>
        <v>0</v>
      </c>
      <c r="J975">
        <f t="shared" si="729"/>
        <v>0</v>
      </c>
      <c r="K975">
        <f t="shared" si="729"/>
        <v>0</v>
      </c>
      <c r="L975">
        <f t="shared" si="729"/>
        <v>0</v>
      </c>
      <c r="M975">
        <f t="shared" si="729"/>
        <v>0</v>
      </c>
      <c r="N975">
        <f t="shared" si="729"/>
        <v>0</v>
      </c>
      <c r="O975">
        <f t="shared" si="729"/>
        <v>0</v>
      </c>
      <c r="P975">
        <f t="shared" si="729"/>
        <v>0</v>
      </c>
      <c r="Q975">
        <f t="shared" si="729"/>
        <v>0</v>
      </c>
      <c r="R975">
        <f t="shared" si="729"/>
        <v>0</v>
      </c>
      <c r="S975">
        <f t="shared" si="729"/>
        <v>0</v>
      </c>
      <c r="T975">
        <f t="shared" si="729"/>
        <v>0</v>
      </c>
      <c r="U975">
        <f t="shared" ref="U975" si="730">IF(U962=1,IF(OR(SUM(T961:U962,T951:U951,B961:B962,B951)=3,SUM(T961:U962,T951:U951,B961:B962,B951)=4),1,0),IF(SUM(T961:U962,T951:U951,B961:B962,B951)=3,1,0))</f>
        <v>0</v>
      </c>
    </row>
    <row r="976" spans="1:23" ht="15.75" thickBot="1" x14ac:dyDescent="0.3">
      <c r="B976" s="4">
        <v>1</v>
      </c>
      <c r="C976" s="4">
        <v>2</v>
      </c>
      <c r="D976" s="4">
        <v>3</v>
      </c>
      <c r="E976" s="4">
        <v>4</v>
      </c>
      <c r="F976" s="4">
        <v>5</v>
      </c>
      <c r="G976" s="4">
        <v>6</v>
      </c>
      <c r="H976" s="4">
        <v>7</v>
      </c>
      <c r="I976" s="4">
        <v>8</v>
      </c>
      <c r="J976" s="4">
        <v>9</v>
      </c>
      <c r="K976" s="4">
        <v>10</v>
      </c>
      <c r="L976" s="4">
        <v>11</v>
      </c>
      <c r="M976" s="4">
        <v>12</v>
      </c>
      <c r="N976" s="4">
        <v>13</v>
      </c>
      <c r="O976" s="4">
        <v>14</v>
      </c>
      <c r="P976" s="4">
        <v>15</v>
      </c>
      <c r="Q976" s="4">
        <v>16</v>
      </c>
      <c r="R976" s="4">
        <v>17</v>
      </c>
      <c r="S976" s="4">
        <v>18</v>
      </c>
      <c r="T976" s="4">
        <v>19</v>
      </c>
      <c r="U976" s="4">
        <v>20</v>
      </c>
      <c r="V976" s="6">
        <v>76</v>
      </c>
      <c r="W976">
        <f t="shared" ref="W976" si="731">SUM(B977:U988)</f>
        <v>8</v>
      </c>
    </row>
    <row r="977" spans="1:23" ht="15.75" thickTop="1" x14ac:dyDescent="0.25">
      <c r="A977" s="4">
        <v>463.26862318841398</v>
      </c>
      <c r="B977">
        <f t="shared" ref="B977" si="732">IF(B964=1,IF(OR(SUM(B964:C965,B975:C975,U964:U965,U975)=3,SUM(B964:C965,B975:C975,U964:U965,U975)=4),1,0),IF(SUM(B964:C965,B975:C975,U964:U965,U975)=3,1,0))</f>
        <v>0</v>
      </c>
      <c r="C977">
        <f t="shared" ref="C977:T977" si="733">IF(C964=1,IF(OR(SUM(B964:D965,B975:D975)=3,SUM(B964:D965,B975:D975)=4),1,0),IF(SUM(B964:D965,B975:D975)=3,1,0))</f>
        <v>0</v>
      </c>
      <c r="D977">
        <f t="shared" si="733"/>
        <v>0</v>
      </c>
      <c r="E977">
        <f t="shared" si="733"/>
        <v>0</v>
      </c>
      <c r="F977">
        <f t="shared" si="733"/>
        <v>0</v>
      </c>
      <c r="G977">
        <f t="shared" si="733"/>
        <v>0</v>
      </c>
      <c r="H977">
        <f t="shared" si="733"/>
        <v>0</v>
      </c>
      <c r="I977">
        <f t="shared" si="733"/>
        <v>0</v>
      </c>
      <c r="J977">
        <f t="shared" si="733"/>
        <v>0</v>
      </c>
      <c r="K977">
        <f t="shared" si="733"/>
        <v>0</v>
      </c>
      <c r="L977">
        <f t="shared" si="733"/>
        <v>0</v>
      </c>
      <c r="M977">
        <f t="shared" si="733"/>
        <v>0</v>
      </c>
      <c r="N977">
        <f t="shared" si="733"/>
        <v>0</v>
      </c>
      <c r="O977">
        <f t="shared" si="733"/>
        <v>0</v>
      </c>
      <c r="P977">
        <f t="shared" si="733"/>
        <v>0</v>
      </c>
      <c r="Q977">
        <f t="shared" si="733"/>
        <v>0</v>
      </c>
      <c r="R977">
        <f t="shared" si="733"/>
        <v>0</v>
      </c>
      <c r="S977">
        <f t="shared" si="733"/>
        <v>0</v>
      </c>
      <c r="T977">
        <f t="shared" si="733"/>
        <v>0</v>
      </c>
      <c r="U977">
        <f t="shared" ref="U977" si="734">IF(U964=1,IF(OR(SUM(T964:U965,B964:B965,T975:U975,B975)=3,SUM(T964:U965,B964:B965,T975:U975,B975)=4),1,0),IF(SUM(T964:U965,B964:B965,T975:U975,B975)=3,1,0))</f>
        <v>0</v>
      </c>
    </row>
    <row r="978" spans="1:23" x14ac:dyDescent="0.25">
      <c r="A978" s="4">
        <v>463.799492753631</v>
      </c>
      <c r="B978">
        <f t="shared" ref="B978:B987" si="735">IF(B965=1,IF(OR(SUM(U964:U966,B964:C966)=3,SUM(U964:U966,B964:C966)=4),1,0),IF(SUM(U964:U966,B964:C966)=3,1,0))</f>
        <v>0</v>
      </c>
      <c r="C978">
        <f t="shared" ref="C978:T987" si="736">IF(C965=1,IF(OR(SUM(B964:D966)=3,SUM(B964:D966)=4),1,0),IF(SUM(B964:D966)=3,1,0))</f>
        <v>0</v>
      </c>
      <c r="D978">
        <f t="shared" si="736"/>
        <v>0</v>
      </c>
      <c r="E978">
        <f t="shared" si="736"/>
        <v>0</v>
      </c>
      <c r="F978">
        <f t="shared" si="736"/>
        <v>0</v>
      </c>
      <c r="G978">
        <f t="shared" si="736"/>
        <v>0</v>
      </c>
      <c r="H978">
        <f t="shared" si="736"/>
        <v>0</v>
      </c>
      <c r="I978">
        <f t="shared" si="736"/>
        <v>0</v>
      </c>
      <c r="J978">
        <f t="shared" si="736"/>
        <v>0</v>
      </c>
      <c r="K978">
        <f t="shared" si="736"/>
        <v>0</v>
      </c>
      <c r="L978">
        <f t="shared" si="736"/>
        <v>0</v>
      </c>
      <c r="M978">
        <f t="shared" si="736"/>
        <v>0</v>
      </c>
      <c r="N978">
        <f t="shared" si="736"/>
        <v>0</v>
      </c>
      <c r="O978">
        <f t="shared" si="736"/>
        <v>0</v>
      </c>
      <c r="P978">
        <f t="shared" si="736"/>
        <v>0</v>
      </c>
      <c r="Q978">
        <f t="shared" si="736"/>
        <v>0</v>
      </c>
      <c r="R978">
        <f t="shared" si="736"/>
        <v>0</v>
      </c>
      <c r="S978">
        <f t="shared" si="736"/>
        <v>0</v>
      </c>
      <c r="T978">
        <f t="shared" si="736"/>
        <v>0</v>
      </c>
      <c r="U978">
        <f t="shared" ref="U978:U987" si="737">IF(U965=1,IF(OR(SUM(T964:U966,B964:B966)=3,SUM(T964:U966,B964:B966)=4),1,0),IF(SUM(T964:U966,B964:B966)=3,1,0))</f>
        <v>0</v>
      </c>
    </row>
    <row r="979" spans="1:23" x14ac:dyDescent="0.25">
      <c r="A979" s="4">
        <v>464.33036231884898</v>
      </c>
      <c r="B979">
        <f t="shared" si="735"/>
        <v>0</v>
      </c>
      <c r="C979">
        <f t="shared" si="736"/>
        <v>0</v>
      </c>
      <c r="D979">
        <f t="shared" si="736"/>
        <v>0</v>
      </c>
      <c r="E979">
        <f t="shared" si="736"/>
        <v>0</v>
      </c>
      <c r="F979">
        <f t="shared" si="736"/>
        <v>0</v>
      </c>
      <c r="G979">
        <f t="shared" si="736"/>
        <v>0</v>
      </c>
      <c r="H979">
        <f t="shared" si="736"/>
        <v>0</v>
      </c>
      <c r="I979">
        <f t="shared" si="736"/>
        <v>0</v>
      </c>
      <c r="J979">
        <f t="shared" si="736"/>
        <v>0</v>
      </c>
      <c r="K979">
        <f t="shared" si="736"/>
        <v>0</v>
      </c>
      <c r="L979">
        <f t="shared" si="736"/>
        <v>0</v>
      </c>
      <c r="M979">
        <f t="shared" si="736"/>
        <v>0</v>
      </c>
      <c r="N979">
        <f t="shared" si="736"/>
        <v>0</v>
      </c>
      <c r="O979">
        <f t="shared" si="736"/>
        <v>0</v>
      </c>
      <c r="P979">
        <f t="shared" si="736"/>
        <v>0</v>
      </c>
      <c r="Q979">
        <f t="shared" si="736"/>
        <v>0</v>
      </c>
      <c r="R979">
        <f t="shared" si="736"/>
        <v>0</v>
      </c>
      <c r="S979">
        <f t="shared" si="736"/>
        <v>0</v>
      </c>
      <c r="T979">
        <f t="shared" si="736"/>
        <v>0</v>
      </c>
      <c r="U979">
        <f t="shared" si="737"/>
        <v>0</v>
      </c>
    </row>
    <row r="980" spans="1:23" x14ac:dyDescent="0.25">
      <c r="A980" s="4">
        <v>464.861231884066</v>
      </c>
      <c r="B980">
        <f t="shared" si="735"/>
        <v>0</v>
      </c>
      <c r="C980">
        <f t="shared" si="736"/>
        <v>0</v>
      </c>
      <c r="D980">
        <f t="shared" si="736"/>
        <v>0</v>
      </c>
      <c r="E980">
        <f t="shared" si="736"/>
        <v>0</v>
      </c>
      <c r="F980">
        <f t="shared" si="736"/>
        <v>0</v>
      </c>
      <c r="G980">
        <f t="shared" si="736"/>
        <v>0</v>
      </c>
      <c r="H980">
        <f t="shared" si="736"/>
        <v>0</v>
      </c>
      <c r="I980">
        <f t="shared" si="736"/>
        <v>0</v>
      </c>
      <c r="J980">
        <f t="shared" si="736"/>
        <v>0</v>
      </c>
      <c r="K980">
        <f t="shared" si="736"/>
        <v>0</v>
      </c>
      <c r="L980">
        <f t="shared" si="736"/>
        <v>0</v>
      </c>
      <c r="M980">
        <f t="shared" si="736"/>
        <v>0</v>
      </c>
      <c r="N980">
        <f t="shared" si="736"/>
        <v>0</v>
      </c>
      <c r="O980">
        <f t="shared" si="736"/>
        <v>0</v>
      </c>
      <c r="P980">
        <f t="shared" si="736"/>
        <v>0</v>
      </c>
      <c r="Q980">
        <f t="shared" si="736"/>
        <v>0</v>
      </c>
      <c r="R980">
        <f t="shared" si="736"/>
        <v>0</v>
      </c>
      <c r="S980">
        <f t="shared" si="736"/>
        <v>0</v>
      </c>
      <c r="T980">
        <f t="shared" si="736"/>
        <v>0</v>
      </c>
      <c r="U980">
        <f t="shared" si="737"/>
        <v>0</v>
      </c>
    </row>
    <row r="981" spans="1:23" x14ac:dyDescent="0.25">
      <c r="A981" s="4">
        <v>465.39210144928398</v>
      </c>
      <c r="B981">
        <f t="shared" si="735"/>
        <v>0</v>
      </c>
      <c r="C981">
        <f t="shared" si="736"/>
        <v>0</v>
      </c>
      <c r="D981">
        <f t="shared" si="736"/>
        <v>1</v>
      </c>
      <c r="E981">
        <f t="shared" si="736"/>
        <v>1</v>
      </c>
      <c r="F981">
        <f t="shared" si="736"/>
        <v>0</v>
      </c>
      <c r="G981">
        <f t="shared" si="736"/>
        <v>0</v>
      </c>
      <c r="H981">
        <f t="shared" si="736"/>
        <v>0</v>
      </c>
      <c r="I981">
        <f t="shared" si="736"/>
        <v>0</v>
      </c>
      <c r="J981">
        <f t="shared" si="736"/>
        <v>0</v>
      </c>
      <c r="K981">
        <f t="shared" si="736"/>
        <v>0</v>
      </c>
      <c r="L981">
        <f t="shared" si="736"/>
        <v>0</v>
      </c>
      <c r="M981">
        <f t="shared" si="736"/>
        <v>0</v>
      </c>
      <c r="N981">
        <f t="shared" si="736"/>
        <v>0</v>
      </c>
      <c r="O981">
        <f t="shared" si="736"/>
        <v>0</v>
      </c>
      <c r="P981">
        <f t="shared" si="736"/>
        <v>0</v>
      </c>
      <c r="Q981">
        <f t="shared" si="736"/>
        <v>0</v>
      </c>
      <c r="R981">
        <f t="shared" si="736"/>
        <v>0</v>
      </c>
      <c r="S981">
        <f t="shared" si="736"/>
        <v>0</v>
      </c>
      <c r="T981">
        <f t="shared" si="736"/>
        <v>0</v>
      </c>
      <c r="U981">
        <f t="shared" si="737"/>
        <v>0</v>
      </c>
    </row>
    <row r="982" spans="1:23" x14ac:dyDescent="0.25">
      <c r="A982" s="4">
        <v>465.922971014501</v>
      </c>
      <c r="B982">
        <f t="shared" si="735"/>
        <v>0</v>
      </c>
      <c r="C982">
        <f t="shared" si="736"/>
        <v>0</v>
      </c>
      <c r="D982">
        <f t="shared" si="736"/>
        <v>1</v>
      </c>
      <c r="E982">
        <f t="shared" si="736"/>
        <v>1</v>
      </c>
      <c r="F982">
        <f t="shared" si="736"/>
        <v>0</v>
      </c>
      <c r="G982">
        <f t="shared" si="736"/>
        <v>0</v>
      </c>
      <c r="H982">
        <f t="shared" si="736"/>
        <v>0</v>
      </c>
      <c r="I982">
        <f t="shared" si="736"/>
        <v>0</v>
      </c>
      <c r="J982">
        <f t="shared" si="736"/>
        <v>0</v>
      </c>
      <c r="K982">
        <f t="shared" si="736"/>
        <v>0</v>
      </c>
      <c r="L982">
        <f t="shared" si="736"/>
        <v>0</v>
      </c>
      <c r="M982">
        <f t="shared" si="736"/>
        <v>0</v>
      </c>
      <c r="N982">
        <f t="shared" si="736"/>
        <v>0</v>
      </c>
      <c r="O982">
        <f t="shared" si="736"/>
        <v>0</v>
      </c>
      <c r="P982">
        <f t="shared" si="736"/>
        <v>0</v>
      </c>
      <c r="Q982">
        <f t="shared" si="736"/>
        <v>0</v>
      </c>
      <c r="R982">
        <f t="shared" si="736"/>
        <v>0</v>
      </c>
      <c r="S982">
        <f t="shared" si="736"/>
        <v>0</v>
      </c>
      <c r="T982">
        <f t="shared" si="736"/>
        <v>0</v>
      </c>
      <c r="U982">
        <f t="shared" si="737"/>
        <v>0</v>
      </c>
    </row>
    <row r="983" spans="1:23" x14ac:dyDescent="0.25">
      <c r="A983" s="4">
        <v>466.45384057971802</v>
      </c>
      <c r="B983">
        <f t="shared" si="735"/>
        <v>0</v>
      </c>
      <c r="C983">
        <f t="shared" si="736"/>
        <v>0</v>
      </c>
      <c r="D983">
        <f t="shared" si="736"/>
        <v>0</v>
      </c>
      <c r="E983">
        <f t="shared" si="736"/>
        <v>0</v>
      </c>
      <c r="F983">
        <f t="shared" si="736"/>
        <v>0</v>
      </c>
      <c r="G983">
        <f t="shared" si="736"/>
        <v>0</v>
      </c>
      <c r="H983">
        <f t="shared" si="736"/>
        <v>0</v>
      </c>
      <c r="I983">
        <f t="shared" si="736"/>
        <v>0</v>
      </c>
      <c r="J983">
        <f t="shared" si="736"/>
        <v>0</v>
      </c>
      <c r="K983">
        <f t="shared" si="736"/>
        <v>0</v>
      </c>
      <c r="L983">
        <f t="shared" si="736"/>
        <v>0</v>
      </c>
      <c r="M983">
        <f t="shared" si="736"/>
        <v>0</v>
      </c>
      <c r="N983">
        <f t="shared" si="736"/>
        <v>0</v>
      </c>
      <c r="O983">
        <f t="shared" si="736"/>
        <v>0</v>
      </c>
      <c r="P983">
        <f t="shared" si="736"/>
        <v>0</v>
      </c>
      <c r="Q983">
        <f t="shared" si="736"/>
        <v>0</v>
      </c>
      <c r="R983">
        <f t="shared" si="736"/>
        <v>0</v>
      </c>
      <c r="S983">
        <f t="shared" si="736"/>
        <v>0</v>
      </c>
      <c r="T983">
        <f t="shared" si="736"/>
        <v>0</v>
      </c>
      <c r="U983">
        <f t="shared" si="737"/>
        <v>0</v>
      </c>
    </row>
    <row r="984" spans="1:23" x14ac:dyDescent="0.25">
      <c r="A984" s="4">
        <v>466.984710144936</v>
      </c>
      <c r="B984">
        <f t="shared" si="735"/>
        <v>0</v>
      </c>
      <c r="C984">
        <f t="shared" si="736"/>
        <v>0</v>
      </c>
      <c r="D984">
        <f t="shared" si="736"/>
        <v>1</v>
      </c>
      <c r="E984">
        <f t="shared" si="736"/>
        <v>1</v>
      </c>
      <c r="F984">
        <f t="shared" si="736"/>
        <v>0</v>
      </c>
      <c r="G984">
        <f t="shared" si="736"/>
        <v>0</v>
      </c>
      <c r="H984">
        <f t="shared" si="736"/>
        <v>0</v>
      </c>
      <c r="I984">
        <f t="shared" si="736"/>
        <v>0</v>
      </c>
      <c r="J984">
        <f t="shared" si="736"/>
        <v>0</v>
      </c>
      <c r="K984">
        <f t="shared" si="736"/>
        <v>0</v>
      </c>
      <c r="L984">
        <f t="shared" si="736"/>
        <v>0</v>
      </c>
      <c r="M984">
        <f t="shared" si="736"/>
        <v>0</v>
      </c>
      <c r="N984">
        <f t="shared" si="736"/>
        <v>0</v>
      </c>
      <c r="O984">
        <f t="shared" si="736"/>
        <v>0</v>
      </c>
      <c r="P984">
        <f t="shared" si="736"/>
        <v>0</v>
      </c>
      <c r="Q984">
        <f t="shared" si="736"/>
        <v>0</v>
      </c>
      <c r="R984">
        <f t="shared" si="736"/>
        <v>0</v>
      </c>
      <c r="S984">
        <f t="shared" si="736"/>
        <v>0</v>
      </c>
      <c r="T984">
        <f t="shared" si="736"/>
        <v>0</v>
      </c>
      <c r="U984">
        <f t="shared" si="737"/>
        <v>0</v>
      </c>
    </row>
    <row r="985" spans="1:23" x14ac:dyDescent="0.25">
      <c r="A985" s="4">
        <v>467.51557971015302</v>
      </c>
      <c r="B985">
        <f t="shared" si="735"/>
        <v>0</v>
      </c>
      <c r="C985">
        <f t="shared" si="736"/>
        <v>0</v>
      </c>
      <c r="D985">
        <f t="shared" si="736"/>
        <v>1</v>
      </c>
      <c r="E985">
        <f t="shared" si="736"/>
        <v>1</v>
      </c>
      <c r="F985">
        <f t="shared" si="736"/>
        <v>0</v>
      </c>
      <c r="G985">
        <f t="shared" si="736"/>
        <v>0</v>
      </c>
      <c r="H985">
        <f t="shared" si="736"/>
        <v>0</v>
      </c>
      <c r="I985">
        <f t="shared" si="736"/>
        <v>0</v>
      </c>
      <c r="J985">
        <f t="shared" si="736"/>
        <v>0</v>
      </c>
      <c r="K985">
        <f t="shared" si="736"/>
        <v>0</v>
      </c>
      <c r="L985">
        <f t="shared" si="736"/>
        <v>0</v>
      </c>
      <c r="M985">
        <f t="shared" si="736"/>
        <v>0</v>
      </c>
      <c r="N985">
        <f t="shared" si="736"/>
        <v>0</v>
      </c>
      <c r="O985">
        <f t="shared" si="736"/>
        <v>0</v>
      </c>
      <c r="P985">
        <f t="shared" si="736"/>
        <v>0</v>
      </c>
      <c r="Q985">
        <f t="shared" si="736"/>
        <v>0</v>
      </c>
      <c r="R985">
        <f t="shared" si="736"/>
        <v>0</v>
      </c>
      <c r="S985">
        <f t="shared" si="736"/>
        <v>0</v>
      </c>
      <c r="T985">
        <f t="shared" si="736"/>
        <v>0</v>
      </c>
      <c r="U985">
        <f t="shared" si="737"/>
        <v>0</v>
      </c>
    </row>
    <row r="986" spans="1:23" x14ac:dyDescent="0.25">
      <c r="A986" s="4">
        <v>468.046449275371</v>
      </c>
      <c r="B986">
        <f t="shared" si="735"/>
        <v>0</v>
      </c>
      <c r="C986">
        <f t="shared" si="736"/>
        <v>0</v>
      </c>
      <c r="D986">
        <f t="shared" si="736"/>
        <v>0</v>
      </c>
      <c r="E986">
        <f t="shared" si="736"/>
        <v>0</v>
      </c>
      <c r="F986">
        <f t="shared" si="736"/>
        <v>0</v>
      </c>
      <c r="G986">
        <f t="shared" si="736"/>
        <v>0</v>
      </c>
      <c r="H986">
        <f t="shared" si="736"/>
        <v>0</v>
      </c>
      <c r="I986">
        <f t="shared" si="736"/>
        <v>0</v>
      </c>
      <c r="J986">
        <f t="shared" si="736"/>
        <v>0</v>
      </c>
      <c r="K986">
        <f t="shared" si="736"/>
        <v>0</v>
      </c>
      <c r="L986">
        <f t="shared" si="736"/>
        <v>0</v>
      </c>
      <c r="M986">
        <f t="shared" si="736"/>
        <v>0</v>
      </c>
      <c r="N986">
        <f t="shared" si="736"/>
        <v>0</v>
      </c>
      <c r="O986">
        <f t="shared" si="736"/>
        <v>0</v>
      </c>
      <c r="P986">
        <f t="shared" si="736"/>
        <v>0</v>
      </c>
      <c r="Q986">
        <f t="shared" si="736"/>
        <v>0</v>
      </c>
      <c r="R986">
        <f t="shared" si="736"/>
        <v>0</v>
      </c>
      <c r="S986">
        <f t="shared" si="736"/>
        <v>0</v>
      </c>
      <c r="T986">
        <f t="shared" si="736"/>
        <v>0</v>
      </c>
      <c r="U986">
        <f t="shared" si="737"/>
        <v>0</v>
      </c>
    </row>
    <row r="987" spans="1:23" x14ac:dyDescent="0.25">
      <c r="A987" s="4">
        <v>468.57731884058802</v>
      </c>
      <c r="B987">
        <f t="shared" si="735"/>
        <v>0</v>
      </c>
      <c r="C987">
        <f t="shared" si="736"/>
        <v>0</v>
      </c>
      <c r="D987">
        <f t="shared" si="736"/>
        <v>0</v>
      </c>
      <c r="E987">
        <f t="shared" si="736"/>
        <v>0</v>
      </c>
      <c r="F987">
        <f t="shared" si="736"/>
        <v>0</v>
      </c>
      <c r="G987">
        <f t="shared" si="736"/>
        <v>0</v>
      </c>
      <c r="H987">
        <f t="shared" si="736"/>
        <v>0</v>
      </c>
      <c r="I987">
        <f t="shared" si="736"/>
        <v>0</v>
      </c>
      <c r="J987">
        <f t="shared" si="736"/>
        <v>0</v>
      </c>
      <c r="K987">
        <f t="shared" si="736"/>
        <v>0</v>
      </c>
      <c r="L987">
        <f t="shared" si="736"/>
        <v>0</v>
      </c>
      <c r="M987">
        <f t="shared" si="736"/>
        <v>0</v>
      </c>
      <c r="N987">
        <f t="shared" si="736"/>
        <v>0</v>
      </c>
      <c r="O987">
        <f t="shared" si="736"/>
        <v>0</v>
      </c>
      <c r="P987">
        <f t="shared" si="736"/>
        <v>0</v>
      </c>
      <c r="Q987">
        <f t="shared" si="736"/>
        <v>0</v>
      </c>
      <c r="R987">
        <f t="shared" si="736"/>
        <v>0</v>
      </c>
      <c r="S987">
        <f t="shared" si="736"/>
        <v>0</v>
      </c>
      <c r="T987">
        <f t="shared" si="736"/>
        <v>0</v>
      </c>
      <c r="U987">
        <f t="shared" si="737"/>
        <v>0</v>
      </c>
    </row>
    <row r="988" spans="1:23" x14ac:dyDescent="0.25">
      <c r="A988" s="4">
        <v>469.10818840580498</v>
      </c>
      <c r="B988">
        <f t="shared" ref="B988" si="738">IF(B975=1,IF(OR(SUM(B974:C975,B964:C964,U974:U975,U964)=3,SUM(B974:C975,B964:C964,U974:U975,U964)=4),1,0),IF(SUM(B974:C975,B964:C964,U974:U975,U964)=3,1,0))</f>
        <v>0</v>
      </c>
      <c r="C988">
        <f t="shared" ref="C988:T988" si="739">IF(C975=1,IF(OR(SUM(B974:D975,B964:D964)=3,SUM(B974:D975,B964:D964)=4),1,0),IF(SUM(B974:D975,B964:D964)=3,1,0))</f>
        <v>0</v>
      </c>
      <c r="D988">
        <f t="shared" si="739"/>
        <v>0</v>
      </c>
      <c r="E988">
        <f t="shared" si="739"/>
        <v>0</v>
      </c>
      <c r="F988">
        <f t="shared" si="739"/>
        <v>0</v>
      </c>
      <c r="G988">
        <f t="shared" si="739"/>
        <v>0</v>
      </c>
      <c r="H988">
        <f t="shared" si="739"/>
        <v>0</v>
      </c>
      <c r="I988">
        <f t="shared" si="739"/>
        <v>0</v>
      </c>
      <c r="J988">
        <f t="shared" si="739"/>
        <v>0</v>
      </c>
      <c r="K988">
        <f t="shared" si="739"/>
        <v>0</v>
      </c>
      <c r="L988">
        <f t="shared" si="739"/>
        <v>0</v>
      </c>
      <c r="M988">
        <f t="shared" si="739"/>
        <v>0</v>
      </c>
      <c r="N988">
        <f t="shared" si="739"/>
        <v>0</v>
      </c>
      <c r="O988">
        <f t="shared" si="739"/>
        <v>0</v>
      </c>
      <c r="P988">
        <f t="shared" si="739"/>
        <v>0</v>
      </c>
      <c r="Q988">
        <f t="shared" si="739"/>
        <v>0</v>
      </c>
      <c r="R988">
        <f t="shared" si="739"/>
        <v>0</v>
      </c>
      <c r="S988">
        <f t="shared" si="739"/>
        <v>0</v>
      </c>
      <c r="T988">
        <f t="shared" si="739"/>
        <v>0</v>
      </c>
      <c r="U988">
        <f t="shared" ref="U988" si="740">IF(U975=1,IF(OR(SUM(T974:U975,T964:U964,B974:B975,B964)=3,SUM(T974:U975,T964:U964,B974:B975,B964)=4),1,0),IF(SUM(T974:U975,T964:U964,B974:B975,B964)=3,1,0))</f>
        <v>0</v>
      </c>
    </row>
    <row r="989" spans="1:23" ht="15.75" thickBot="1" x14ac:dyDescent="0.3">
      <c r="B989" s="4">
        <v>1</v>
      </c>
      <c r="C989" s="4">
        <v>2</v>
      </c>
      <c r="D989" s="4">
        <v>3</v>
      </c>
      <c r="E989" s="4">
        <v>4</v>
      </c>
      <c r="F989" s="4">
        <v>5</v>
      </c>
      <c r="G989" s="4">
        <v>6</v>
      </c>
      <c r="H989" s="4">
        <v>7</v>
      </c>
      <c r="I989" s="4">
        <v>8</v>
      </c>
      <c r="J989" s="4">
        <v>9</v>
      </c>
      <c r="K989" s="4">
        <v>10</v>
      </c>
      <c r="L989" s="4">
        <v>11</v>
      </c>
      <c r="M989" s="4">
        <v>12</v>
      </c>
      <c r="N989" s="4">
        <v>13</v>
      </c>
      <c r="O989" s="4">
        <v>14</v>
      </c>
      <c r="P989" s="4">
        <v>15</v>
      </c>
      <c r="Q989" s="4">
        <v>16</v>
      </c>
      <c r="R989" s="4">
        <v>17</v>
      </c>
      <c r="S989" s="4">
        <v>18</v>
      </c>
      <c r="T989" s="4">
        <v>19</v>
      </c>
      <c r="U989" s="4">
        <v>20</v>
      </c>
      <c r="V989" s="6">
        <v>77</v>
      </c>
      <c r="W989">
        <f t="shared" ref="W989" si="741">SUM(B990:U1001)</f>
        <v>8</v>
      </c>
    </row>
    <row r="990" spans="1:23" ht="15.75" thickTop="1" x14ac:dyDescent="0.25">
      <c r="A990" s="4">
        <v>469.63905797102302</v>
      </c>
      <c r="B990">
        <f t="shared" ref="B990" si="742">IF(B977=1,IF(OR(SUM(B977:C978,B988:C988,U977:U978,U988)=3,SUM(B977:C978,B988:C988,U977:U978,U988)=4),1,0),IF(SUM(B977:C978,B988:C988,U977:U978,U988)=3,1,0))</f>
        <v>0</v>
      </c>
      <c r="C990">
        <f t="shared" ref="C990:T990" si="743">IF(C977=1,IF(OR(SUM(B977:D978,B988:D988)=3,SUM(B977:D978,B988:D988)=4),1,0),IF(SUM(B977:D978,B988:D988)=3,1,0))</f>
        <v>0</v>
      </c>
      <c r="D990">
        <f t="shared" si="743"/>
        <v>0</v>
      </c>
      <c r="E990">
        <f t="shared" si="743"/>
        <v>0</v>
      </c>
      <c r="F990">
        <f t="shared" si="743"/>
        <v>0</v>
      </c>
      <c r="G990">
        <f t="shared" si="743"/>
        <v>0</v>
      </c>
      <c r="H990">
        <f t="shared" si="743"/>
        <v>0</v>
      </c>
      <c r="I990">
        <f t="shared" si="743"/>
        <v>0</v>
      </c>
      <c r="J990">
        <f t="shared" si="743"/>
        <v>0</v>
      </c>
      <c r="K990">
        <f t="shared" si="743"/>
        <v>0</v>
      </c>
      <c r="L990">
        <f t="shared" si="743"/>
        <v>0</v>
      </c>
      <c r="M990">
        <f t="shared" si="743"/>
        <v>0</v>
      </c>
      <c r="N990">
        <f t="shared" si="743"/>
        <v>0</v>
      </c>
      <c r="O990">
        <f t="shared" si="743"/>
        <v>0</v>
      </c>
      <c r="P990">
        <f t="shared" si="743"/>
        <v>0</v>
      </c>
      <c r="Q990">
        <f t="shared" si="743"/>
        <v>0</v>
      </c>
      <c r="R990">
        <f t="shared" si="743"/>
        <v>0</v>
      </c>
      <c r="S990">
        <f t="shared" si="743"/>
        <v>0</v>
      </c>
      <c r="T990">
        <f t="shared" si="743"/>
        <v>0</v>
      </c>
      <c r="U990">
        <f t="shared" ref="U990" si="744">IF(U977=1,IF(OR(SUM(T977:U978,B977:B978,T988:U988,B988)=3,SUM(T977:U978,B977:B978,T988:U988,B988)=4),1,0),IF(SUM(T977:U978,B977:B978,T988:U988,B988)=3,1,0))</f>
        <v>0</v>
      </c>
    </row>
    <row r="991" spans="1:23" x14ac:dyDescent="0.25">
      <c r="A991" s="4">
        <v>470.16992753623998</v>
      </c>
      <c r="B991">
        <f t="shared" ref="B991:B1000" si="745">IF(B978=1,IF(OR(SUM(U977:U979,B977:C979)=3,SUM(U977:U979,B977:C979)=4),1,0),IF(SUM(U977:U979,B977:C979)=3,1,0))</f>
        <v>0</v>
      </c>
      <c r="C991">
        <f t="shared" ref="C991:T1000" si="746">IF(C978=1,IF(OR(SUM(B977:D979)=3,SUM(B977:D979)=4),1,0),IF(SUM(B977:D979)=3,1,0))</f>
        <v>0</v>
      </c>
      <c r="D991">
        <f t="shared" si="746"/>
        <v>0</v>
      </c>
      <c r="E991">
        <f t="shared" si="746"/>
        <v>0</v>
      </c>
      <c r="F991">
        <f t="shared" si="746"/>
        <v>0</v>
      </c>
      <c r="G991">
        <f t="shared" si="746"/>
        <v>0</v>
      </c>
      <c r="H991">
        <f t="shared" si="746"/>
        <v>0</v>
      </c>
      <c r="I991">
        <f t="shared" si="746"/>
        <v>0</v>
      </c>
      <c r="J991">
        <f t="shared" si="746"/>
        <v>0</v>
      </c>
      <c r="K991">
        <f t="shared" si="746"/>
        <v>0</v>
      </c>
      <c r="L991">
        <f t="shared" si="746"/>
        <v>0</v>
      </c>
      <c r="M991">
        <f t="shared" si="746"/>
        <v>0</v>
      </c>
      <c r="N991">
        <f t="shared" si="746"/>
        <v>0</v>
      </c>
      <c r="O991">
        <f t="shared" si="746"/>
        <v>0</v>
      </c>
      <c r="P991">
        <f t="shared" si="746"/>
        <v>0</v>
      </c>
      <c r="Q991">
        <f t="shared" si="746"/>
        <v>0</v>
      </c>
      <c r="R991">
        <f t="shared" si="746"/>
        <v>0</v>
      </c>
      <c r="S991">
        <f t="shared" si="746"/>
        <v>0</v>
      </c>
      <c r="T991">
        <f t="shared" si="746"/>
        <v>0</v>
      </c>
      <c r="U991">
        <f t="shared" ref="U991:U1000" si="747">IF(U978=1,IF(OR(SUM(T977:U979,B977:B979)=3,SUM(T977:U979,B977:B979)=4),1,0),IF(SUM(T977:U979,B977:B979)=3,1,0))</f>
        <v>0</v>
      </c>
    </row>
    <row r="992" spans="1:23" x14ac:dyDescent="0.25">
      <c r="A992" s="4">
        <v>470.70079710145802</v>
      </c>
      <c r="B992">
        <f t="shared" si="745"/>
        <v>0</v>
      </c>
      <c r="C992">
        <f t="shared" si="746"/>
        <v>0</v>
      </c>
      <c r="D992">
        <f t="shared" si="746"/>
        <v>0</v>
      </c>
      <c r="E992">
        <f t="shared" si="746"/>
        <v>0</v>
      </c>
      <c r="F992">
        <f t="shared" si="746"/>
        <v>0</v>
      </c>
      <c r="G992">
        <f t="shared" si="746"/>
        <v>0</v>
      </c>
      <c r="H992">
        <f t="shared" si="746"/>
        <v>0</v>
      </c>
      <c r="I992">
        <f t="shared" si="746"/>
        <v>0</v>
      </c>
      <c r="J992">
        <f t="shared" si="746"/>
        <v>0</v>
      </c>
      <c r="K992">
        <f t="shared" si="746"/>
        <v>0</v>
      </c>
      <c r="L992">
        <f t="shared" si="746"/>
        <v>0</v>
      </c>
      <c r="M992">
        <f t="shared" si="746"/>
        <v>0</v>
      </c>
      <c r="N992">
        <f t="shared" si="746"/>
        <v>0</v>
      </c>
      <c r="O992">
        <f t="shared" si="746"/>
        <v>0</v>
      </c>
      <c r="P992">
        <f t="shared" si="746"/>
        <v>0</v>
      </c>
      <c r="Q992">
        <f t="shared" si="746"/>
        <v>0</v>
      </c>
      <c r="R992">
        <f t="shared" si="746"/>
        <v>0</v>
      </c>
      <c r="S992">
        <f t="shared" si="746"/>
        <v>0</v>
      </c>
      <c r="T992">
        <f t="shared" si="746"/>
        <v>0</v>
      </c>
      <c r="U992">
        <f t="shared" si="747"/>
        <v>0</v>
      </c>
    </row>
    <row r="993" spans="1:23" x14ac:dyDescent="0.25">
      <c r="A993" s="4">
        <v>471.23166666667498</v>
      </c>
      <c r="B993">
        <f t="shared" si="745"/>
        <v>0</v>
      </c>
      <c r="C993">
        <f t="shared" si="746"/>
        <v>0</v>
      </c>
      <c r="D993">
        <f t="shared" si="746"/>
        <v>0</v>
      </c>
      <c r="E993">
        <f t="shared" si="746"/>
        <v>0</v>
      </c>
      <c r="F993">
        <f t="shared" si="746"/>
        <v>0</v>
      </c>
      <c r="G993">
        <f t="shared" si="746"/>
        <v>0</v>
      </c>
      <c r="H993">
        <f t="shared" si="746"/>
        <v>0</v>
      </c>
      <c r="I993">
        <f t="shared" si="746"/>
        <v>0</v>
      </c>
      <c r="J993">
        <f t="shared" si="746"/>
        <v>0</v>
      </c>
      <c r="K993">
        <f t="shared" si="746"/>
        <v>0</v>
      </c>
      <c r="L993">
        <f t="shared" si="746"/>
        <v>0</v>
      </c>
      <c r="M993">
        <f t="shared" si="746"/>
        <v>0</v>
      </c>
      <c r="N993">
        <f t="shared" si="746"/>
        <v>0</v>
      </c>
      <c r="O993">
        <f t="shared" si="746"/>
        <v>0</v>
      </c>
      <c r="P993">
        <f t="shared" si="746"/>
        <v>0</v>
      </c>
      <c r="Q993">
        <f t="shared" si="746"/>
        <v>0</v>
      </c>
      <c r="R993">
        <f t="shared" si="746"/>
        <v>0</v>
      </c>
      <c r="S993">
        <f t="shared" si="746"/>
        <v>0</v>
      </c>
      <c r="T993">
        <f t="shared" si="746"/>
        <v>0</v>
      </c>
      <c r="U993">
        <f t="shared" si="747"/>
        <v>0</v>
      </c>
    </row>
    <row r="994" spans="1:23" x14ac:dyDescent="0.25">
      <c r="A994" s="4">
        <v>471.762536231892</v>
      </c>
      <c r="B994">
        <f t="shared" si="745"/>
        <v>0</v>
      </c>
      <c r="C994">
        <f t="shared" si="746"/>
        <v>0</v>
      </c>
      <c r="D994">
        <f t="shared" si="746"/>
        <v>1</v>
      </c>
      <c r="E994">
        <f t="shared" si="746"/>
        <v>1</v>
      </c>
      <c r="F994">
        <f t="shared" si="746"/>
        <v>0</v>
      </c>
      <c r="G994">
        <f t="shared" si="746"/>
        <v>0</v>
      </c>
      <c r="H994">
        <f t="shared" si="746"/>
        <v>0</v>
      </c>
      <c r="I994">
        <f t="shared" si="746"/>
        <v>0</v>
      </c>
      <c r="J994">
        <f t="shared" si="746"/>
        <v>0</v>
      </c>
      <c r="K994">
        <f t="shared" si="746"/>
        <v>0</v>
      </c>
      <c r="L994">
        <f t="shared" si="746"/>
        <v>0</v>
      </c>
      <c r="M994">
        <f t="shared" si="746"/>
        <v>0</v>
      </c>
      <c r="N994">
        <f t="shared" si="746"/>
        <v>0</v>
      </c>
      <c r="O994">
        <f t="shared" si="746"/>
        <v>0</v>
      </c>
      <c r="P994">
        <f t="shared" si="746"/>
        <v>0</v>
      </c>
      <c r="Q994">
        <f t="shared" si="746"/>
        <v>0</v>
      </c>
      <c r="R994">
        <f t="shared" si="746"/>
        <v>0</v>
      </c>
      <c r="S994">
        <f t="shared" si="746"/>
        <v>0</v>
      </c>
      <c r="T994">
        <f t="shared" si="746"/>
        <v>0</v>
      </c>
      <c r="U994">
        <f t="shared" si="747"/>
        <v>0</v>
      </c>
    </row>
    <row r="995" spans="1:23" x14ac:dyDescent="0.25">
      <c r="A995" s="4">
        <v>472.29340579710998</v>
      </c>
      <c r="B995">
        <f t="shared" si="745"/>
        <v>0</v>
      </c>
      <c r="C995">
        <f t="shared" si="746"/>
        <v>0</v>
      </c>
      <c r="D995">
        <f t="shared" si="746"/>
        <v>1</v>
      </c>
      <c r="E995">
        <f t="shared" si="746"/>
        <v>1</v>
      </c>
      <c r="F995">
        <f t="shared" si="746"/>
        <v>0</v>
      </c>
      <c r="G995">
        <f t="shared" si="746"/>
        <v>0</v>
      </c>
      <c r="H995">
        <f t="shared" si="746"/>
        <v>0</v>
      </c>
      <c r="I995">
        <f t="shared" si="746"/>
        <v>0</v>
      </c>
      <c r="J995">
        <f t="shared" si="746"/>
        <v>0</v>
      </c>
      <c r="K995">
        <f t="shared" si="746"/>
        <v>0</v>
      </c>
      <c r="L995">
        <f t="shared" si="746"/>
        <v>0</v>
      </c>
      <c r="M995">
        <f t="shared" si="746"/>
        <v>0</v>
      </c>
      <c r="N995">
        <f t="shared" si="746"/>
        <v>0</v>
      </c>
      <c r="O995">
        <f t="shared" si="746"/>
        <v>0</v>
      </c>
      <c r="P995">
        <f t="shared" si="746"/>
        <v>0</v>
      </c>
      <c r="Q995">
        <f t="shared" si="746"/>
        <v>0</v>
      </c>
      <c r="R995">
        <f t="shared" si="746"/>
        <v>0</v>
      </c>
      <c r="S995">
        <f t="shared" si="746"/>
        <v>0</v>
      </c>
      <c r="T995">
        <f t="shared" si="746"/>
        <v>0</v>
      </c>
      <c r="U995">
        <f t="shared" si="747"/>
        <v>0</v>
      </c>
    </row>
    <row r="996" spans="1:23" x14ac:dyDescent="0.25">
      <c r="A996" s="4">
        <v>472.824275362327</v>
      </c>
      <c r="B996">
        <f t="shared" si="745"/>
        <v>0</v>
      </c>
      <c r="C996">
        <f t="shared" si="746"/>
        <v>0</v>
      </c>
      <c r="D996">
        <f t="shared" si="746"/>
        <v>0</v>
      </c>
      <c r="E996">
        <f t="shared" si="746"/>
        <v>0</v>
      </c>
      <c r="F996">
        <f t="shared" si="746"/>
        <v>0</v>
      </c>
      <c r="G996">
        <f t="shared" si="746"/>
        <v>0</v>
      </c>
      <c r="H996">
        <f t="shared" si="746"/>
        <v>0</v>
      </c>
      <c r="I996">
        <f t="shared" si="746"/>
        <v>0</v>
      </c>
      <c r="J996">
        <f t="shared" si="746"/>
        <v>0</v>
      </c>
      <c r="K996">
        <f t="shared" si="746"/>
        <v>0</v>
      </c>
      <c r="L996">
        <f t="shared" si="746"/>
        <v>0</v>
      </c>
      <c r="M996">
        <f t="shared" si="746"/>
        <v>0</v>
      </c>
      <c r="N996">
        <f t="shared" si="746"/>
        <v>0</v>
      </c>
      <c r="O996">
        <f t="shared" si="746"/>
        <v>0</v>
      </c>
      <c r="P996">
        <f t="shared" si="746"/>
        <v>0</v>
      </c>
      <c r="Q996">
        <f t="shared" si="746"/>
        <v>0</v>
      </c>
      <c r="R996">
        <f t="shared" si="746"/>
        <v>0</v>
      </c>
      <c r="S996">
        <f t="shared" si="746"/>
        <v>0</v>
      </c>
      <c r="T996">
        <f t="shared" si="746"/>
        <v>0</v>
      </c>
      <c r="U996">
        <f t="shared" si="747"/>
        <v>0</v>
      </c>
    </row>
    <row r="997" spans="1:23" x14ac:dyDescent="0.25">
      <c r="A997" s="4">
        <v>473.35514492754498</v>
      </c>
      <c r="B997">
        <f t="shared" si="745"/>
        <v>0</v>
      </c>
      <c r="C997">
        <f t="shared" si="746"/>
        <v>0</v>
      </c>
      <c r="D997">
        <f t="shared" si="746"/>
        <v>1</v>
      </c>
      <c r="E997">
        <f t="shared" si="746"/>
        <v>1</v>
      </c>
      <c r="F997">
        <f t="shared" si="746"/>
        <v>0</v>
      </c>
      <c r="G997">
        <f t="shared" si="746"/>
        <v>0</v>
      </c>
      <c r="H997">
        <f t="shared" si="746"/>
        <v>0</v>
      </c>
      <c r="I997">
        <f t="shared" si="746"/>
        <v>0</v>
      </c>
      <c r="J997">
        <f t="shared" si="746"/>
        <v>0</v>
      </c>
      <c r="K997">
        <f t="shared" si="746"/>
        <v>0</v>
      </c>
      <c r="L997">
        <f t="shared" si="746"/>
        <v>0</v>
      </c>
      <c r="M997">
        <f t="shared" si="746"/>
        <v>0</v>
      </c>
      <c r="N997">
        <f t="shared" si="746"/>
        <v>0</v>
      </c>
      <c r="O997">
        <f t="shared" si="746"/>
        <v>0</v>
      </c>
      <c r="P997">
        <f t="shared" si="746"/>
        <v>0</v>
      </c>
      <c r="Q997">
        <f t="shared" si="746"/>
        <v>0</v>
      </c>
      <c r="R997">
        <f t="shared" si="746"/>
        <v>0</v>
      </c>
      <c r="S997">
        <f t="shared" si="746"/>
        <v>0</v>
      </c>
      <c r="T997">
        <f t="shared" si="746"/>
        <v>0</v>
      </c>
      <c r="U997">
        <f t="shared" si="747"/>
        <v>0</v>
      </c>
    </row>
    <row r="998" spans="1:23" x14ac:dyDescent="0.25">
      <c r="A998" s="4">
        <v>473.886014492762</v>
      </c>
      <c r="B998">
        <f t="shared" si="745"/>
        <v>0</v>
      </c>
      <c r="C998">
        <f t="shared" si="746"/>
        <v>0</v>
      </c>
      <c r="D998">
        <f t="shared" si="746"/>
        <v>1</v>
      </c>
      <c r="E998">
        <f t="shared" si="746"/>
        <v>1</v>
      </c>
      <c r="F998">
        <f t="shared" si="746"/>
        <v>0</v>
      </c>
      <c r="G998">
        <f t="shared" si="746"/>
        <v>0</v>
      </c>
      <c r="H998">
        <f t="shared" si="746"/>
        <v>0</v>
      </c>
      <c r="I998">
        <f t="shared" si="746"/>
        <v>0</v>
      </c>
      <c r="J998">
        <f t="shared" si="746"/>
        <v>0</v>
      </c>
      <c r="K998">
        <f t="shared" si="746"/>
        <v>0</v>
      </c>
      <c r="L998">
        <f t="shared" si="746"/>
        <v>0</v>
      </c>
      <c r="M998">
        <f t="shared" si="746"/>
        <v>0</v>
      </c>
      <c r="N998">
        <f t="shared" si="746"/>
        <v>0</v>
      </c>
      <c r="O998">
        <f t="shared" si="746"/>
        <v>0</v>
      </c>
      <c r="P998">
        <f t="shared" si="746"/>
        <v>0</v>
      </c>
      <c r="Q998">
        <f t="shared" si="746"/>
        <v>0</v>
      </c>
      <c r="R998">
        <f t="shared" si="746"/>
        <v>0</v>
      </c>
      <c r="S998">
        <f t="shared" si="746"/>
        <v>0</v>
      </c>
      <c r="T998">
        <f t="shared" si="746"/>
        <v>0</v>
      </c>
      <c r="U998">
        <f t="shared" si="747"/>
        <v>0</v>
      </c>
    </row>
    <row r="999" spans="1:23" x14ac:dyDescent="0.25">
      <c r="A999" s="4">
        <v>474.41688405797902</v>
      </c>
      <c r="B999">
        <f t="shared" si="745"/>
        <v>0</v>
      </c>
      <c r="C999">
        <f t="shared" si="746"/>
        <v>0</v>
      </c>
      <c r="D999">
        <f t="shared" si="746"/>
        <v>0</v>
      </c>
      <c r="E999">
        <f t="shared" si="746"/>
        <v>0</v>
      </c>
      <c r="F999">
        <f t="shared" si="746"/>
        <v>0</v>
      </c>
      <c r="G999">
        <f t="shared" si="746"/>
        <v>0</v>
      </c>
      <c r="H999">
        <f t="shared" si="746"/>
        <v>0</v>
      </c>
      <c r="I999">
        <f t="shared" si="746"/>
        <v>0</v>
      </c>
      <c r="J999">
        <f t="shared" si="746"/>
        <v>0</v>
      </c>
      <c r="K999">
        <f t="shared" si="746"/>
        <v>0</v>
      </c>
      <c r="L999">
        <f t="shared" si="746"/>
        <v>0</v>
      </c>
      <c r="M999">
        <f t="shared" si="746"/>
        <v>0</v>
      </c>
      <c r="N999">
        <f t="shared" si="746"/>
        <v>0</v>
      </c>
      <c r="O999">
        <f t="shared" si="746"/>
        <v>0</v>
      </c>
      <c r="P999">
        <f t="shared" si="746"/>
        <v>0</v>
      </c>
      <c r="Q999">
        <f t="shared" si="746"/>
        <v>0</v>
      </c>
      <c r="R999">
        <f t="shared" si="746"/>
        <v>0</v>
      </c>
      <c r="S999">
        <f t="shared" si="746"/>
        <v>0</v>
      </c>
      <c r="T999">
        <f t="shared" si="746"/>
        <v>0</v>
      </c>
      <c r="U999">
        <f t="shared" si="747"/>
        <v>0</v>
      </c>
    </row>
    <row r="1000" spans="1:23" x14ac:dyDescent="0.25">
      <c r="A1000" s="4">
        <v>474.947753623197</v>
      </c>
      <c r="B1000">
        <f t="shared" si="745"/>
        <v>0</v>
      </c>
      <c r="C1000">
        <f t="shared" si="746"/>
        <v>0</v>
      </c>
      <c r="D1000">
        <f t="shared" si="746"/>
        <v>0</v>
      </c>
      <c r="E1000">
        <f t="shared" si="746"/>
        <v>0</v>
      </c>
      <c r="F1000">
        <f t="shared" si="746"/>
        <v>0</v>
      </c>
      <c r="G1000">
        <f t="shared" si="746"/>
        <v>0</v>
      </c>
      <c r="H1000">
        <f t="shared" si="746"/>
        <v>0</v>
      </c>
      <c r="I1000">
        <f t="shared" si="746"/>
        <v>0</v>
      </c>
      <c r="J1000">
        <f t="shared" si="746"/>
        <v>0</v>
      </c>
      <c r="K1000">
        <f t="shared" si="746"/>
        <v>0</v>
      </c>
      <c r="L1000">
        <f t="shared" si="746"/>
        <v>0</v>
      </c>
      <c r="M1000">
        <f t="shared" si="746"/>
        <v>0</v>
      </c>
      <c r="N1000">
        <f t="shared" si="746"/>
        <v>0</v>
      </c>
      <c r="O1000">
        <f t="shared" si="746"/>
        <v>0</v>
      </c>
      <c r="P1000">
        <f t="shared" si="746"/>
        <v>0</v>
      </c>
      <c r="Q1000">
        <f t="shared" si="746"/>
        <v>0</v>
      </c>
      <c r="R1000">
        <f t="shared" si="746"/>
        <v>0</v>
      </c>
      <c r="S1000">
        <f t="shared" si="746"/>
        <v>0</v>
      </c>
      <c r="T1000">
        <f t="shared" si="746"/>
        <v>0</v>
      </c>
      <c r="U1000">
        <f t="shared" si="747"/>
        <v>0</v>
      </c>
    </row>
    <row r="1001" spans="1:23" x14ac:dyDescent="0.25">
      <c r="A1001" s="4">
        <v>475.47862318841402</v>
      </c>
      <c r="B1001">
        <f t="shared" ref="B1001" si="748">IF(B988=1,IF(OR(SUM(B987:C988,B977:C977,U987:U988,U977)=3,SUM(B987:C988,B977:C977,U987:U988,U977)=4),1,0),IF(SUM(B987:C988,B977:C977,U987:U988,U977)=3,1,0))</f>
        <v>0</v>
      </c>
      <c r="C1001">
        <f t="shared" ref="C1001:T1001" si="749">IF(C988=1,IF(OR(SUM(B987:D988,B977:D977)=3,SUM(B987:D988,B977:D977)=4),1,0),IF(SUM(B987:D988,B977:D977)=3,1,0))</f>
        <v>0</v>
      </c>
      <c r="D1001">
        <f t="shared" si="749"/>
        <v>0</v>
      </c>
      <c r="E1001">
        <f t="shared" si="749"/>
        <v>0</v>
      </c>
      <c r="F1001">
        <f t="shared" si="749"/>
        <v>0</v>
      </c>
      <c r="G1001">
        <f t="shared" si="749"/>
        <v>0</v>
      </c>
      <c r="H1001">
        <f t="shared" si="749"/>
        <v>0</v>
      </c>
      <c r="I1001">
        <f t="shared" si="749"/>
        <v>0</v>
      </c>
      <c r="J1001">
        <f t="shared" si="749"/>
        <v>0</v>
      </c>
      <c r="K1001">
        <f t="shared" si="749"/>
        <v>0</v>
      </c>
      <c r="L1001">
        <f t="shared" si="749"/>
        <v>0</v>
      </c>
      <c r="M1001">
        <f t="shared" si="749"/>
        <v>0</v>
      </c>
      <c r="N1001">
        <f t="shared" si="749"/>
        <v>0</v>
      </c>
      <c r="O1001">
        <f t="shared" si="749"/>
        <v>0</v>
      </c>
      <c r="P1001">
        <f t="shared" si="749"/>
        <v>0</v>
      </c>
      <c r="Q1001">
        <f t="shared" si="749"/>
        <v>0</v>
      </c>
      <c r="R1001">
        <f t="shared" si="749"/>
        <v>0</v>
      </c>
      <c r="S1001">
        <f t="shared" si="749"/>
        <v>0</v>
      </c>
      <c r="T1001">
        <f t="shared" si="749"/>
        <v>0</v>
      </c>
      <c r="U1001">
        <f t="shared" ref="U1001" si="750">IF(U988=1,IF(OR(SUM(T987:U988,T977:U977,B987:B988,B977)=3,SUM(T987:U988,T977:U977,B987:B988,B977)=4),1,0),IF(SUM(T987:U988,T977:U977,B987:B988,B977)=3,1,0))</f>
        <v>0</v>
      </c>
    </row>
    <row r="1002" spans="1:23" ht="15.75" thickBot="1" x14ac:dyDescent="0.3">
      <c r="B1002" s="4">
        <v>1</v>
      </c>
      <c r="C1002" s="4">
        <v>2</v>
      </c>
      <c r="D1002" s="4">
        <v>3</v>
      </c>
      <c r="E1002" s="4">
        <v>4</v>
      </c>
      <c r="F1002" s="4">
        <v>5</v>
      </c>
      <c r="G1002" s="4">
        <v>6</v>
      </c>
      <c r="H1002" s="4">
        <v>7</v>
      </c>
      <c r="I1002" s="4">
        <v>8</v>
      </c>
      <c r="J1002" s="4">
        <v>9</v>
      </c>
      <c r="K1002" s="4">
        <v>10</v>
      </c>
      <c r="L1002" s="4">
        <v>11</v>
      </c>
      <c r="M1002" s="4">
        <v>12</v>
      </c>
      <c r="N1002" s="4">
        <v>13</v>
      </c>
      <c r="O1002" s="4">
        <v>14</v>
      </c>
      <c r="P1002" s="4">
        <v>15</v>
      </c>
      <c r="Q1002" s="4">
        <v>16</v>
      </c>
      <c r="R1002" s="4">
        <v>17</v>
      </c>
      <c r="S1002" s="4">
        <v>18</v>
      </c>
      <c r="T1002" s="4">
        <v>19</v>
      </c>
      <c r="U1002" s="4">
        <v>20</v>
      </c>
      <c r="V1002" s="6">
        <v>78</v>
      </c>
      <c r="W1002">
        <f t="shared" ref="W1002" si="751">SUM(B1003:U1014)</f>
        <v>8</v>
      </c>
    </row>
    <row r="1003" spans="1:23" ht="15.75" thickTop="1" x14ac:dyDescent="0.25">
      <c r="A1003" s="4">
        <v>476.009492753632</v>
      </c>
      <c r="B1003">
        <f t="shared" ref="B1003" si="752">IF(B990=1,IF(OR(SUM(B990:C991,B1001:C1001,U990:U991,U1001)=3,SUM(B990:C991,B1001:C1001,U990:U991,U1001)=4),1,0),IF(SUM(B990:C991,B1001:C1001,U990:U991,U1001)=3,1,0))</f>
        <v>0</v>
      </c>
      <c r="C1003">
        <f t="shared" ref="C1003:T1003" si="753">IF(C990=1,IF(OR(SUM(B990:D991,B1001:D1001)=3,SUM(B990:D991,B1001:D1001)=4),1,0),IF(SUM(B990:D991,B1001:D1001)=3,1,0))</f>
        <v>0</v>
      </c>
      <c r="D1003">
        <f t="shared" si="753"/>
        <v>0</v>
      </c>
      <c r="E1003">
        <f t="shared" si="753"/>
        <v>0</v>
      </c>
      <c r="F1003">
        <f t="shared" si="753"/>
        <v>0</v>
      </c>
      <c r="G1003">
        <f t="shared" si="753"/>
        <v>0</v>
      </c>
      <c r="H1003">
        <f t="shared" si="753"/>
        <v>0</v>
      </c>
      <c r="I1003">
        <f t="shared" si="753"/>
        <v>0</v>
      </c>
      <c r="J1003">
        <f t="shared" si="753"/>
        <v>0</v>
      </c>
      <c r="K1003">
        <f t="shared" si="753"/>
        <v>0</v>
      </c>
      <c r="L1003">
        <f t="shared" si="753"/>
        <v>0</v>
      </c>
      <c r="M1003">
        <f t="shared" si="753"/>
        <v>0</v>
      </c>
      <c r="N1003">
        <f t="shared" si="753"/>
        <v>0</v>
      </c>
      <c r="O1003">
        <f t="shared" si="753"/>
        <v>0</v>
      </c>
      <c r="P1003">
        <f t="shared" si="753"/>
        <v>0</v>
      </c>
      <c r="Q1003">
        <f t="shared" si="753"/>
        <v>0</v>
      </c>
      <c r="R1003">
        <f t="shared" si="753"/>
        <v>0</v>
      </c>
      <c r="S1003">
        <f t="shared" si="753"/>
        <v>0</v>
      </c>
      <c r="T1003">
        <f t="shared" si="753"/>
        <v>0</v>
      </c>
      <c r="U1003">
        <f t="shared" ref="U1003" si="754">IF(U990=1,IF(OR(SUM(T990:U991,B990:B991,T1001:U1001,B1001)=3,SUM(T990:U991,B990:B991,T1001:U1001,B1001)=4),1,0),IF(SUM(T990:U991,B990:B991,T1001:U1001,B1001)=3,1,0))</f>
        <v>0</v>
      </c>
    </row>
    <row r="1004" spans="1:23" x14ac:dyDescent="0.25">
      <c r="A1004" s="4">
        <v>476.54036231884902</v>
      </c>
      <c r="B1004">
        <f t="shared" ref="B1004:B1013" si="755">IF(B991=1,IF(OR(SUM(U990:U992,B990:C992)=3,SUM(U990:U992,B990:C992)=4),1,0),IF(SUM(U990:U992,B990:C992)=3,1,0))</f>
        <v>0</v>
      </c>
      <c r="C1004">
        <f t="shared" ref="C1004:T1013" si="756">IF(C991=1,IF(OR(SUM(B990:D992)=3,SUM(B990:D992)=4),1,0),IF(SUM(B990:D992)=3,1,0))</f>
        <v>0</v>
      </c>
      <c r="D1004">
        <f t="shared" si="756"/>
        <v>0</v>
      </c>
      <c r="E1004">
        <f t="shared" si="756"/>
        <v>0</v>
      </c>
      <c r="F1004">
        <f t="shared" si="756"/>
        <v>0</v>
      </c>
      <c r="G1004">
        <f t="shared" si="756"/>
        <v>0</v>
      </c>
      <c r="H1004">
        <f t="shared" si="756"/>
        <v>0</v>
      </c>
      <c r="I1004">
        <f t="shared" si="756"/>
        <v>0</v>
      </c>
      <c r="J1004">
        <f t="shared" si="756"/>
        <v>0</v>
      </c>
      <c r="K1004">
        <f t="shared" si="756"/>
        <v>0</v>
      </c>
      <c r="L1004">
        <f t="shared" si="756"/>
        <v>0</v>
      </c>
      <c r="M1004">
        <f t="shared" si="756"/>
        <v>0</v>
      </c>
      <c r="N1004">
        <f t="shared" si="756"/>
        <v>0</v>
      </c>
      <c r="O1004">
        <f t="shared" si="756"/>
        <v>0</v>
      </c>
      <c r="P1004">
        <f t="shared" si="756"/>
        <v>0</v>
      </c>
      <c r="Q1004">
        <f t="shared" si="756"/>
        <v>0</v>
      </c>
      <c r="R1004">
        <f t="shared" si="756"/>
        <v>0</v>
      </c>
      <c r="S1004">
        <f t="shared" si="756"/>
        <v>0</v>
      </c>
      <c r="T1004">
        <f t="shared" si="756"/>
        <v>0</v>
      </c>
      <c r="U1004">
        <f t="shared" ref="U1004:U1013" si="757">IF(U991=1,IF(OR(SUM(T990:U992,B990:B992)=3,SUM(T990:U992,B990:B992)=4),1,0),IF(SUM(T990:U992,B990:B992)=3,1,0))</f>
        <v>0</v>
      </c>
    </row>
    <row r="1005" spans="1:23" x14ac:dyDescent="0.25">
      <c r="A1005" s="4">
        <v>477.07123188406598</v>
      </c>
      <c r="B1005">
        <f t="shared" si="755"/>
        <v>0</v>
      </c>
      <c r="C1005">
        <f t="shared" si="756"/>
        <v>0</v>
      </c>
      <c r="D1005">
        <f t="shared" si="756"/>
        <v>0</v>
      </c>
      <c r="E1005">
        <f t="shared" si="756"/>
        <v>0</v>
      </c>
      <c r="F1005">
        <f t="shared" si="756"/>
        <v>0</v>
      </c>
      <c r="G1005">
        <f t="shared" si="756"/>
        <v>0</v>
      </c>
      <c r="H1005">
        <f t="shared" si="756"/>
        <v>0</v>
      </c>
      <c r="I1005">
        <f t="shared" si="756"/>
        <v>0</v>
      </c>
      <c r="J1005">
        <f t="shared" si="756"/>
        <v>0</v>
      </c>
      <c r="K1005">
        <f t="shared" si="756"/>
        <v>0</v>
      </c>
      <c r="L1005">
        <f t="shared" si="756"/>
        <v>0</v>
      </c>
      <c r="M1005">
        <f t="shared" si="756"/>
        <v>0</v>
      </c>
      <c r="N1005">
        <f t="shared" si="756"/>
        <v>0</v>
      </c>
      <c r="O1005">
        <f t="shared" si="756"/>
        <v>0</v>
      </c>
      <c r="P1005">
        <f t="shared" si="756"/>
        <v>0</v>
      </c>
      <c r="Q1005">
        <f t="shared" si="756"/>
        <v>0</v>
      </c>
      <c r="R1005">
        <f t="shared" si="756"/>
        <v>0</v>
      </c>
      <c r="S1005">
        <f t="shared" si="756"/>
        <v>0</v>
      </c>
      <c r="T1005">
        <f t="shared" si="756"/>
        <v>0</v>
      </c>
      <c r="U1005">
        <f t="shared" si="757"/>
        <v>0</v>
      </c>
    </row>
    <row r="1006" spans="1:23" x14ac:dyDescent="0.25">
      <c r="A1006" s="4">
        <v>477.60210144928402</v>
      </c>
      <c r="B1006">
        <f t="shared" si="755"/>
        <v>0</v>
      </c>
      <c r="C1006">
        <f t="shared" si="756"/>
        <v>0</v>
      </c>
      <c r="D1006">
        <f t="shared" si="756"/>
        <v>0</v>
      </c>
      <c r="E1006">
        <f t="shared" si="756"/>
        <v>0</v>
      </c>
      <c r="F1006">
        <f t="shared" si="756"/>
        <v>0</v>
      </c>
      <c r="G1006">
        <f t="shared" si="756"/>
        <v>0</v>
      </c>
      <c r="H1006">
        <f t="shared" si="756"/>
        <v>0</v>
      </c>
      <c r="I1006">
        <f t="shared" si="756"/>
        <v>0</v>
      </c>
      <c r="J1006">
        <f t="shared" si="756"/>
        <v>0</v>
      </c>
      <c r="K1006">
        <f t="shared" si="756"/>
        <v>0</v>
      </c>
      <c r="L1006">
        <f t="shared" si="756"/>
        <v>0</v>
      </c>
      <c r="M1006">
        <f t="shared" si="756"/>
        <v>0</v>
      </c>
      <c r="N1006">
        <f t="shared" si="756"/>
        <v>0</v>
      </c>
      <c r="O1006">
        <f t="shared" si="756"/>
        <v>0</v>
      </c>
      <c r="P1006">
        <f t="shared" si="756"/>
        <v>0</v>
      </c>
      <c r="Q1006">
        <f t="shared" si="756"/>
        <v>0</v>
      </c>
      <c r="R1006">
        <f t="shared" si="756"/>
        <v>0</v>
      </c>
      <c r="S1006">
        <f t="shared" si="756"/>
        <v>0</v>
      </c>
      <c r="T1006">
        <f t="shared" si="756"/>
        <v>0</v>
      </c>
      <c r="U1006">
        <f t="shared" si="757"/>
        <v>0</v>
      </c>
    </row>
    <row r="1007" spans="1:23" x14ac:dyDescent="0.25">
      <c r="A1007" s="4">
        <v>478.13297101450098</v>
      </c>
      <c r="B1007">
        <f t="shared" si="755"/>
        <v>0</v>
      </c>
      <c r="C1007">
        <f t="shared" si="756"/>
        <v>0</v>
      </c>
      <c r="D1007">
        <f t="shared" si="756"/>
        <v>1</v>
      </c>
      <c r="E1007">
        <f t="shared" si="756"/>
        <v>1</v>
      </c>
      <c r="F1007">
        <f t="shared" si="756"/>
        <v>0</v>
      </c>
      <c r="G1007">
        <f t="shared" si="756"/>
        <v>0</v>
      </c>
      <c r="H1007">
        <f t="shared" si="756"/>
        <v>0</v>
      </c>
      <c r="I1007">
        <f t="shared" si="756"/>
        <v>0</v>
      </c>
      <c r="J1007">
        <f t="shared" si="756"/>
        <v>0</v>
      </c>
      <c r="K1007">
        <f t="shared" si="756"/>
        <v>0</v>
      </c>
      <c r="L1007">
        <f t="shared" si="756"/>
        <v>0</v>
      </c>
      <c r="M1007">
        <f t="shared" si="756"/>
        <v>0</v>
      </c>
      <c r="N1007">
        <f t="shared" si="756"/>
        <v>0</v>
      </c>
      <c r="O1007">
        <f t="shared" si="756"/>
        <v>0</v>
      </c>
      <c r="P1007">
        <f t="shared" si="756"/>
        <v>0</v>
      </c>
      <c r="Q1007">
        <f t="shared" si="756"/>
        <v>0</v>
      </c>
      <c r="R1007">
        <f t="shared" si="756"/>
        <v>0</v>
      </c>
      <c r="S1007">
        <f t="shared" si="756"/>
        <v>0</v>
      </c>
      <c r="T1007">
        <f t="shared" si="756"/>
        <v>0</v>
      </c>
      <c r="U1007">
        <f t="shared" si="757"/>
        <v>0</v>
      </c>
    </row>
    <row r="1008" spans="1:23" x14ac:dyDescent="0.25">
      <c r="A1008" s="4">
        <v>478.66384057971902</v>
      </c>
      <c r="B1008">
        <f t="shared" si="755"/>
        <v>0</v>
      </c>
      <c r="C1008">
        <f t="shared" si="756"/>
        <v>0</v>
      </c>
      <c r="D1008">
        <f t="shared" si="756"/>
        <v>1</v>
      </c>
      <c r="E1008">
        <f t="shared" si="756"/>
        <v>1</v>
      </c>
      <c r="F1008">
        <f t="shared" si="756"/>
        <v>0</v>
      </c>
      <c r="G1008">
        <f t="shared" si="756"/>
        <v>0</v>
      </c>
      <c r="H1008">
        <f t="shared" si="756"/>
        <v>0</v>
      </c>
      <c r="I1008">
        <f t="shared" si="756"/>
        <v>0</v>
      </c>
      <c r="J1008">
        <f t="shared" si="756"/>
        <v>0</v>
      </c>
      <c r="K1008">
        <f t="shared" si="756"/>
        <v>0</v>
      </c>
      <c r="L1008">
        <f t="shared" si="756"/>
        <v>0</v>
      </c>
      <c r="M1008">
        <f t="shared" si="756"/>
        <v>0</v>
      </c>
      <c r="N1008">
        <f t="shared" si="756"/>
        <v>0</v>
      </c>
      <c r="O1008">
        <f t="shared" si="756"/>
        <v>0</v>
      </c>
      <c r="P1008">
        <f t="shared" si="756"/>
        <v>0</v>
      </c>
      <c r="Q1008">
        <f t="shared" si="756"/>
        <v>0</v>
      </c>
      <c r="R1008">
        <f t="shared" si="756"/>
        <v>0</v>
      </c>
      <c r="S1008">
        <f t="shared" si="756"/>
        <v>0</v>
      </c>
      <c r="T1008">
        <f t="shared" si="756"/>
        <v>0</v>
      </c>
      <c r="U1008">
        <f t="shared" si="757"/>
        <v>0</v>
      </c>
    </row>
    <row r="1009" spans="1:23" x14ac:dyDescent="0.25">
      <c r="A1009" s="4">
        <v>479.19471014493598</v>
      </c>
      <c r="B1009">
        <f t="shared" si="755"/>
        <v>0</v>
      </c>
      <c r="C1009">
        <f t="shared" si="756"/>
        <v>0</v>
      </c>
      <c r="D1009">
        <f t="shared" si="756"/>
        <v>0</v>
      </c>
      <c r="E1009">
        <f t="shared" si="756"/>
        <v>0</v>
      </c>
      <c r="F1009">
        <f t="shared" si="756"/>
        <v>0</v>
      </c>
      <c r="G1009">
        <f t="shared" si="756"/>
        <v>0</v>
      </c>
      <c r="H1009">
        <f t="shared" si="756"/>
        <v>0</v>
      </c>
      <c r="I1009">
        <f t="shared" si="756"/>
        <v>0</v>
      </c>
      <c r="J1009">
        <f t="shared" si="756"/>
        <v>0</v>
      </c>
      <c r="K1009">
        <f t="shared" si="756"/>
        <v>0</v>
      </c>
      <c r="L1009">
        <f t="shared" si="756"/>
        <v>0</v>
      </c>
      <c r="M1009">
        <f t="shared" si="756"/>
        <v>0</v>
      </c>
      <c r="N1009">
        <f t="shared" si="756"/>
        <v>0</v>
      </c>
      <c r="O1009">
        <f t="shared" si="756"/>
        <v>0</v>
      </c>
      <c r="P1009">
        <f t="shared" si="756"/>
        <v>0</v>
      </c>
      <c r="Q1009">
        <f t="shared" si="756"/>
        <v>0</v>
      </c>
      <c r="R1009">
        <f t="shared" si="756"/>
        <v>0</v>
      </c>
      <c r="S1009">
        <f t="shared" si="756"/>
        <v>0</v>
      </c>
      <c r="T1009">
        <f t="shared" si="756"/>
        <v>0</v>
      </c>
      <c r="U1009">
        <f t="shared" si="757"/>
        <v>0</v>
      </c>
    </row>
    <row r="1010" spans="1:23" x14ac:dyDescent="0.25">
      <c r="A1010" s="4">
        <v>479.725579710153</v>
      </c>
      <c r="B1010">
        <f t="shared" si="755"/>
        <v>0</v>
      </c>
      <c r="C1010">
        <f t="shared" si="756"/>
        <v>0</v>
      </c>
      <c r="D1010">
        <f t="shared" si="756"/>
        <v>1</v>
      </c>
      <c r="E1010">
        <f t="shared" si="756"/>
        <v>1</v>
      </c>
      <c r="F1010">
        <f t="shared" si="756"/>
        <v>0</v>
      </c>
      <c r="G1010">
        <f t="shared" si="756"/>
        <v>0</v>
      </c>
      <c r="H1010">
        <f t="shared" si="756"/>
        <v>0</v>
      </c>
      <c r="I1010">
        <f t="shared" si="756"/>
        <v>0</v>
      </c>
      <c r="J1010">
        <f t="shared" si="756"/>
        <v>0</v>
      </c>
      <c r="K1010">
        <f t="shared" si="756"/>
        <v>0</v>
      </c>
      <c r="L1010">
        <f t="shared" si="756"/>
        <v>0</v>
      </c>
      <c r="M1010">
        <f t="shared" si="756"/>
        <v>0</v>
      </c>
      <c r="N1010">
        <f t="shared" si="756"/>
        <v>0</v>
      </c>
      <c r="O1010">
        <f t="shared" si="756"/>
        <v>0</v>
      </c>
      <c r="P1010">
        <f t="shared" si="756"/>
        <v>0</v>
      </c>
      <c r="Q1010">
        <f t="shared" si="756"/>
        <v>0</v>
      </c>
      <c r="R1010">
        <f t="shared" si="756"/>
        <v>0</v>
      </c>
      <c r="S1010">
        <f t="shared" si="756"/>
        <v>0</v>
      </c>
      <c r="T1010">
        <f t="shared" si="756"/>
        <v>0</v>
      </c>
      <c r="U1010">
        <f t="shared" si="757"/>
        <v>0</v>
      </c>
    </row>
    <row r="1011" spans="1:23" x14ac:dyDescent="0.25">
      <c r="A1011" s="4">
        <v>480.25644927537098</v>
      </c>
      <c r="B1011">
        <f t="shared" si="755"/>
        <v>0</v>
      </c>
      <c r="C1011">
        <f t="shared" si="756"/>
        <v>0</v>
      </c>
      <c r="D1011">
        <f t="shared" si="756"/>
        <v>1</v>
      </c>
      <c r="E1011">
        <f t="shared" si="756"/>
        <v>1</v>
      </c>
      <c r="F1011">
        <f t="shared" si="756"/>
        <v>0</v>
      </c>
      <c r="G1011">
        <f t="shared" si="756"/>
        <v>0</v>
      </c>
      <c r="H1011">
        <f t="shared" si="756"/>
        <v>0</v>
      </c>
      <c r="I1011">
        <f t="shared" si="756"/>
        <v>0</v>
      </c>
      <c r="J1011">
        <f t="shared" si="756"/>
        <v>0</v>
      </c>
      <c r="K1011">
        <f t="shared" si="756"/>
        <v>0</v>
      </c>
      <c r="L1011">
        <f t="shared" si="756"/>
        <v>0</v>
      </c>
      <c r="M1011">
        <f t="shared" si="756"/>
        <v>0</v>
      </c>
      <c r="N1011">
        <f t="shared" si="756"/>
        <v>0</v>
      </c>
      <c r="O1011">
        <f t="shared" si="756"/>
        <v>0</v>
      </c>
      <c r="P1011">
        <f t="shared" si="756"/>
        <v>0</v>
      </c>
      <c r="Q1011">
        <f t="shared" si="756"/>
        <v>0</v>
      </c>
      <c r="R1011">
        <f t="shared" si="756"/>
        <v>0</v>
      </c>
      <c r="S1011">
        <f t="shared" si="756"/>
        <v>0</v>
      </c>
      <c r="T1011">
        <f t="shared" si="756"/>
        <v>0</v>
      </c>
      <c r="U1011">
        <f t="shared" si="757"/>
        <v>0</v>
      </c>
    </row>
    <row r="1012" spans="1:23" x14ac:dyDescent="0.25">
      <c r="A1012" s="4">
        <v>480.787318840588</v>
      </c>
      <c r="B1012">
        <f t="shared" si="755"/>
        <v>0</v>
      </c>
      <c r="C1012">
        <f t="shared" si="756"/>
        <v>0</v>
      </c>
      <c r="D1012">
        <f t="shared" si="756"/>
        <v>0</v>
      </c>
      <c r="E1012">
        <f t="shared" si="756"/>
        <v>0</v>
      </c>
      <c r="F1012">
        <f t="shared" si="756"/>
        <v>0</v>
      </c>
      <c r="G1012">
        <f t="shared" si="756"/>
        <v>0</v>
      </c>
      <c r="H1012">
        <f t="shared" si="756"/>
        <v>0</v>
      </c>
      <c r="I1012">
        <f t="shared" si="756"/>
        <v>0</v>
      </c>
      <c r="J1012">
        <f t="shared" si="756"/>
        <v>0</v>
      </c>
      <c r="K1012">
        <f t="shared" si="756"/>
        <v>0</v>
      </c>
      <c r="L1012">
        <f t="shared" si="756"/>
        <v>0</v>
      </c>
      <c r="M1012">
        <f t="shared" si="756"/>
        <v>0</v>
      </c>
      <c r="N1012">
        <f t="shared" si="756"/>
        <v>0</v>
      </c>
      <c r="O1012">
        <f t="shared" si="756"/>
        <v>0</v>
      </c>
      <c r="P1012">
        <f t="shared" si="756"/>
        <v>0</v>
      </c>
      <c r="Q1012">
        <f t="shared" si="756"/>
        <v>0</v>
      </c>
      <c r="R1012">
        <f t="shared" si="756"/>
        <v>0</v>
      </c>
      <c r="S1012">
        <f t="shared" si="756"/>
        <v>0</v>
      </c>
      <c r="T1012">
        <f t="shared" si="756"/>
        <v>0</v>
      </c>
      <c r="U1012">
        <f t="shared" si="757"/>
        <v>0</v>
      </c>
    </row>
    <row r="1013" spans="1:23" x14ac:dyDescent="0.25">
      <c r="A1013" s="4">
        <v>481.31818840580598</v>
      </c>
      <c r="B1013">
        <f t="shared" si="755"/>
        <v>0</v>
      </c>
      <c r="C1013">
        <f t="shared" si="756"/>
        <v>0</v>
      </c>
      <c r="D1013">
        <f t="shared" si="756"/>
        <v>0</v>
      </c>
      <c r="E1013">
        <f t="shared" si="756"/>
        <v>0</v>
      </c>
      <c r="F1013">
        <f t="shared" si="756"/>
        <v>0</v>
      </c>
      <c r="G1013">
        <f t="shared" si="756"/>
        <v>0</v>
      </c>
      <c r="H1013">
        <f t="shared" si="756"/>
        <v>0</v>
      </c>
      <c r="I1013">
        <f t="shared" si="756"/>
        <v>0</v>
      </c>
      <c r="J1013">
        <f t="shared" si="756"/>
        <v>0</v>
      </c>
      <c r="K1013">
        <f t="shared" si="756"/>
        <v>0</v>
      </c>
      <c r="L1013">
        <f t="shared" si="756"/>
        <v>0</v>
      </c>
      <c r="M1013">
        <f t="shared" si="756"/>
        <v>0</v>
      </c>
      <c r="N1013">
        <f t="shared" si="756"/>
        <v>0</v>
      </c>
      <c r="O1013">
        <f t="shared" si="756"/>
        <v>0</v>
      </c>
      <c r="P1013">
        <f t="shared" si="756"/>
        <v>0</v>
      </c>
      <c r="Q1013">
        <f t="shared" si="756"/>
        <v>0</v>
      </c>
      <c r="R1013">
        <f t="shared" si="756"/>
        <v>0</v>
      </c>
      <c r="S1013">
        <f t="shared" si="756"/>
        <v>0</v>
      </c>
      <c r="T1013">
        <f t="shared" si="756"/>
        <v>0</v>
      </c>
      <c r="U1013">
        <f t="shared" si="757"/>
        <v>0</v>
      </c>
    </row>
    <row r="1014" spans="1:23" x14ac:dyDescent="0.25">
      <c r="A1014" s="4">
        <v>481.849057971023</v>
      </c>
      <c r="B1014">
        <f t="shared" ref="B1014" si="758">IF(B1001=1,IF(OR(SUM(B1000:C1001,B990:C990,U1000:U1001,U990)=3,SUM(B1000:C1001,B990:C990,U1000:U1001,U990)=4),1,0),IF(SUM(B1000:C1001,B990:C990,U1000:U1001,U990)=3,1,0))</f>
        <v>0</v>
      </c>
      <c r="C1014">
        <f t="shared" ref="C1014:T1014" si="759">IF(C1001=1,IF(OR(SUM(B1000:D1001,B990:D990)=3,SUM(B1000:D1001,B990:D990)=4),1,0),IF(SUM(B1000:D1001,B990:D990)=3,1,0))</f>
        <v>0</v>
      </c>
      <c r="D1014">
        <f t="shared" si="759"/>
        <v>0</v>
      </c>
      <c r="E1014">
        <f t="shared" si="759"/>
        <v>0</v>
      </c>
      <c r="F1014">
        <f t="shared" si="759"/>
        <v>0</v>
      </c>
      <c r="G1014">
        <f t="shared" si="759"/>
        <v>0</v>
      </c>
      <c r="H1014">
        <f t="shared" si="759"/>
        <v>0</v>
      </c>
      <c r="I1014">
        <f t="shared" si="759"/>
        <v>0</v>
      </c>
      <c r="J1014">
        <f t="shared" si="759"/>
        <v>0</v>
      </c>
      <c r="K1014">
        <f t="shared" si="759"/>
        <v>0</v>
      </c>
      <c r="L1014">
        <f t="shared" si="759"/>
        <v>0</v>
      </c>
      <c r="M1014">
        <f t="shared" si="759"/>
        <v>0</v>
      </c>
      <c r="N1014">
        <f t="shared" si="759"/>
        <v>0</v>
      </c>
      <c r="O1014">
        <f t="shared" si="759"/>
        <v>0</v>
      </c>
      <c r="P1014">
        <f t="shared" si="759"/>
        <v>0</v>
      </c>
      <c r="Q1014">
        <f t="shared" si="759"/>
        <v>0</v>
      </c>
      <c r="R1014">
        <f t="shared" si="759"/>
        <v>0</v>
      </c>
      <c r="S1014">
        <f t="shared" si="759"/>
        <v>0</v>
      </c>
      <c r="T1014">
        <f t="shared" si="759"/>
        <v>0</v>
      </c>
      <c r="U1014">
        <f t="shared" ref="U1014" si="760">IF(U1001=1,IF(OR(SUM(T1000:U1001,T990:U990,B1000:B1001,B990)=3,SUM(T1000:U1001,T990:U990,B1000:B1001,B990)=4),1,0),IF(SUM(T1000:U1001,T990:U990,B1000:B1001,B990)=3,1,0))</f>
        <v>0</v>
      </c>
    </row>
    <row r="1015" spans="1:23" ht="15.75" thickBot="1" x14ac:dyDescent="0.3">
      <c r="B1015" s="4">
        <v>1</v>
      </c>
      <c r="C1015" s="4">
        <v>2</v>
      </c>
      <c r="D1015" s="4">
        <v>3</v>
      </c>
      <c r="E1015" s="4">
        <v>4</v>
      </c>
      <c r="F1015" s="4">
        <v>5</v>
      </c>
      <c r="G1015" s="4">
        <v>6</v>
      </c>
      <c r="H1015" s="4">
        <v>7</v>
      </c>
      <c r="I1015" s="4">
        <v>8</v>
      </c>
      <c r="J1015" s="4">
        <v>9</v>
      </c>
      <c r="K1015" s="4">
        <v>10</v>
      </c>
      <c r="L1015" s="4">
        <v>11</v>
      </c>
      <c r="M1015" s="4">
        <v>12</v>
      </c>
      <c r="N1015" s="4">
        <v>13</v>
      </c>
      <c r="O1015" s="4">
        <v>14</v>
      </c>
      <c r="P1015" s="4">
        <v>15</v>
      </c>
      <c r="Q1015" s="4">
        <v>16</v>
      </c>
      <c r="R1015" s="4">
        <v>17</v>
      </c>
      <c r="S1015" s="4">
        <v>18</v>
      </c>
      <c r="T1015" s="4">
        <v>19</v>
      </c>
      <c r="U1015" s="4">
        <v>20</v>
      </c>
      <c r="V1015" s="6">
        <v>79</v>
      </c>
      <c r="W1015">
        <f t="shared" ref="W1015" si="761">SUM(B1016:U1027)</f>
        <v>8</v>
      </c>
    </row>
    <row r="1016" spans="1:23" ht="15.75" thickTop="1" x14ac:dyDescent="0.25">
      <c r="A1016" s="4">
        <v>482.37992753624002</v>
      </c>
      <c r="B1016">
        <f t="shared" ref="B1016" si="762">IF(B1003=1,IF(OR(SUM(B1003:C1004,B1014:C1014,U1003:U1004,U1014)=3,SUM(B1003:C1004,B1014:C1014,U1003:U1004,U1014)=4),1,0),IF(SUM(B1003:C1004,B1014:C1014,U1003:U1004,U1014)=3,1,0))</f>
        <v>0</v>
      </c>
      <c r="C1016">
        <f t="shared" ref="C1016:T1016" si="763">IF(C1003=1,IF(OR(SUM(B1003:D1004,B1014:D1014)=3,SUM(B1003:D1004,B1014:D1014)=4),1,0),IF(SUM(B1003:D1004,B1014:D1014)=3,1,0))</f>
        <v>0</v>
      </c>
      <c r="D1016">
        <f t="shared" si="763"/>
        <v>0</v>
      </c>
      <c r="E1016">
        <f t="shared" si="763"/>
        <v>0</v>
      </c>
      <c r="F1016">
        <f t="shared" si="763"/>
        <v>0</v>
      </c>
      <c r="G1016">
        <f t="shared" si="763"/>
        <v>0</v>
      </c>
      <c r="H1016">
        <f t="shared" si="763"/>
        <v>0</v>
      </c>
      <c r="I1016">
        <f t="shared" si="763"/>
        <v>0</v>
      </c>
      <c r="J1016">
        <f t="shared" si="763"/>
        <v>0</v>
      </c>
      <c r="K1016">
        <f t="shared" si="763"/>
        <v>0</v>
      </c>
      <c r="L1016">
        <f t="shared" si="763"/>
        <v>0</v>
      </c>
      <c r="M1016">
        <f t="shared" si="763"/>
        <v>0</v>
      </c>
      <c r="N1016">
        <f t="shared" si="763"/>
        <v>0</v>
      </c>
      <c r="O1016">
        <f t="shared" si="763"/>
        <v>0</v>
      </c>
      <c r="P1016">
        <f t="shared" si="763"/>
        <v>0</v>
      </c>
      <c r="Q1016">
        <f t="shared" si="763"/>
        <v>0</v>
      </c>
      <c r="R1016">
        <f t="shared" si="763"/>
        <v>0</v>
      </c>
      <c r="S1016">
        <f t="shared" si="763"/>
        <v>0</v>
      </c>
      <c r="T1016">
        <f t="shared" si="763"/>
        <v>0</v>
      </c>
      <c r="U1016">
        <f t="shared" ref="U1016" si="764">IF(U1003=1,IF(OR(SUM(T1003:U1004,B1003:B1004,T1014:U1014,B1014)=3,SUM(T1003:U1004,B1003:B1004,T1014:U1014,B1014)=4),1,0),IF(SUM(T1003:U1004,B1003:B1004,T1014:U1014,B1014)=3,1,0))</f>
        <v>0</v>
      </c>
    </row>
    <row r="1017" spans="1:23" x14ac:dyDescent="0.25">
      <c r="A1017" s="4">
        <v>482.910797101458</v>
      </c>
      <c r="B1017">
        <f t="shared" ref="B1017:B1026" si="765">IF(B1004=1,IF(OR(SUM(U1003:U1005,B1003:C1005)=3,SUM(U1003:U1005,B1003:C1005)=4),1,0),IF(SUM(U1003:U1005,B1003:C1005)=3,1,0))</f>
        <v>0</v>
      </c>
      <c r="C1017">
        <f t="shared" ref="C1017:T1026" si="766">IF(C1004=1,IF(OR(SUM(B1003:D1005)=3,SUM(B1003:D1005)=4),1,0),IF(SUM(B1003:D1005)=3,1,0))</f>
        <v>0</v>
      </c>
      <c r="D1017">
        <f t="shared" si="766"/>
        <v>0</v>
      </c>
      <c r="E1017">
        <f t="shared" si="766"/>
        <v>0</v>
      </c>
      <c r="F1017">
        <f t="shared" si="766"/>
        <v>0</v>
      </c>
      <c r="G1017">
        <f t="shared" si="766"/>
        <v>0</v>
      </c>
      <c r="H1017">
        <f t="shared" si="766"/>
        <v>0</v>
      </c>
      <c r="I1017">
        <f t="shared" si="766"/>
        <v>0</v>
      </c>
      <c r="J1017">
        <f t="shared" si="766"/>
        <v>0</v>
      </c>
      <c r="K1017">
        <f t="shared" si="766"/>
        <v>0</v>
      </c>
      <c r="L1017">
        <f t="shared" si="766"/>
        <v>0</v>
      </c>
      <c r="M1017">
        <f t="shared" si="766"/>
        <v>0</v>
      </c>
      <c r="N1017">
        <f t="shared" si="766"/>
        <v>0</v>
      </c>
      <c r="O1017">
        <f t="shared" si="766"/>
        <v>0</v>
      </c>
      <c r="P1017">
        <f t="shared" si="766"/>
        <v>0</v>
      </c>
      <c r="Q1017">
        <f t="shared" si="766"/>
        <v>0</v>
      </c>
      <c r="R1017">
        <f t="shared" si="766"/>
        <v>0</v>
      </c>
      <c r="S1017">
        <f t="shared" si="766"/>
        <v>0</v>
      </c>
      <c r="T1017">
        <f t="shared" si="766"/>
        <v>0</v>
      </c>
      <c r="U1017">
        <f t="shared" ref="U1017:U1026" si="767">IF(U1004=1,IF(OR(SUM(T1003:U1005,B1003:B1005)=3,SUM(T1003:U1005,B1003:B1005)=4),1,0),IF(SUM(T1003:U1005,B1003:B1005)=3,1,0))</f>
        <v>0</v>
      </c>
    </row>
    <row r="1018" spans="1:23" x14ac:dyDescent="0.25">
      <c r="A1018" s="4">
        <v>483.44166666667502</v>
      </c>
      <c r="B1018">
        <f t="shared" si="765"/>
        <v>0</v>
      </c>
      <c r="C1018">
        <f t="shared" si="766"/>
        <v>0</v>
      </c>
      <c r="D1018">
        <f t="shared" si="766"/>
        <v>0</v>
      </c>
      <c r="E1018">
        <f t="shared" si="766"/>
        <v>0</v>
      </c>
      <c r="F1018">
        <f t="shared" si="766"/>
        <v>0</v>
      </c>
      <c r="G1018">
        <f t="shared" si="766"/>
        <v>0</v>
      </c>
      <c r="H1018">
        <f t="shared" si="766"/>
        <v>0</v>
      </c>
      <c r="I1018">
        <f t="shared" si="766"/>
        <v>0</v>
      </c>
      <c r="J1018">
        <f t="shared" si="766"/>
        <v>0</v>
      </c>
      <c r="K1018">
        <f t="shared" si="766"/>
        <v>0</v>
      </c>
      <c r="L1018">
        <f t="shared" si="766"/>
        <v>0</v>
      </c>
      <c r="M1018">
        <f t="shared" si="766"/>
        <v>0</v>
      </c>
      <c r="N1018">
        <f t="shared" si="766"/>
        <v>0</v>
      </c>
      <c r="O1018">
        <f t="shared" si="766"/>
        <v>0</v>
      </c>
      <c r="P1018">
        <f t="shared" si="766"/>
        <v>0</v>
      </c>
      <c r="Q1018">
        <f t="shared" si="766"/>
        <v>0</v>
      </c>
      <c r="R1018">
        <f t="shared" si="766"/>
        <v>0</v>
      </c>
      <c r="S1018">
        <f t="shared" si="766"/>
        <v>0</v>
      </c>
      <c r="T1018">
        <f t="shared" si="766"/>
        <v>0</v>
      </c>
      <c r="U1018">
        <f t="shared" si="767"/>
        <v>0</v>
      </c>
    </row>
    <row r="1019" spans="1:23" x14ac:dyDescent="0.25">
      <c r="A1019" s="4">
        <v>483.972536231893</v>
      </c>
      <c r="B1019">
        <f t="shared" si="765"/>
        <v>0</v>
      </c>
      <c r="C1019">
        <f t="shared" si="766"/>
        <v>0</v>
      </c>
      <c r="D1019">
        <f t="shared" si="766"/>
        <v>0</v>
      </c>
      <c r="E1019">
        <f t="shared" si="766"/>
        <v>0</v>
      </c>
      <c r="F1019">
        <f t="shared" si="766"/>
        <v>0</v>
      </c>
      <c r="G1019">
        <f t="shared" si="766"/>
        <v>0</v>
      </c>
      <c r="H1019">
        <f t="shared" si="766"/>
        <v>0</v>
      </c>
      <c r="I1019">
        <f t="shared" si="766"/>
        <v>0</v>
      </c>
      <c r="J1019">
        <f t="shared" si="766"/>
        <v>0</v>
      </c>
      <c r="K1019">
        <f t="shared" si="766"/>
        <v>0</v>
      </c>
      <c r="L1019">
        <f t="shared" si="766"/>
        <v>0</v>
      </c>
      <c r="M1019">
        <f t="shared" si="766"/>
        <v>0</v>
      </c>
      <c r="N1019">
        <f t="shared" si="766"/>
        <v>0</v>
      </c>
      <c r="O1019">
        <f t="shared" si="766"/>
        <v>0</v>
      </c>
      <c r="P1019">
        <f t="shared" si="766"/>
        <v>0</v>
      </c>
      <c r="Q1019">
        <f t="shared" si="766"/>
        <v>0</v>
      </c>
      <c r="R1019">
        <f t="shared" si="766"/>
        <v>0</v>
      </c>
      <c r="S1019">
        <f t="shared" si="766"/>
        <v>0</v>
      </c>
      <c r="T1019">
        <f t="shared" si="766"/>
        <v>0</v>
      </c>
      <c r="U1019">
        <f t="shared" si="767"/>
        <v>0</v>
      </c>
    </row>
    <row r="1020" spans="1:23" x14ac:dyDescent="0.25">
      <c r="A1020" s="4">
        <v>484.50340579711002</v>
      </c>
      <c r="B1020">
        <f t="shared" si="765"/>
        <v>0</v>
      </c>
      <c r="C1020">
        <f t="shared" si="766"/>
        <v>0</v>
      </c>
      <c r="D1020">
        <f t="shared" si="766"/>
        <v>1</v>
      </c>
      <c r="E1020">
        <f t="shared" si="766"/>
        <v>1</v>
      </c>
      <c r="F1020">
        <f t="shared" si="766"/>
        <v>0</v>
      </c>
      <c r="G1020">
        <f t="shared" si="766"/>
        <v>0</v>
      </c>
      <c r="H1020">
        <f t="shared" si="766"/>
        <v>0</v>
      </c>
      <c r="I1020">
        <f t="shared" si="766"/>
        <v>0</v>
      </c>
      <c r="J1020">
        <f t="shared" si="766"/>
        <v>0</v>
      </c>
      <c r="K1020">
        <f t="shared" si="766"/>
        <v>0</v>
      </c>
      <c r="L1020">
        <f t="shared" si="766"/>
        <v>0</v>
      </c>
      <c r="M1020">
        <f t="shared" si="766"/>
        <v>0</v>
      </c>
      <c r="N1020">
        <f t="shared" si="766"/>
        <v>0</v>
      </c>
      <c r="O1020">
        <f t="shared" si="766"/>
        <v>0</v>
      </c>
      <c r="P1020">
        <f t="shared" si="766"/>
        <v>0</v>
      </c>
      <c r="Q1020">
        <f t="shared" si="766"/>
        <v>0</v>
      </c>
      <c r="R1020">
        <f t="shared" si="766"/>
        <v>0</v>
      </c>
      <c r="S1020">
        <f t="shared" si="766"/>
        <v>0</v>
      </c>
      <c r="T1020">
        <f t="shared" si="766"/>
        <v>0</v>
      </c>
      <c r="U1020">
        <f t="shared" si="767"/>
        <v>0</v>
      </c>
    </row>
    <row r="1021" spans="1:23" x14ac:dyDescent="0.25">
      <c r="A1021" s="4">
        <v>485.03427536232698</v>
      </c>
      <c r="B1021">
        <f t="shared" si="765"/>
        <v>0</v>
      </c>
      <c r="C1021">
        <f t="shared" si="766"/>
        <v>0</v>
      </c>
      <c r="D1021">
        <f t="shared" si="766"/>
        <v>1</v>
      </c>
      <c r="E1021">
        <f t="shared" si="766"/>
        <v>1</v>
      </c>
      <c r="F1021">
        <f t="shared" si="766"/>
        <v>0</v>
      </c>
      <c r="G1021">
        <f t="shared" si="766"/>
        <v>0</v>
      </c>
      <c r="H1021">
        <f t="shared" si="766"/>
        <v>0</v>
      </c>
      <c r="I1021">
        <f t="shared" si="766"/>
        <v>0</v>
      </c>
      <c r="J1021">
        <f t="shared" si="766"/>
        <v>0</v>
      </c>
      <c r="K1021">
        <f t="shared" si="766"/>
        <v>0</v>
      </c>
      <c r="L1021">
        <f t="shared" si="766"/>
        <v>0</v>
      </c>
      <c r="M1021">
        <f t="shared" si="766"/>
        <v>0</v>
      </c>
      <c r="N1021">
        <f t="shared" si="766"/>
        <v>0</v>
      </c>
      <c r="O1021">
        <f t="shared" si="766"/>
        <v>0</v>
      </c>
      <c r="P1021">
        <f t="shared" si="766"/>
        <v>0</v>
      </c>
      <c r="Q1021">
        <f t="shared" si="766"/>
        <v>0</v>
      </c>
      <c r="R1021">
        <f t="shared" si="766"/>
        <v>0</v>
      </c>
      <c r="S1021">
        <f t="shared" si="766"/>
        <v>0</v>
      </c>
      <c r="T1021">
        <f t="shared" si="766"/>
        <v>0</v>
      </c>
      <c r="U1021">
        <f t="shared" si="767"/>
        <v>0</v>
      </c>
    </row>
    <row r="1022" spans="1:23" x14ac:dyDescent="0.25">
      <c r="A1022" s="4">
        <v>485.56514492754502</v>
      </c>
      <c r="B1022">
        <f t="shared" si="765"/>
        <v>0</v>
      </c>
      <c r="C1022">
        <f t="shared" si="766"/>
        <v>0</v>
      </c>
      <c r="D1022">
        <f t="shared" si="766"/>
        <v>0</v>
      </c>
      <c r="E1022">
        <f t="shared" si="766"/>
        <v>0</v>
      </c>
      <c r="F1022">
        <f t="shared" si="766"/>
        <v>0</v>
      </c>
      <c r="G1022">
        <f t="shared" si="766"/>
        <v>0</v>
      </c>
      <c r="H1022">
        <f t="shared" si="766"/>
        <v>0</v>
      </c>
      <c r="I1022">
        <f t="shared" si="766"/>
        <v>0</v>
      </c>
      <c r="J1022">
        <f t="shared" si="766"/>
        <v>0</v>
      </c>
      <c r="K1022">
        <f t="shared" si="766"/>
        <v>0</v>
      </c>
      <c r="L1022">
        <f t="shared" si="766"/>
        <v>0</v>
      </c>
      <c r="M1022">
        <f t="shared" si="766"/>
        <v>0</v>
      </c>
      <c r="N1022">
        <f t="shared" si="766"/>
        <v>0</v>
      </c>
      <c r="O1022">
        <f t="shared" si="766"/>
        <v>0</v>
      </c>
      <c r="P1022">
        <f t="shared" si="766"/>
        <v>0</v>
      </c>
      <c r="Q1022">
        <f t="shared" si="766"/>
        <v>0</v>
      </c>
      <c r="R1022">
        <f t="shared" si="766"/>
        <v>0</v>
      </c>
      <c r="S1022">
        <f t="shared" si="766"/>
        <v>0</v>
      </c>
      <c r="T1022">
        <f t="shared" si="766"/>
        <v>0</v>
      </c>
      <c r="U1022">
        <f t="shared" si="767"/>
        <v>0</v>
      </c>
    </row>
    <row r="1023" spans="1:23" x14ac:dyDescent="0.25">
      <c r="A1023" s="4">
        <v>486.09601449276198</v>
      </c>
      <c r="B1023">
        <f t="shared" si="765"/>
        <v>0</v>
      </c>
      <c r="C1023">
        <f t="shared" si="766"/>
        <v>0</v>
      </c>
      <c r="D1023">
        <f t="shared" si="766"/>
        <v>1</v>
      </c>
      <c r="E1023">
        <f t="shared" si="766"/>
        <v>1</v>
      </c>
      <c r="F1023">
        <f t="shared" si="766"/>
        <v>0</v>
      </c>
      <c r="G1023">
        <f t="shared" si="766"/>
        <v>0</v>
      </c>
      <c r="H1023">
        <f t="shared" si="766"/>
        <v>0</v>
      </c>
      <c r="I1023">
        <f t="shared" si="766"/>
        <v>0</v>
      </c>
      <c r="J1023">
        <f t="shared" si="766"/>
        <v>0</v>
      </c>
      <c r="K1023">
        <f t="shared" si="766"/>
        <v>0</v>
      </c>
      <c r="L1023">
        <f t="shared" si="766"/>
        <v>0</v>
      </c>
      <c r="M1023">
        <f t="shared" si="766"/>
        <v>0</v>
      </c>
      <c r="N1023">
        <f t="shared" si="766"/>
        <v>0</v>
      </c>
      <c r="O1023">
        <f t="shared" si="766"/>
        <v>0</v>
      </c>
      <c r="P1023">
        <f t="shared" si="766"/>
        <v>0</v>
      </c>
      <c r="Q1023">
        <f t="shared" si="766"/>
        <v>0</v>
      </c>
      <c r="R1023">
        <f t="shared" si="766"/>
        <v>0</v>
      </c>
      <c r="S1023">
        <f t="shared" si="766"/>
        <v>0</v>
      </c>
      <c r="T1023">
        <f t="shared" si="766"/>
        <v>0</v>
      </c>
      <c r="U1023">
        <f t="shared" si="767"/>
        <v>0</v>
      </c>
    </row>
    <row r="1024" spans="1:23" x14ac:dyDescent="0.25">
      <c r="A1024" s="4">
        <v>486.62688405798002</v>
      </c>
      <c r="B1024">
        <f t="shared" si="765"/>
        <v>0</v>
      </c>
      <c r="C1024">
        <f t="shared" si="766"/>
        <v>0</v>
      </c>
      <c r="D1024">
        <f t="shared" si="766"/>
        <v>1</v>
      </c>
      <c r="E1024">
        <f t="shared" si="766"/>
        <v>1</v>
      </c>
      <c r="F1024">
        <f t="shared" si="766"/>
        <v>0</v>
      </c>
      <c r="G1024">
        <f t="shared" si="766"/>
        <v>0</v>
      </c>
      <c r="H1024">
        <f t="shared" si="766"/>
        <v>0</v>
      </c>
      <c r="I1024">
        <f t="shared" si="766"/>
        <v>0</v>
      </c>
      <c r="J1024">
        <f t="shared" si="766"/>
        <v>0</v>
      </c>
      <c r="K1024">
        <f t="shared" si="766"/>
        <v>0</v>
      </c>
      <c r="L1024">
        <f t="shared" si="766"/>
        <v>0</v>
      </c>
      <c r="M1024">
        <f t="shared" si="766"/>
        <v>0</v>
      </c>
      <c r="N1024">
        <f t="shared" si="766"/>
        <v>0</v>
      </c>
      <c r="O1024">
        <f t="shared" si="766"/>
        <v>0</v>
      </c>
      <c r="P1024">
        <f t="shared" si="766"/>
        <v>0</v>
      </c>
      <c r="Q1024">
        <f t="shared" si="766"/>
        <v>0</v>
      </c>
      <c r="R1024">
        <f t="shared" si="766"/>
        <v>0</v>
      </c>
      <c r="S1024">
        <f t="shared" si="766"/>
        <v>0</v>
      </c>
      <c r="T1024">
        <f t="shared" si="766"/>
        <v>0</v>
      </c>
      <c r="U1024">
        <f t="shared" si="767"/>
        <v>0</v>
      </c>
    </row>
    <row r="1025" spans="1:23" x14ac:dyDescent="0.25">
      <c r="A1025" s="4">
        <v>487.15775362319698</v>
      </c>
      <c r="B1025">
        <f t="shared" si="765"/>
        <v>0</v>
      </c>
      <c r="C1025">
        <f t="shared" si="766"/>
        <v>0</v>
      </c>
      <c r="D1025">
        <f t="shared" si="766"/>
        <v>0</v>
      </c>
      <c r="E1025">
        <f t="shared" si="766"/>
        <v>0</v>
      </c>
      <c r="F1025">
        <f t="shared" si="766"/>
        <v>0</v>
      </c>
      <c r="G1025">
        <f t="shared" si="766"/>
        <v>0</v>
      </c>
      <c r="H1025">
        <f t="shared" si="766"/>
        <v>0</v>
      </c>
      <c r="I1025">
        <f t="shared" si="766"/>
        <v>0</v>
      </c>
      <c r="J1025">
        <f t="shared" si="766"/>
        <v>0</v>
      </c>
      <c r="K1025">
        <f t="shared" si="766"/>
        <v>0</v>
      </c>
      <c r="L1025">
        <f t="shared" si="766"/>
        <v>0</v>
      </c>
      <c r="M1025">
        <f t="shared" si="766"/>
        <v>0</v>
      </c>
      <c r="N1025">
        <f t="shared" si="766"/>
        <v>0</v>
      </c>
      <c r="O1025">
        <f t="shared" si="766"/>
        <v>0</v>
      </c>
      <c r="P1025">
        <f t="shared" si="766"/>
        <v>0</v>
      </c>
      <c r="Q1025">
        <f t="shared" si="766"/>
        <v>0</v>
      </c>
      <c r="R1025">
        <f t="shared" si="766"/>
        <v>0</v>
      </c>
      <c r="S1025">
        <f t="shared" si="766"/>
        <v>0</v>
      </c>
      <c r="T1025">
        <f t="shared" si="766"/>
        <v>0</v>
      </c>
      <c r="U1025">
        <f t="shared" si="767"/>
        <v>0</v>
      </c>
    </row>
    <row r="1026" spans="1:23" x14ac:dyDescent="0.25">
      <c r="A1026" s="4">
        <v>487.688623188414</v>
      </c>
      <c r="B1026">
        <f t="shared" si="765"/>
        <v>0</v>
      </c>
      <c r="C1026">
        <f t="shared" si="766"/>
        <v>0</v>
      </c>
      <c r="D1026">
        <f t="shared" si="766"/>
        <v>0</v>
      </c>
      <c r="E1026">
        <f t="shared" si="766"/>
        <v>0</v>
      </c>
      <c r="F1026">
        <f t="shared" si="766"/>
        <v>0</v>
      </c>
      <c r="G1026">
        <f t="shared" si="766"/>
        <v>0</v>
      </c>
      <c r="H1026">
        <f t="shared" si="766"/>
        <v>0</v>
      </c>
      <c r="I1026">
        <f t="shared" si="766"/>
        <v>0</v>
      </c>
      <c r="J1026">
        <f t="shared" si="766"/>
        <v>0</v>
      </c>
      <c r="K1026">
        <f t="shared" si="766"/>
        <v>0</v>
      </c>
      <c r="L1026">
        <f t="shared" si="766"/>
        <v>0</v>
      </c>
      <c r="M1026">
        <f t="shared" si="766"/>
        <v>0</v>
      </c>
      <c r="N1026">
        <f t="shared" si="766"/>
        <v>0</v>
      </c>
      <c r="O1026">
        <f t="shared" si="766"/>
        <v>0</v>
      </c>
      <c r="P1026">
        <f t="shared" si="766"/>
        <v>0</v>
      </c>
      <c r="Q1026">
        <f t="shared" si="766"/>
        <v>0</v>
      </c>
      <c r="R1026">
        <f t="shared" si="766"/>
        <v>0</v>
      </c>
      <c r="S1026">
        <f t="shared" si="766"/>
        <v>0</v>
      </c>
      <c r="T1026">
        <f t="shared" si="766"/>
        <v>0</v>
      </c>
      <c r="U1026">
        <f t="shared" si="767"/>
        <v>0</v>
      </c>
    </row>
    <row r="1027" spans="1:23" x14ac:dyDescent="0.25">
      <c r="A1027" s="4">
        <v>488.21949275363198</v>
      </c>
      <c r="B1027">
        <f t="shared" ref="B1027" si="768">IF(B1014=1,IF(OR(SUM(B1013:C1014,B1003:C1003,U1013:U1014,U1003)=3,SUM(B1013:C1014,B1003:C1003,U1013:U1014,U1003)=4),1,0),IF(SUM(B1013:C1014,B1003:C1003,U1013:U1014,U1003)=3,1,0))</f>
        <v>0</v>
      </c>
      <c r="C1027">
        <f t="shared" ref="C1027:T1027" si="769">IF(C1014=1,IF(OR(SUM(B1013:D1014,B1003:D1003)=3,SUM(B1013:D1014,B1003:D1003)=4),1,0),IF(SUM(B1013:D1014,B1003:D1003)=3,1,0))</f>
        <v>0</v>
      </c>
      <c r="D1027">
        <f t="shared" si="769"/>
        <v>0</v>
      </c>
      <c r="E1027">
        <f t="shared" si="769"/>
        <v>0</v>
      </c>
      <c r="F1027">
        <f t="shared" si="769"/>
        <v>0</v>
      </c>
      <c r="G1027">
        <f t="shared" si="769"/>
        <v>0</v>
      </c>
      <c r="H1027">
        <f t="shared" si="769"/>
        <v>0</v>
      </c>
      <c r="I1027">
        <f t="shared" si="769"/>
        <v>0</v>
      </c>
      <c r="J1027">
        <f t="shared" si="769"/>
        <v>0</v>
      </c>
      <c r="K1027">
        <f t="shared" si="769"/>
        <v>0</v>
      </c>
      <c r="L1027">
        <f t="shared" si="769"/>
        <v>0</v>
      </c>
      <c r="M1027">
        <f t="shared" si="769"/>
        <v>0</v>
      </c>
      <c r="N1027">
        <f t="shared" si="769"/>
        <v>0</v>
      </c>
      <c r="O1027">
        <f t="shared" si="769"/>
        <v>0</v>
      </c>
      <c r="P1027">
        <f t="shared" si="769"/>
        <v>0</v>
      </c>
      <c r="Q1027">
        <f t="shared" si="769"/>
        <v>0</v>
      </c>
      <c r="R1027">
        <f t="shared" si="769"/>
        <v>0</v>
      </c>
      <c r="S1027">
        <f t="shared" si="769"/>
        <v>0</v>
      </c>
      <c r="T1027">
        <f t="shared" si="769"/>
        <v>0</v>
      </c>
      <c r="U1027">
        <f t="shared" ref="U1027" si="770">IF(U1014=1,IF(OR(SUM(T1013:U1014,T1003:U1003,B1013:B1014,B1003)=3,SUM(T1013:U1014,T1003:U1003,B1013:B1014,B1003)=4),1,0),IF(SUM(T1013:U1014,T1003:U1003,B1013:B1014,B1003)=3,1,0))</f>
        <v>0</v>
      </c>
    </row>
    <row r="1028" spans="1:23" ht="15.75" thickBot="1" x14ac:dyDescent="0.3">
      <c r="B1028" s="4">
        <v>1</v>
      </c>
      <c r="C1028" s="4">
        <v>2</v>
      </c>
      <c r="D1028" s="4">
        <v>3</v>
      </c>
      <c r="E1028" s="4">
        <v>4</v>
      </c>
      <c r="F1028" s="4">
        <v>5</v>
      </c>
      <c r="G1028" s="4">
        <v>6</v>
      </c>
      <c r="H1028" s="4">
        <v>7</v>
      </c>
      <c r="I1028" s="4">
        <v>8</v>
      </c>
      <c r="J1028" s="4">
        <v>9</v>
      </c>
      <c r="K1028" s="4">
        <v>10</v>
      </c>
      <c r="L1028" s="4">
        <v>11</v>
      </c>
      <c r="M1028" s="4">
        <v>12</v>
      </c>
      <c r="N1028" s="4">
        <v>13</v>
      </c>
      <c r="O1028" s="4">
        <v>14</v>
      </c>
      <c r="P1028" s="4">
        <v>15</v>
      </c>
      <c r="Q1028" s="4">
        <v>16</v>
      </c>
      <c r="R1028" s="4">
        <v>17</v>
      </c>
      <c r="S1028" s="4">
        <v>18</v>
      </c>
      <c r="T1028" s="4">
        <v>19</v>
      </c>
      <c r="U1028" s="4">
        <v>20</v>
      </c>
      <c r="V1028" s="6">
        <v>80</v>
      </c>
      <c r="W1028">
        <f t="shared" ref="W1028" si="771">SUM(B1029:U1040)</f>
        <v>8</v>
      </c>
    </row>
    <row r="1029" spans="1:23" ht="15.75" thickTop="1" x14ac:dyDescent="0.25">
      <c r="A1029" s="4">
        <v>488.750362318849</v>
      </c>
      <c r="B1029">
        <f t="shared" ref="B1029" si="772">IF(B1016=1,IF(OR(SUM(B1016:C1017,B1027:C1027,U1016:U1017,U1027)=3,SUM(B1016:C1017,B1027:C1027,U1016:U1017,U1027)=4),1,0),IF(SUM(B1016:C1017,B1027:C1027,U1016:U1017,U1027)=3,1,0))</f>
        <v>0</v>
      </c>
      <c r="C1029">
        <f t="shared" ref="C1029:T1029" si="773">IF(C1016=1,IF(OR(SUM(B1016:D1017,B1027:D1027)=3,SUM(B1016:D1017,B1027:D1027)=4),1,0),IF(SUM(B1016:D1017,B1027:D1027)=3,1,0))</f>
        <v>0</v>
      </c>
      <c r="D1029">
        <f t="shared" si="773"/>
        <v>0</v>
      </c>
      <c r="E1029">
        <f t="shared" si="773"/>
        <v>0</v>
      </c>
      <c r="F1029">
        <f t="shared" si="773"/>
        <v>0</v>
      </c>
      <c r="G1029">
        <f t="shared" si="773"/>
        <v>0</v>
      </c>
      <c r="H1029">
        <f t="shared" si="773"/>
        <v>0</v>
      </c>
      <c r="I1029">
        <f t="shared" si="773"/>
        <v>0</v>
      </c>
      <c r="J1029">
        <f t="shared" si="773"/>
        <v>0</v>
      </c>
      <c r="K1029">
        <f t="shared" si="773"/>
        <v>0</v>
      </c>
      <c r="L1029">
        <f t="shared" si="773"/>
        <v>0</v>
      </c>
      <c r="M1029">
        <f t="shared" si="773"/>
        <v>0</v>
      </c>
      <c r="N1029">
        <f t="shared" si="773"/>
        <v>0</v>
      </c>
      <c r="O1029">
        <f t="shared" si="773"/>
        <v>0</v>
      </c>
      <c r="P1029">
        <f t="shared" si="773"/>
        <v>0</v>
      </c>
      <c r="Q1029">
        <f t="shared" si="773"/>
        <v>0</v>
      </c>
      <c r="R1029">
        <f t="shared" si="773"/>
        <v>0</v>
      </c>
      <c r="S1029">
        <f t="shared" si="773"/>
        <v>0</v>
      </c>
      <c r="T1029">
        <f t="shared" si="773"/>
        <v>0</v>
      </c>
      <c r="U1029">
        <f t="shared" ref="U1029" si="774">IF(U1016=1,IF(OR(SUM(T1016:U1017,B1016:B1017,T1027:U1027,B1027)=3,SUM(T1016:U1017,B1016:B1017,T1027:U1027,B1027)=4),1,0),IF(SUM(T1016:U1017,B1016:B1017,T1027:U1027,B1027)=3,1,0))</f>
        <v>0</v>
      </c>
    </row>
    <row r="1030" spans="1:23" x14ac:dyDescent="0.25">
      <c r="A1030" s="4">
        <v>489.28123188406698</v>
      </c>
      <c r="B1030">
        <f t="shared" ref="B1030:B1039" si="775">IF(B1017=1,IF(OR(SUM(U1016:U1018,B1016:C1018)=3,SUM(U1016:U1018,B1016:C1018)=4),1,0),IF(SUM(U1016:U1018,B1016:C1018)=3,1,0))</f>
        <v>0</v>
      </c>
      <c r="C1030">
        <f t="shared" ref="C1030:T1039" si="776">IF(C1017=1,IF(OR(SUM(B1016:D1018)=3,SUM(B1016:D1018)=4),1,0),IF(SUM(B1016:D1018)=3,1,0))</f>
        <v>0</v>
      </c>
      <c r="D1030">
        <f t="shared" si="776"/>
        <v>0</v>
      </c>
      <c r="E1030">
        <f t="shared" si="776"/>
        <v>0</v>
      </c>
      <c r="F1030">
        <f t="shared" si="776"/>
        <v>0</v>
      </c>
      <c r="G1030">
        <f t="shared" si="776"/>
        <v>0</v>
      </c>
      <c r="H1030">
        <f t="shared" si="776"/>
        <v>0</v>
      </c>
      <c r="I1030">
        <f t="shared" si="776"/>
        <v>0</v>
      </c>
      <c r="J1030">
        <f t="shared" si="776"/>
        <v>0</v>
      </c>
      <c r="K1030">
        <f t="shared" si="776"/>
        <v>0</v>
      </c>
      <c r="L1030">
        <f t="shared" si="776"/>
        <v>0</v>
      </c>
      <c r="M1030">
        <f t="shared" si="776"/>
        <v>0</v>
      </c>
      <c r="N1030">
        <f t="shared" si="776"/>
        <v>0</v>
      </c>
      <c r="O1030">
        <f t="shared" si="776"/>
        <v>0</v>
      </c>
      <c r="P1030">
        <f t="shared" si="776"/>
        <v>0</v>
      </c>
      <c r="Q1030">
        <f t="shared" si="776"/>
        <v>0</v>
      </c>
      <c r="R1030">
        <f t="shared" si="776"/>
        <v>0</v>
      </c>
      <c r="S1030">
        <f t="shared" si="776"/>
        <v>0</v>
      </c>
      <c r="T1030">
        <f t="shared" si="776"/>
        <v>0</v>
      </c>
      <c r="U1030">
        <f t="shared" ref="U1030:U1039" si="777">IF(U1017=1,IF(OR(SUM(T1016:U1018,B1016:B1018)=3,SUM(T1016:U1018,B1016:B1018)=4),1,0),IF(SUM(T1016:U1018,B1016:B1018)=3,1,0))</f>
        <v>0</v>
      </c>
    </row>
    <row r="1031" spans="1:23" x14ac:dyDescent="0.25">
      <c r="A1031" s="4">
        <v>489.812101449284</v>
      </c>
      <c r="B1031">
        <f t="shared" si="775"/>
        <v>0</v>
      </c>
      <c r="C1031">
        <f t="shared" si="776"/>
        <v>0</v>
      </c>
      <c r="D1031">
        <f t="shared" si="776"/>
        <v>0</v>
      </c>
      <c r="E1031">
        <f t="shared" si="776"/>
        <v>0</v>
      </c>
      <c r="F1031">
        <f t="shared" si="776"/>
        <v>0</v>
      </c>
      <c r="G1031">
        <f t="shared" si="776"/>
        <v>0</v>
      </c>
      <c r="H1031">
        <f t="shared" si="776"/>
        <v>0</v>
      </c>
      <c r="I1031">
        <f t="shared" si="776"/>
        <v>0</v>
      </c>
      <c r="J1031">
        <f t="shared" si="776"/>
        <v>0</v>
      </c>
      <c r="K1031">
        <f t="shared" si="776"/>
        <v>0</v>
      </c>
      <c r="L1031">
        <f t="shared" si="776"/>
        <v>0</v>
      </c>
      <c r="M1031">
        <f t="shared" si="776"/>
        <v>0</v>
      </c>
      <c r="N1031">
        <f t="shared" si="776"/>
        <v>0</v>
      </c>
      <c r="O1031">
        <f t="shared" si="776"/>
        <v>0</v>
      </c>
      <c r="P1031">
        <f t="shared" si="776"/>
        <v>0</v>
      </c>
      <c r="Q1031">
        <f t="shared" si="776"/>
        <v>0</v>
      </c>
      <c r="R1031">
        <f t="shared" si="776"/>
        <v>0</v>
      </c>
      <c r="S1031">
        <f t="shared" si="776"/>
        <v>0</v>
      </c>
      <c r="T1031">
        <f t="shared" si="776"/>
        <v>0</v>
      </c>
      <c r="U1031">
        <f t="shared" si="777"/>
        <v>0</v>
      </c>
    </row>
    <row r="1032" spans="1:23" x14ac:dyDescent="0.25">
      <c r="A1032" s="4">
        <v>490.34297101450102</v>
      </c>
      <c r="B1032">
        <f t="shared" si="775"/>
        <v>0</v>
      </c>
      <c r="C1032">
        <f t="shared" si="776"/>
        <v>0</v>
      </c>
      <c r="D1032">
        <f t="shared" si="776"/>
        <v>0</v>
      </c>
      <c r="E1032">
        <f t="shared" si="776"/>
        <v>0</v>
      </c>
      <c r="F1032">
        <f t="shared" si="776"/>
        <v>0</v>
      </c>
      <c r="G1032">
        <f t="shared" si="776"/>
        <v>0</v>
      </c>
      <c r="H1032">
        <f t="shared" si="776"/>
        <v>0</v>
      </c>
      <c r="I1032">
        <f t="shared" si="776"/>
        <v>0</v>
      </c>
      <c r="J1032">
        <f t="shared" si="776"/>
        <v>0</v>
      </c>
      <c r="K1032">
        <f t="shared" si="776"/>
        <v>0</v>
      </c>
      <c r="L1032">
        <f t="shared" si="776"/>
        <v>0</v>
      </c>
      <c r="M1032">
        <f t="shared" si="776"/>
        <v>0</v>
      </c>
      <c r="N1032">
        <f t="shared" si="776"/>
        <v>0</v>
      </c>
      <c r="O1032">
        <f t="shared" si="776"/>
        <v>0</v>
      </c>
      <c r="P1032">
        <f t="shared" si="776"/>
        <v>0</v>
      </c>
      <c r="Q1032">
        <f t="shared" si="776"/>
        <v>0</v>
      </c>
      <c r="R1032">
        <f t="shared" si="776"/>
        <v>0</v>
      </c>
      <c r="S1032">
        <f t="shared" si="776"/>
        <v>0</v>
      </c>
      <c r="T1032">
        <f t="shared" si="776"/>
        <v>0</v>
      </c>
      <c r="U1032">
        <f t="shared" si="777"/>
        <v>0</v>
      </c>
    </row>
    <row r="1033" spans="1:23" x14ac:dyDescent="0.25">
      <c r="A1033" s="4">
        <v>490.873840579719</v>
      </c>
      <c r="B1033">
        <f t="shared" si="775"/>
        <v>0</v>
      </c>
      <c r="C1033">
        <f t="shared" si="776"/>
        <v>0</v>
      </c>
      <c r="D1033">
        <f t="shared" si="776"/>
        <v>1</v>
      </c>
      <c r="E1033">
        <f t="shared" si="776"/>
        <v>1</v>
      </c>
      <c r="F1033">
        <f t="shared" si="776"/>
        <v>0</v>
      </c>
      <c r="G1033">
        <f t="shared" si="776"/>
        <v>0</v>
      </c>
      <c r="H1033">
        <f t="shared" si="776"/>
        <v>0</v>
      </c>
      <c r="I1033">
        <f t="shared" si="776"/>
        <v>0</v>
      </c>
      <c r="J1033">
        <f t="shared" si="776"/>
        <v>0</v>
      </c>
      <c r="K1033">
        <f t="shared" si="776"/>
        <v>0</v>
      </c>
      <c r="L1033">
        <f t="shared" si="776"/>
        <v>0</v>
      </c>
      <c r="M1033">
        <f t="shared" si="776"/>
        <v>0</v>
      </c>
      <c r="N1033">
        <f t="shared" si="776"/>
        <v>0</v>
      </c>
      <c r="O1033">
        <f t="shared" si="776"/>
        <v>0</v>
      </c>
      <c r="P1033">
        <f t="shared" si="776"/>
        <v>0</v>
      </c>
      <c r="Q1033">
        <f t="shared" si="776"/>
        <v>0</v>
      </c>
      <c r="R1033">
        <f t="shared" si="776"/>
        <v>0</v>
      </c>
      <c r="S1033">
        <f t="shared" si="776"/>
        <v>0</v>
      </c>
      <c r="T1033">
        <f t="shared" si="776"/>
        <v>0</v>
      </c>
      <c r="U1033">
        <f t="shared" si="777"/>
        <v>0</v>
      </c>
    </row>
    <row r="1034" spans="1:23" x14ac:dyDescent="0.25">
      <c r="A1034" s="4">
        <v>491.40471014493602</v>
      </c>
      <c r="B1034">
        <f t="shared" si="775"/>
        <v>0</v>
      </c>
      <c r="C1034">
        <f t="shared" si="776"/>
        <v>0</v>
      </c>
      <c r="D1034">
        <f t="shared" si="776"/>
        <v>1</v>
      </c>
      <c r="E1034">
        <f t="shared" si="776"/>
        <v>1</v>
      </c>
      <c r="F1034">
        <f t="shared" si="776"/>
        <v>0</v>
      </c>
      <c r="G1034">
        <f t="shared" si="776"/>
        <v>0</v>
      </c>
      <c r="H1034">
        <f t="shared" si="776"/>
        <v>0</v>
      </c>
      <c r="I1034">
        <f t="shared" si="776"/>
        <v>0</v>
      </c>
      <c r="J1034">
        <f t="shared" si="776"/>
        <v>0</v>
      </c>
      <c r="K1034">
        <f t="shared" si="776"/>
        <v>0</v>
      </c>
      <c r="L1034">
        <f t="shared" si="776"/>
        <v>0</v>
      </c>
      <c r="M1034">
        <f t="shared" si="776"/>
        <v>0</v>
      </c>
      <c r="N1034">
        <f t="shared" si="776"/>
        <v>0</v>
      </c>
      <c r="O1034">
        <f t="shared" si="776"/>
        <v>0</v>
      </c>
      <c r="P1034">
        <f t="shared" si="776"/>
        <v>0</v>
      </c>
      <c r="Q1034">
        <f t="shared" si="776"/>
        <v>0</v>
      </c>
      <c r="R1034">
        <f t="shared" si="776"/>
        <v>0</v>
      </c>
      <c r="S1034">
        <f t="shared" si="776"/>
        <v>0</v>
      </c>
      <c r="T1034">
        <f t="shared" si="776"/>
        <v>0</v>
      </c>
      <c r="U1034">
        <f t="shared" si="777"/>
        <v>0</v>
      </c>
    </row>
    <row r="1035" spans="1:23" x14ac:dyDescent="0.25">
      <c r="A1035" s="4">
        <v>491.935579710154</v>
      </c>
      <c r="B1035">
        <f t="shared" si="775"/>
        <v>0</v>
      </c>
      <c r="C1035">
        <f t="shared" si="776"/>
        <v>0</v>
      </c>
      <c r="D1035">
        <f t="shared" si="776"/>
        <v>0</v>
      </c>
      <c r="E1035">
        <f t="shared" si="776"/>
        <v>0</v>
      </c>
      <c r="F1035">
        <f t="shared" si="776"/>
        <v>0</v>
      </c>
      <c r="G1035">
        <f t="shared" si="776"/>
        <v>0</v>
      </c>
      <c r="H1035">
        <f t="shared" si="776"/>
        <v>0</v>
      </c>
      <c r="I1035">
        <f t="shared" si="776"/>
        <v>0</v>
      </c>
      <c r="J1035">
        <f t="shared" si="776"/>
        <v>0</v>
      </c>
      <c r="K1035">
        <f t="shared" si="776"/>
        <v>0</v>
      </c>
      <c r="L1035">
        <f t="shared" si="776"/>
        <v>0</v>
      </c>
      <c r="M1035">
        <f t="shared" si="776"/>
        <v>0</v>
      </c>
      <c r="N1035">
        <f t="shared" si="776"/>
        <v>0</v>
      </c>
      <c r="O1035">
        <f t="shared" si="776"/>
        <v>0</v>
      </c>
      <c r="P1035">
        <f t="shared" si="776"/>
        <v>0</v>
      </c>
      <c r="Q1035">
        <f t="shared" si="776"/>
        <v>0</v>
      </c>
      <c r="R1035">
        <f t="shared" si="776"/>
        <v>0</v>
      </c>
      <c r="S1035">
        <f t="shared" si="776"/>
        <v>0</v>
      </c>
      <c r="T1035">
        <f t="shared" si="776"/>
        <v>0</v>
      </c>
      <c r="U1035">
        <f t="shared" si="777"/>
        <v>0</v>
      </c>
    </row>
    <row r="1036" spans="1:23" x14ac:dyDescent="0.25">
      <c r="A1036" s="4">
        <v>492.46644927537102</v>
      </c>
      <c r="B1036">
        <f t="shared" si="775"/>
        <v>0</v>
      </c>
      <c r="C1036">
        <f t="shared" si="776"/>
        <v>0</v>
      </c>
      <c r="D1036">
        <f t="shared" si="776"/>
        <v>1</v>
      </c>
      <c r="E1036">
        <f t="shared" si="776"/>
        <v>1</v>
      </c>
      <c r="F1036">
        <f t="shared" si="776"/>
        <v>0</v>
      </c>
      <c r="G1036">
        <f t="shared" si="776"/>
        <v>0</v>
      </c>
      <c r="H1036">
        <f t="shared" si="776"/>
        <v>0</v>
      </c>
      <c r="I1036">
        <f t="shared" si="776"/>
        <v>0</v>
      </c>
      <c r="J1036">
        <f t="shared" si="776"/>
        <v>0</v>
      </c>
      <c r="K1036">
        <f t="shared" si="776"/>
        <v>0</v>
      </c>
      <c r="L1036">
        <f t="shared" si="776"/>
        <v>0</v>
      </c>
      <c r="M1036">
        <f t="shared" si="776"/>
        <v>0</v>
      </c>
      <c r="N1036">
        <f t="shared" si="776"/>
        <v>0</v>
      </c>
      <c r="O1036">
        <f t="shared" si="776"/>
        <v>0</v>
      </c>
      <c r="P1036">
        <f t="shared" si="776"/>
        <v>0</v>
      </c>
      <c r="Q1036">
        <f t="shared" si="776"/>
        <v>0</v>
      </c>
      <c r="R1036">
        <f t="shared" si="776"/>
        <v>0</v>
      </c>
      <c r="S1036">
        <f t="shared" si="776"/>
        <v>0</v>
      </c>
      <c r="T1036">
        <f t="shared" si="776"/>
        <v>0</v>
      </c>
      <c r="U1036">
        <f t="shared" si="777"/>
        <v>0</v>
      </c>
    </row>
    <row r="1037" spans="1:23" x14ac:dyDescent="0.25">
      <c r="A1037" s="4">
        <v>492.99731884058798</v>
      </c>
      <c r="B1037">
        <f t="shared" si="775"/>
        <v>0</v>
      </c>
      <c r="C1037">
        <f t="shared" si="776"/>
        <v>0</v>
      </c>
      <c r="D1037">
        <f t="shared" si="776"/>
        <v>1</v>
      </c>
      <c r="E1037">
        <f t="shared" si="776"/>
        <v>1</v>
      </c>
      <c r="F1037">
        <f t="shared" si="776"/>
        <v>0</v>
      </c>
      <c r="G1037">
        <f t="shared" si="776"/>
        <v>0</v>
      </c>
      <c r="H1037">
        <f t="shared" si="776"/>
        <v>0</v>
      </c>
      <c r="I1037">
        <f t="shared" si="776"/>
        <v>0</v>
      </c>
      <c r="J1037">
        <f t="shared" si="776"/>
        <v>0</v>
      </c>
      <c r="K1037">
        <f t="shared" si="776"/>
        <v>0</v>
      </c>
      <c r="L1037">
        <f t="shared" si="776"/>
        <v>0</v>
      </c>
      <c r="M1037">
        <f t="shared" si="776"/>
        <v>0</v>
      </c>
      <c r="N1037">
        <f t="shared" si="776"/>
        <v>0</v>
      </c>
      <c r="O1037">
        <f t="shared" si="776"/>
        <v>0</v>
      </c>
      <c r="P1037">
        <f t="shared" si="776"/>
        <v>0</v>
      </c>
      <c r="Q1037">
        <f t="shared" si="776"/>
        <v>0</v>
      </c>
      <c r="R1037">
        <f t="shared" si="776"/>
        <v>0</v>
      </c>
      <c r="S1037">
        <f t="shared" si="776"/>
        <v>0</v>
      </c>
      <c r="T1037">
        <f t="shared" si="776"/>
        <v>0</v>
      </c>
      <c r="U1037">
        <f t="shared" si="777"/>
        <v>0</v>
      </c>
    </row>
    <row r="1038" spans="1:23" x14ac:dyDescent="0.25">
      <c r="A1038" s="4">
        <v>493.52818840580602</v>
      </c>
      <c r="B1038">
        <f t="shared" si="775"/>
        <v>0</v>
      </c>
      <c r="C1038">
        <f t="shared" si="776"/>
        <v>0</v>
      </c>
      <c r="D1038">
        <f t="shared" si="776"/>
        <v>0</v>
      </c>
      <c r="E1038">
        <f t="shared" si="776"/>
        <v>0</v>
      </c>
      <c r="F1038">
        <f t="shared" si="776"/>
        <v>0</v>
      </c>
      <c r="G1038">
        <f t="shared" si="776"/>
        <v>0</v>
      </c>
      <c r="H1038">
        <f t="shared" si="776"/>
        <v>0</v>
      </c>
      <c r="I1038">
        <f t="shared" si="776"/>
        <v>0</v>
      </c>
      <c r="J1038">
        <f t="shared" si="776"/>
        <v>0</v>
      </c>
      <c r="K1038">
        <f t="shared" si="776"/>
        <v>0</v>
      </c>
      <c r="L1038">
        <f t="shared" si="776"/>
        <v>0</v>
      </c>
      <c r="M1038">
        <f t="shared" si="776"/>
        <v>0</v>
      </c>
      <c r="N1038">
        <f t="shared" si="776"/>
        <v>0</v>
      </c>
      <c r="O1038">
        <f t="shared" si="776"/>
        <v>0</v>
      </c>
      <c r="P1038">
        <f t="shared" si="776"/>
        <v>0</v>
      </c>
      <c r="Q1038">
        <f t="shared" si="776"/>
        <v>0</v>
      </c>
      <c r="R1038">
        <f t="shared" si="776"/>
        <v>0</v>
      </c>
      <c r="S1038">
        <f t="shared" si="776"/>
        <v>0</v>
      </c>
      <c r="T1038">
        <f t="shared" si="776"/>
        <v>0</v>
      </c>
      <c r="U1038">
        <f t="shared" si="777"/>
        <v>0</v>
      </c>
    </row>
    <row r="1039" spans="1:23" x14ac:dyDescent="0.25">
      <c r="A1039" s="4">
        <v>494.05905797102298</v>
      </c>
      <c r="B1039">
        <f t="shared" si="775"/>
        <v>0</v>
      </c>
      <c r="C1039">
        <f t="shared" si="776"/>
        <v>0</v>
      </c>
      <c r="D1039">
        <f t="shared" si="776"/>
        <v>0</v>
      </c>
      <c r="E1039">
        <f t="shared" si="776"/>
        <v>0</v>
      </c>
      <c r="F1039">
        <f t="shared" si="776"/>
        <v>0</v>
      </c>
      <c r="G1039">
        <f t="shared" si="776"/>
        <v>0</v>
      </c>
      <c r="H1039">
        <f t="shared" si="776"/>
        <v>0</v>
      </c>
      <c r="I1039">
        <f t="shared" si="776"/>
        <v>0</v>
      </c>
      <c r="J1039">
        <f t="shared" si="776"/>
        <v>0</v>
      </c>
      <c r="K1039">
        <f t="shared" si="776"/>
        <v>0</v>
      </c>
      <c r="L1039">
        <f t="shared" si="776"/>
        <v>0</v>
      </c>
      <c r="M1039">
        <f t="shared" si="776"/>
        <v>0</v>
      </c>
      <c r="N1039">
        <f t="shared" si="776"/>
        <v>0</v>
      </c>
      <c r="O1039">
        <f t="shared" si="776"/>
        <v>0</v>
      </c>
      <c r="P1039">
        <f t="shared" si="776"/>
        <v>0</v>
      </c>
      <c r="Q1039">
        <f t="shared" si="776"/>
        <v>0</v>
      </c>
      <c r="R1039">
        <f t="shared" si="776"/>
        <v>0</v>
      </c>
      <c r="S1039">
        <f t="shared" si="776"/>
        <v>0</v>
      </c>
      <c r="T1039">
        <f t="shared" si="776"/>
        <v>0</v>
      </c>
      <c r="U1039">
        <f t="shared" si="777"/>
        <v>0</v>
      </c>
    </row>
    <row r="1040" spans="1:23" x14ac:dyDescent="0.25">
      <c r="A1040" s="4">
        <v>494.58992753624102</v>
      </c>
      <c r="B1040">
        <f t="shared" ref="B1040" si="778">IF(B1027=1,IF(OR(SUM(B1026:C1027,B1016:C1016,U1026:U1027,U1016)=3,SUM(B1026:C1027,B1016:C1016,U1026:U1027,U1016)=4),1,0),IF(SUM(B1026:C1027,B1016:C1016,U1026:U1027,U1016)=3,1,0))</f>
        <v>0</v>
      </c>
      <c r="C1040">
        <f t="shared" ref="C1040:T1040" si="779">IF(C1027=1,IF(OR(SUM(B1026:D1027,B1016:D1016)=3,SUM(B1026:D1027,B1016:D1016)=4),1,0),IF(SUM(B1026:D1027,B1016:D1016)=3,1,0))</f>
        <v>0</v>
      </c>
      <c r="D1040">
        <f t="shared" si="779"/>
        <v>0</v>
      </c>
      <c r="E1040">
        <f t="shared" si="779"/>
        <v>0</v>
      </c>
      <c r="F1040">
        <f t="shared" si="779"/>
        <v>0</v>
      </c>
      <c r="G1040">
        <f t="shared" si="779"/>
        <v>0</v>
      </c>
      <c r="H1040">
        <f t="shared" si="779"/>
        <v>0</v>
      </c>
      <c r="I1040">
        <f t="shared" si="779"/>
        <v>0</v>
      </c>
      <c r="J1040">
        <f t="shared" si="779"/>
        <v>0</v>
      </c>
      <c r="K1040">
        <f t="shared" si="779"/>
        <v>0</v>
      </c>
      <c r="L1040">
        <f t="shared" si="779"/>
        <v>0</v>
      </c>
      <c r="M1040">
        <f t="shared" si="779"/>
        <v>0</v>
      </c>
      <c r="N1040">
        <f t="shared" si="779"/>
        <v>0</v>
      </c>
      <c r="O1040">
        <f t="shared" si="779"/>
        <v>0</v>
      </c>
      <c r="P1040">
        <f t="shared" si="779"/>
        <v>0</v>
      </c>
      <c r="Q1040">
        <f t="shared" si="779"/>
        <v>0</v>
      </c>
      <c r="R1040">
        <f t="shared" si="779"/>
        <v>0</v>
      </c>
      <c r="S1040">
        <f t="shared" si="779"/>
        <v>0</v>
      </c>
      <c r="T1040">
        <f t="shared" si="779"/>
        <v>0</v>
      </c>
      <c r="U1040">
        <f t="shared" ref="U1040" si="780">IF(U1027=1,IF(OR(SUM(T1026:U1027,T1016:U1016,B1026:B1027,B1016)=3,SUM(T1026:U1027,T1016:U1016,B1026:B1027,B1016)=4),1,0),IF(SUM(T1026:U1027,T1016:U1016,B1026:B1027,B1016)=3,1,0))</f>
        <v>0</v>
      </c>
    </row>
    <row r="1041" spans="1:23" ht="15.75" thickBot="1" x14ac:dyDescent="0.3">
      <c r="B1041" s="4">
        <v>1</v>
      </c>
      <c r="C1041" s="4">
        <v>2</v>
      </c>
      <c r="D1041" s="4">
        <v>3</v>
      </c>
      <c r="E1041" s="4">
        <v>4</v>
      </c>
      <c r="F1041" s="4">
        <v>5</v>
      </c>
      <c r="G1041" s="4">
        <v>6</v>
      </c>
      <c r="H1041" s="4">
        <v>7</v>
      </c>
      <c r="I1041" s="4">
        <v>8</v>
      </c>
      <c r="J1041" s="4">
        <v>9</v>
      </c>
      <c r="K1041" s="4">
        <v>10</v>
      </c>
      <c r="L1041" s="4">
        <v>11</v>
      </c>
      <c r="M1041" s="4">
        <v>12</v>
      </c>
      <c r="N1041" s="4">
        <v>13</v>
      </c>
      <c r="O1041" s="4">
        <v>14</v>
      </c>
      <c r="P1041" s="4">
        <v>15</v>
      </c>
      <c r="Q1041" s="4">
        <v>16</v>
      </c>
      <c r="R1041" s="4">
        <v>17</v>
      </c>
      <c r="S1041" s="4">
        <v>18</v>
      </c>
      <c r="T1041" s="4">
        <v>19</v>
      </c>
      <c r="U1041" s="4">
        <v>20</v>
      </c>
      <c r="V1041" s="6">
        <v>81</v>
      </c>
      <c r="W1041">
        <f t="shared" ref="W1041" si="781">SUM(B1042:U1053)</f>
        <v>8</v>
      </c>
    </row>
    <row r="1042" spans="1:23" ht="15.75" thickTop="1" x14ac:dyDescent="0.25">
      <c r="A1042" s="4">
        <v>495.12079710145798</v>
      </c>
      <c r="B1042">
        <f t="shared" ref="B1042" si="782">IF(B1029=1,IF(OR(SUM(B1029:C1030,B1040:C1040,U1029:U1030,U1040)=3,SUM(B1029:C1030,B1040:C1040,U1029:U1030,U1040)=4),1,0),IF(SUM(B1029:C1030,B1040:C1040,U1029:U1030,U1040)=3,1,0))</f>
        <v>0</v>
      </c>
      <c r="C1042">
        <f t="shared" ref="C1042:T1042" si="783">IF(C1029=1,IF(OR(SUM(B1029:D1030,B1040:D1040)=3,SUM(B1029:D1030,B1040:D1040)=4),1,0),IF(SUM(B1029:D1030,B1040:D1040)=3,1,0))</f>
        <v>0</v>
      </c>
      <c r="D1042">
        <f t="shared" si="783"/>
        <v>0</v>
      </c>
      <c r="E1042">
        <f t="shared" si="783"/>
        <v>0</v>
      </c>
      <c r="F1042">
        <f t="shared" si="783"/>
        <v>0</v>
      </c>
      <c r="G1042">
        <f t="shared" si="783"/>
        <v>0</v>
      </c>
      <c r="H1042">
        <f t="shared" si="783"/>
        <v>0</v>
      </c>
      <c r="I1042">
        <f t="shared" si="783"/>
        <v>0</v>
      </c>
      <c r="J1042">
        <f t="shared" si="783"/>
        <v>0</v>
      </c>
      <c r="K1042">
        <f t="shared" si="783"/>
        <v>0</v>
      </c>
      <c r="L1042">
        <f t="shared" si="783"/>
        <v>0</v>
      </c>
      <c r="M1042">
        <f t="shared" si="783"/>
        <v>0</v>
      </c>
      <c r="N1042">
        <f t="shared" si="783"/>
        <v>0</v>
      </c>
      <c r="O1042">
        <f t="shared" si="783"/>
        <v>0</v>
      </c>
      <c r="P1042">
        <f t="shared" si="783"/>
        <v>0</v>
      </c>
      <c r="Q1042">
        <f t="shared" si="783"/>
        <v>0</v>
      </c>
      <c r="R1042">
        <f t="shared" si="783"/>
        <v>0</v>
      </c>
      <c r="S1042">
        <f t="shared" si="783"/>
        <v>0</v>
      </c>
      <c r="T1042">
        <f t="shared" si="783"/>
        <v>0</v>
      </c>
      <c r="U1042">
        <f t="shared" ref="U1042" si="784">IF(U1029=1,IF(OR(SUM(T1029:U1030,B1029:B1030,T1040:U1040,B1040)=3,SUM(T1029:U1030,B1029:B1030,T1040:U1040,B1040)=4),1,0),IF(SUM(T1029:U1030,B1029:B1030,T1040:U1040,B1040)=3,1,0))</f>
        <v>0</v>
      </c>
    </row>
    <row r="1043" spans="1:23" x14ac:dyDescent="0.25">
      <c r="A1043" s="4">
        <v>495.651666666675</v>
      </c>
      <c r="B1043">
        <f t="shared" ref="B1043:B1052" si="785">IF(B1030=1,IF(OR(SUM(U1029:U1031,B1029:C1031)=3,SUM(U1029:U1031,B1029:C1031)=4),1,0),IF(SUM(U1029:U1031,B1029:C1031)=3,1,0))</f>
        <v>0</v>
      </c>
      <c r="C1043">
        <f t="shared" ref="C1043:T1052" si="786">IF(C1030=1,IF(OR(SUM(B1029:D1031)=3,SUM(B1029:D1031)=4),1,0),IF(SUM(B1029:D1031)=3,1,0))</f>
        <v>0</v>
      </c>
      <c r="D1043">
        <f t="shared" si="786"/>
        <v>0</v>
      </c>
      <c r="E1043">
        <f t="shared" si="786"/>
        <v>0</v>
      </c>
      <c r="F1043">
        <f t="shared" si="786"/>
        <v>0</v>
      </c>
      <c r="G1043">
        <f t="shared" si="786"/>
        <v>0</v>
      </c>
      <c r="H1043">
        <f t="shared" si="786"/>
        <v>0</v>
      </c>
      <c r="I1043">
        <f t="shared" si="786"/>
        <v>0</v>
      </c>
      <c r="J1043">
        <f t="shared" si="786"/>
        <v>0</v>
      </c>
      <c r="K1043">
        <f t="shared" si="786"/>
        <v>0</v>
      </c>
      <c r="L1043">
        <f t="shared" si="786"/>
        <v>0</v>
      </c>
      <c r="M1043">
        <f t="shared" si="786"/>
        <v>0</v>
      </c>
      <c r="N1043">
        <f t="shared" si="786"/>
        <v>0</v>
      </c>
      <c r="O1043">
        <f t="shared" si="786"/>
        <v>0</v>
      </c>
      <c r="P1043">
        <f t="shared" si="786"/>
        <v>0</v>
      </c>
      <c r="Q1043">
        <f t="shared" si="786"/>
        <v>0</v>
      </c>
      <c r="R1043">
        <f t="shared" si="786"/>
        <v>0</v>
      </c>
      <c r="S1043">
        <f t="shared" si="786"/>
        <v>0</v>
      </c>
      <c r="T1043">
        <f t="shared" si="786"/>
        <v>0</v>
      </c>
      <c r="U1043">
        <f t="shared" ref="U1043:U1052" si="787">IF(U1030=1,IF(OR(SUM(T1029:U1031,B1029:B1031)=3,SUM(T1029:U1031,B1029:B1031)=4),1,0),IF(SUM(T1029:U1031,B1029:B1031)=3,1,0))</f>
        <v>0</v>
      </c>
    </row>
    <row r="1044" spans="1:23" x14ac:dyDescent="0.25">
      <c r="A1044" s="4">
        <v>496.18253623189298</v>
      </c>
      <c r="B1044">
        <f t="shared" si="785"/>
        <v>0</v>
      </c>
      <c r="C1044">
        <f t="shared" si="786"/>
        <v>0</v>
      </c>
      <c r="D1044">
        <f t="shared" si="786"/>
        <v>0</v>
      </c>
      <c r="E1044">
        <f t="shared" si="786"/>
        <v>0</v>
      </c>
      <c r="F1044">
        <f t="shared" si="786"/>
        <v>0</v>
      </c>
      <c r="G1044">
        <f t="shared" si="786"/>
        <v>0</v>
      </c>
      <c r="H1044">
        <f t="shared" si="786"/>
        <v>0</v>
      </c>
      <c r="I1044">
        <f t="shared" si="786"/>
        <v>0</v>
      </c>
      <c r="J1044">
        <f t="shared" si="786"/>
        <v>0</v>
      </c>
      <c r="K1044">
        <f t="shared" si="786"/>
        <v>0</v>
      </c>
      <c r="L1044">
        <f t="shared" si="786"/>
        <v>0</v>
      </c>
      <c r="M1044">
        <f t="shared" si="786"/>
        <v>0</v>
      </c>
      <c r="N1044">
        <f t="shared" si="786"/>
        <v>0</v>
      </c>
      <c r="O1044">
        <f t="shared" si="786"/>
        <v>0</v>
      </c>
      <c r="P1044">
        <f t="shared" si="786"/>
        <v>0</v>
      </c>
      <c r="Q1044">
        <f t="shared" si="786"/>
        <v>0</v>
      </c>
      <c r="R1044">
        <f t="shared" si="786"/>
        <v>0</v>
      </c>
      <c r="S1044">
        <f t="shared" si="786"/>
        <v>0</v>
      </c>
      <c r="T1044">
        <f t="shared" si="786"/>
        <v>0</v>
      </c>
      <c r="U1044">
        <f t="shared" si="787"/>
        <v>0</v>
      </c>
    </row>
    <row r="1045" spans="1:23" x14ac:dyDescent="0.25">
      <c r="A1045" s="4">
        <v>496.71340579711</v>
      </c>
      <c r="B1045">
        <f t="shared" si="785"/>
        <v>0</v>
      </c>
      <c r="C1045">
        <f t="shared" si="786"/>
        <v>0</v>
      </c>
      <c r="D1045">
        <f t="shared" si="786"/>
        <v>0</v>
      </c>
      <c r="E1045">
        <f t="shared" si="786"/>
        <v>0</v>
      </c>
      <c r="F1045">
        <f t="shared" si="786"/>
        <v>0</v>
      </c>
      <c r="G1045">
        <f t="shared" si="786"/>
        <v>0</v>
      </c>
      <c r="H1045">
        <f t="shared" si="786"/>
        <v>0</v>
      </c>
      <c r="I1045">
        <f t="shared" si="786"/>
        <v>0</v>
      </c>
      <c r="J1045">
        <f t="shared" si="786"/>
        <v>0</v>
      </c>
      <c r="K1045">
        <f t="shared" si="786"/>
        <v>0</v>
      </c>
      <c r="L1045">
        <f t="shared" si="786"/>
        <v>0</v>
      </c>
      <c r="M1045">
        <f t="shared" si="786"/>
        <v>0</v>
      </c>
      <c r="N1045">
        <f t="shared" si="786"/>
        <v>0</v>
      </c>
      <c r="O1045">
        <f t="shared" si="786"/>
        <v>0</v>
      </c>
      <c r="P1045">
        <f t="shared" si="786"/>
        <v>0</v>
      </c>
      <c r="Q1045">
        <f t="shared" si="786"/>
        <v>0</v>
      </c>
      <c r="R1045">
        <f t="shared" si="786"/>
        <v>0</v>
      </c>
      <c r="S1045">
        <f t="shared" si="786"/>
        <v>0</v>
      </c>
      <c r="T1045">
        <f t="shared" si="786"/>
        <v>0</v>
      </c>
      <c r="U1045">
        <f t="shared" si="787"/>
        <v>0</v>
      </c>
    </row>
    <row r="1046" spans="1:23" x14ac:dyDescent="0.25">
      <c r="A1046" s="4">
        <v>497.24427536232798</v>
      </c>
      <c r="B1046">
        <f t="shared" si="785"/>
        <v>0</v>
      </c>
      <c r="C1046">
        <f t="shared" si="786"/>
        <v>0</v>
      </c>
      <c r="D1046">
        <f t="shared" si="786"/>
        <v>1</v>
      </c>
      <c r="E1046">
        <f t="shared" si="786"/>
        <v>1</v>
      </c>
      <c r="F1046">
        <f t="shared" si="786"/>
        <v>0</v>
      </c>
      <c r="G1046">
        <f t="shared" si="786"/>
        <v>0</v>
      </c>
      <c r="H1046">
        <f t="shared" si="786"/>
        <v>0</v>
      </c>
      <c r="I1046">
        <f t="shared" si="786"/>
        <v>0</v>
      </c>
      <c r="J1046">
        <f t="shared" si="786"/>
        <v>0</v>
      </c>
      <c r="K1046">
        <f t="shared" si="786"/>
        <v>0</v>
      </c>
      <c r="L1046">
        <f t="shared" si="786"/>
        <v>0</v>
      </c>
      <c r="M1046">
        <f t="shared" si="786"/>
        <v>0</v>
      </c>
      <c r="N1046">
        <f t="shared" si="786"/>
        <v>0</v>
      </c>
      <c r="O1046">
        <f t="shared" si="786"/>
        <v>0</v>
      </c>
      <c r="P1046">
        <f t="shared" si="786"/>
        <v>0</v>
      </c>
      <c r="Q1046">
        <f t="shared" si="786"/>
        <v>0</v>
      </c>
      <c r="R1046">
        <f t="shared" si="786"/>
        <v>0</v>
      </c>
      <c r="S1046">
        <f t="shared" si="786"/>
        <v>0</v>
      </c>
      <c r="T1046">
        <f t="shared" si="786"/>
        <v>0</v>
      </c>
      <c r="U1046">
        <f t="shared" si="787"/>
        <v>0</v>
      </c>
    </row>
    <row r="1047" spans="1:23" x14ac:dyDescent="0.25">
      <c r="A1047" s="4">
        <v>497.775144927545</v>
      </c>
      <c r="B1047">
        <f t="shared" si="785"/>
        <v>0</v>
      </c>
      <c r="C1047">
        <f t="shared" si="786"/>
        <v>0</v>
      </c>
      <c r="D1047">
        <f t="shared" si="786"/>
        <v>1</v>
      </c>
      <c r="E1047">
        <f t="shared" si="786"/>
        <v>1</v>
      </c>
      <c r="F1047">
        <f t="shared" si="786"/>
        <v>0</v>
      </c>
      <c r="G1047">
        <f t="shared" si="786"/>
        <v>0</v>
      </c>
      <c r="H1047">
        <f t="shared" si="786"/>
        <v>0</v>
      </c>
      <c r="I1047">
        <f t="shared" si="786"/>
        <v>0</v>
      </c>
      <c r="J1047">
        <f t="shared" si="786"/>
        <v>0</v>
      </c>
      <c r="K1047">
        <f t="shared" si="786"/>
        <v>0</v>
      </c>
      <c r="L1047">
        <f t="shared" si="786"/>
        <v>0</v>
      </c>
      <c r="M1047">
        <f t="shared" si="786"/>
        <v>0</v>
      </c>
      <c r="N1047">
        <f t="shared" si="786"/>
        <v>0</v>
      </c>
      <c r="O1047">
        <f t="shared" si="786"/>
        <v>0</v>
      </c>
      <c r="P1047">
        <f t="shared" si="786"/>
        <v>0</v>
      </c>
      <c r="Q1047">
        <f t="shared" si="786"/>
        <v>0</v>
      </c>
      <c r="R1047">
        <f t="shared" si="786"/>
        <v>0</v>
      </c>
      <c r="S1047">
        <f t="shared" si="786"/>
        <v>0</v>
      </c>
      <c r="T1047">
        <f t="shared" si="786"/>
        <v>0</v>
      </c>
      <c r="U1047">
        <f t="shared" si="787"/>
        <v>0</v>
      </c>
    </row>
    <row r="1048" spans="1:23" x14ac:dyDescent="0.25">
      <c r="A1048" s="4">
        <v>498.30601449276202</v>
      </c>
      <c r="B1048">
        <f t="shared" si="785"/>
        <v>0</v>
      </c>
      <c r="C1048">
        <f t="shared" si="786"/>
        <v>0</v>
      </c>
      <c r="D1048">
        <f t="shared" si="786"/>
        <v>0</v>
      </c>
      <c r="E1048">
        <f t="shared" si="786"/>
        <v>0</v>
      </c>
      <c r="F1048">
        <f t="shared" si="786"/>
        <v>0</v>
      </c>
      <c r="G1048">
        <f t="shared" si="786"/>
        <v>0</v>
      </c>
      <c r="H1048">
        <f t="shared" si="786"/>
        <v>0</v>
      </c>
      <c r="I1048">
        <f t="shared" si="786"/>
        <v>0</v>
      </c>
      <c r="J1048">
        <f t="shared" si="786"/>
        <v>0</v>
      </c>
      <c r="K1048">
        <f t="shared" si="786"/>
        <v>0</v>
      </c>
      <c r="L1048">
        <f t="shared" si="786"/>
        <v>0</v>
      </c>
      <c r="M1048">
        <f t="shared" si="786"/>
        <v>0</v>
      </c>
      <c r="N1048">
        <f t="shared" si="786"/>
        <v>0</v>
      </c>
      <c r="O1048">
        <f t="shared" si="786"/>
        <v>0</v>
      </c>
      <c r="P1048">
        <f t="shared" si="786"/>
        <v>0</v>
      </c>
      <c r="Q1048">
        <f t="shared" si="786"/>
        <v>0</v>
      </c>
      <c r="R1048">
        <f t="shared" si="786"/>
        <v>0</v>
      </c>
      <c r="S1048">
        <f t="shared" si="786"/>
        <v>0</v>
      </c>
      <c r="T1048">
        <f t="shared" si="786"/>
        <v>0</v>
      </c>
      <c r="U1048">
        <f t="shared" si="787"/>
        <v>0</v>
      </c>
    </row>
    <row r="1049" spans="1:23" x14ac:dyDescent="0.25">
      <c r="A1049" s="4">
        <v>498.83688405798</v>
      </c>
      <c r="B1049">
        <f t="shared" si="785"/>
        <v>0</v>
      </c>
      <c r="C1049">
        <f t="shared" si="786"/>
        <v>0</v>
      </c>
      <c r="D1049">
        <f t="shared" si="786"/>
        <v>1</v>
      </c>
      <c r="E1049">
        <f t="shared" si="786"/>
        <v>1</v>
      </c>
      <c r="F1049">
        <f t="shared" si="786"/>
        <v>0</v>
      </c>
      <c r="G1049">
        <f t="shared" si="786"/>
        <v>0</v>
      </c>
      <c r="H1049">
        <f t="shared" si="786"/>
        <v>0</v>
      </c>
      <c r="I1049">
        <f t="shared" si="786"/>
        <v>0</v>
      </c>
      <c r="J1049">
        <f t="shared" si="786"/>
        <v>0</v>
      </c>
      <c r="K1049">
        <f t="shared" si="786"/>
        <v>0</v>
      </c>
      <c r="L1049">
        <f t="shared" si="786"/>
        <v>0</v>
      </c>
      <c r="M1049">
        <f t="shared" si="786"/>
        <v>0</v>
      </c>
      <c r="N1049">
        <f t="shared" si="786"/>
        <v>0</v>
      </c>
      <c r="O1049">
        <f t="shared" si="786"/>
        <v>0</v>
      </c>
      <c r="P1049">
        <f t="shared" si="786"/>
        <v>0</v>
      </c>
      <c r="Q1049">
        <f t="shared" si="786"/>
        <v>0</v>
      </c>
      <c r="R1049">
        <f t="shared" si="786"/>
        <v>0</v>
      </c>
      <c r="S1049">
        <f t="shared" si="786"/>
        <v>0</v>
      </c>
      <c r="T1049">
        <f t="shared" si="786"/>
        <v>0</v>
      </c>
      <c r="U1049">
        <f t="shared" si="787"/>
        <v>0</v>
      </c>
    </row>
    <row r="1050" spans="1:23" x14ac:dyDescent="0.25">
      <c r="A1050" s="4">
        <v>499.36775362319702</v>
      </c>
      <c r="B1050">
        <f t="shared" si="785"/>
        <v>0</v>
      </c>
      <c r="C1050">
        <f t="shared" si="786"/>
        <v>0</v>
      </c>
      <c r="D1050">
        <f t="shared" si="786"/>
        <v>1</v>
      </c>
      <c r="E1050">
        <f t="shared" si="786"/>
        <v>1</v>
      </c>
      <c r="F1050">
        <f t="shared" si="786"/>
        <v>0</v>
      </c>
      <c r="G1050">
        <f t="shared" si="786"/>
        <v>0</v>
      </c>
      <c r="H1050">
        <f t="shared" si="786"/>
        <v>0</v>
      </c>
      <c r="I1050">
        <f t="shared" si="786"/>
        <v>0</v>
      </c>
      <c r="J1050">
        <f t="shared" si="786"/>
        <v>0</v>
      </c>
      <c r="K1050">
        <f t="shared" si="786"/>
        <v>0</v>
      </c>
      <c r="L1050">
        <f t="shared" si="786"/>
        <v>0</v>
      </c>
      <c r="M1050">
        <f t="shared" si="786"/>
        <v>0</v>
      </c>
      <c r="N1050">
        <f t="shared" si="786"/>
        <v>0</v>
      </c>
      <c r="O1050">
        <f t="shared" si="786"/>
        <v>0</v>
      </c>
      <c r="P1050">
        <f t="shared" si="786"/>
        <v>0</v>
      </c>
      <c r="Q1050">
        <f t="shared" si="786"/>
        <v>0</v>
      </c>
      <c r="R1050">
        <f t="shared" si="786"/>
        <v>0</v>
      </c>
      <c r="S1050">
        <f t="shared" si="786"/>
        <v>0</v>
      </c>
      <c r="T1050">
        <f t="shared" si="786"/>
        <v>0</v>
      </c>
      <c r="U1050">
        <f t="shared" si="787"/>
        <v>0</v>
      </c>
    </row>
    <row r="1051" spans="1:23" x14ac:dyDescent="0.25">
      <c r="A1051" s="4">
        <v>499.898623188415</v>
      </c>
      <c r="B1051">
        <f t="shared" si="785"/>
        <v>0</v>
      </c>
      <c r="C1051">
        <f t="shared" si="786"/>
        <v>0</v>
      </c>
      <c r="D1051">
        <f t="shared" si="786"/>
        <v>0</v>
      </c>
      <c r="E1051">
        <f t="shared" si="786"/>
        <v>0</v>
      </c>
      <c r="F1051">
        <f t="shared" si="786"/>
        <v>0</v>
      </c>
      <c r="G1051">
        <f t="shared" si="786"/>
        <v>0</v>
      </c>
      <c r="H1051">
        <f t="shared" si="786"/>
        <v>0</v>
      </c>
      <c r="I1051">
        <f t="shared" si="786"/>
        <v>0</v>
      </c>
      <c r="J1051">
        <f t="shared" si="786"/>
        <v>0</v>
      </c>
      <c r="K1051">
        <f t="shared" si="786"/>
        <v>0</v>
      </c>
      <c r="L1051">
        <f t="shared" si="786"/>
        <v>0</v>
      </c>
      <c r="M1051">
        <f t="shared" si="786"/>
        <v>0</v>
      </c>
      <c r="N1051">
        <f t="shared" si="786"/>
        <v>0</v>
      </c>
      <c r="O1051">
        <f t="shared" si="786"/>
        <v>0</v>
      </c>
      <c r="P1051">
        <f t="shared" si="786"/>
        <v>0</v>
      </c>
      <c r="Q1051">
        <f t="shared" si="786"/>
        <v>0</v>
      </c>
      <c r="R1051">
        <f t="shared" si="786"/>
        <v>0</v>
      </c>
      <c r="S1051">
        <f t="shared" si="786"/>
        <v>0</v>
      </c>
      <c r="T1051">
        <f t="shared" si="786"/>
        <v>0</v>
      </c>
      <c r="U1051">
        <f t="shared" si="787"/>
        <v>0</v>
      </c>
    </row>
    <row r="1052" spans="1:23" x14ac:dyDescent="0.25">
      <c r="A1052" s="4">
        <v>500.42949275363202</v>
      </c>
      <c r="B1052">
        <f t="shared" si="785"/>
        <v>0</v>
      </c>
      <c r="C1052">
        <f t="shared" si="786"/>
        <v>0</v>
      </c>
      <c r="D1052">
        <f t="shared" si="786"/>
        <v>0</v>
      </c>
      <c r="E1052">
        <f t="shared" si="786"/>
        <v>0</v>
      </c>
      <c r="F1052">
        <f t="shared" si="786"/>
        <v>0</v>
      </c>
      <c r="G1052">
        <f t="shared" si="786"/>
        <v>0</v>
      </c>
      <c r="H1052">
        <f t="shared" si="786"/>
        <v>0</v>
      </c>
      <c r="I1052">
        <f t="shared" si="786"/>
        <v>0</v>
      </c>
      <c r="J1052">
        <f t="shared" si="786"/>
        <v>0</v>
      </c>
      <c r="K1052">
        <f t="shared" si="786"/>
        <v>0</v>
      </c>
      <c r="L1052">
        <f t="shared" si="786"/>
        <v>0</v>
      </c>
      <c r="M1052">
        <f t="shared" si="786"/>
        <v>0</v>
      </c>
      <c r="N1052">
        <f t="shared" si="786"/>
        <v>0</v>
      </c>
      <c r="O1052">
        <f t="shared" si="786"/>
        <v>0</v>
      </c>
      <c r="P1052">
        <f t="shared" si="786"/>
        <v>0</v>
      </c>
      <c r="Q1052">
        <f t="shared" si="786"/>
        <v>0</v>
      </c>
      <c r="R1052">
        <f t="shared" si="786"/>
        <v>0</v>
      </c>
      <c r="S1052">
        <f t="shared" si="786"/>
        <v>0</v>
      </c>
      <c r="T1052">
        <f t="shared" si="786"/>
        <v>0</v>
      </c>
      <c r="U1052">
        <f t="shared" si="787"/>
        <v>0</v>
      </c>
    </row>
    <row r="1053" spans="1:23" x14ac:dyDescent="0.25">
      <c r="A1053" s="4">
        <v>500.96036231884898</v>
      </c>
      <c r="B1053">
        <f t="shared" ref="B1053" si="788">IF(B1040=1,IF(OR(SUM(B1039:C1040,B1029:C1029,U1039:U1040,U1029)=3,SUM(B1039:C1040,B1029:C1029,U1039:U1040,U1029)=4),1,0),IF(SUM(B1039:C1040,B1029:C1029,U1039:U1040,U1029)=3,1,0))</f>
        <v>0</v>
      </c>
      <c r="C1053">
        <f t="shared" ref="C1053:T1053" si="789">IF(C1040=1,IF(OR(SUM(B1039:D1040,B1029:D1029)=3,SUM(B1039:D1040,B1029:D1029)=4),1,0),IF(SUM(B1039:D1040,B1029:D1029)=3,1,0))</f>
        <v>0</v>
      </c>
      <c r="D1053">
        <f t="shared" si="789"/>
        <v>0</v>
      </c>
      <c r="E1053">
        <f t="shared" si="789"/>
        <v>0</v>
      </c>
      <c r="F1053">
        <f t="shared" si="789"/>
        <v>0</v>
      </c>
      <c r="G1053">
        <f t="shared" si="789"/>
        <v>0</v>
      </c>
      <c r="H1053">
        <f t="shared" si="789"/>
        <v>0</v>
      </c>
      <c r="I1053">
        <f t="shared" si="789"/>
        <v>0</v>
      </c>
      <c r="J1053">
        <f t="shared" si="789"/>
        <v>0</v>
      </c>
      <c r="K1053">
        <f t="shared" si="789"/>
        <v>0</v>
      </c>
      <c r="L1053">
        <f t="shared" si="789"/>
        <v>0</v>
      </c>
      <c r="M1053">
        <f t="shared" si="789"/>
        <v>0</v>
      </c>
      <c r="N1053">
        <f t="shared" si="789"/>
        <v>0</v>
      </c>
      <c r="O1053">
        <f t="shared" si="789"/>
        <v>0</v>
      </c>
      <c r="P1053">
        <f t="shared" si="789"/>
        <v>0</v>
      </c>
      <c r="Q1053">
        <f t="shared" si="789"/>
        <v>0</v>
      </c>
      <c r="R1053">
        <f t="shared" si="789"/>
        <v>0</v>
      </c>
      <c r="S1053">
        <f t="shared" si="789"/>
        <v>0</v>
      </c>
      <c r="T1053">
        <f t="shared" si="789"/>
        <v>0</v>
      </c>
      <c r="U1053">
        <f t="shared" ref="U1053" si="790">IF(U1040=1,IF(OR(SUM(T1039:U1040,T1029:U1029,B1039:B1040,B1029)=3,SUM(T1039:U1040,T1029:U1029,B1039:B1040,B1029)=4),1,0),IF(SUM(T1039:U1040,T1029:U1029,B1039:B1040,B1029)=3,1,0))</f>
        <v>0</v>
      </c>
    </row>
    <row r="1054" spans="1:23" ht="15.75" thickBot="1" x14ac:dyDescent="0.3">
      <c r="B1054" s="4">
        <v>1</v>
      </c>
      <c r="C1054" s="4">
        <v>2</v>
      </c>
      <c r="D1054" s="4">
        <v>3</v>
      </c>
      <c r="E1054" s="4">
        <v>4</v>
      </c>
      <c r="F1054" s="4">
        <v>5</v>
      </c>
      <c r="G1054" s="4">
        <v>6</v>
      </c>
      <c r="H1054" s="4">
        <v>7</v>
      </c>
      <c r="I1054" s="4">
        <v>8</v>
      </c>
      <c r="J1054" s="4">
        <v>9</v>
      </c>
      <c r="K1054" s="4">
        <v>10</v>
      </c>
      <c r="L1054" s="4">
        <v>11</v>
      </c>
      <c r="M1054" s="4">
        <v>12</v>
      </c>
      <c r="N1054" s="4">
        <v>13</v>
      </c>
      <c r="O1054" s="4">
        <v>14</v>
      </c>
      <c r="P1054" s="4">
        <v>15</v>
      </c>
      <c r="Q1054" s="4">
        <v>16</v>
      </c>
      <c r="R1054" s="4">
        <v>17</v>
      </c>
      <c r="S1054" s="4">
        <v>18</v>
      </c>
      <c r="T1054" s="4">
        <v>19</v>
      </c>
      <c r="U1054" s="4">
        <v>20</v>
      </c>
      <c r="V1054" s="6">
        <v>82</v>
      </c>
      <c r="W1054">
        <f t="shared" ref="W1054" si="791">SUM(B1055:U1066)</f>
        <v>8</v>
      </c>
    </row>
    <row r="1055" spans="1:23" ht="15.75" thickTop="1" x14ac:dyDescent="0.25">
      <c r="A1055" s="4">
        <v>501.49123188406702</v>
      </c>
      <c r="B1055">
        <f t="shared" ref="B1055" si="792">IF(B1042=1,IF(OR(SUM(B1042:C1043,B1053:C1053,U1042:U1043,U1053)=3,SUM(B1042:C1043,B1053:C1053,U1042:U1043,U1053)=4),1,0),IF(SUM(B1042:C1043,B1053:C1053,U1042:U1043,U1053)=3,1,0))</f>
        <v>0</v>
      </c>
      <c r="C1055">
        <f t="shared" ref="C1055:T1055" si="793">IF(C1042=1,IF(OR(SUM(B1042:D1043,B1053:D1053)=3,SUM(B1042:D1043,B1053:D1053)=4),1,0),IF(SUM(B1042:D1043,B1053:D1053)=3,1,0))</f>
        <v>0</v>
      </c>
      <c r="D1055">
        <f t="shared" si="793"/>
        <v>0</v>
      </c>
      <c r="E1055">
        <f t="shared" si="793"/>
        <v>0</v>
      </c>
      <c r="F1055">
        <f t="shared" si="793"/>
        <v>0</v>
      </c>
      <c r="G1055">
        <f t="shared" si="793"/>
        <v>0</v>
      </c>
      <c r="H1055">
        <f t="shared" si="793"/>
        <v>0</v>
      </c>
      <c r="I1055">
        <f t="shared" si="793"/>
        <v>0</v>
      </c>
      <c r="J1055">
        <f t="shared" si="793"/>
        <v>0</v>
      </c>
      <c r="K1055">
        <f t="shared" si="793"/>
        <v>0</v>
      </c>
      <c r="L1055">
        <f t="shared" si="793"/>
        <v>0</v>
      </c>
      <c r="M1055">
        <f t="shared" si="793"/>
        <v>0</v>
      </c>
      <c r="N1055">
        <f t="shared" si="793"/>
        <v>0</v>
      </c>
      <c r="O1055">
        <f t="shared" si="793"/>
        <v>0</v>
      </c>
      <c r="P1055">
        <f t="shared" si="793"/>
        <v>0</v>
      </c>
      <c r="Q1055">
        <f t="shared" si="793"/>
        <v>0</v>
      </c>
      <c r="R1055">
        <f t="shared" si="793"/>
        <v>0</v>
      </c>
      <c r="S1055">
        <f t="shared" si="793"/>
        <v>0</v>
      </c>
      <c r="T1055">
        <f t="shared" si="793"/>
        <v>0</v>
      </c>
      <c r="U1055">
        <f t="shared" ref="U1055" si="794">IF(U1042=1,IF(OR(SUM(T1042:U1043,B1042:B1043,T1053:U1053,B1053)=3,SUM(T1042:U1043,B1042:B1043,T1053:U1053,B1053)=4),1,0),IF(SUM(T1042:U1043,B1042:B1043,T1053:U1053,B1053)=3,1,0))</f>
        <v>0</v>
      </c>
    </row>
    <row r="1056" spans="1:23" x14ac:dyDescent="0.25">
      <c r="A1056" s="4">
        <v>502.02210144928398</v>
      </c>
      <c r="B1056">
        <f t="shared" ref="B1056:B1065" si="795">IF(B1043=1,IF(OR(SUM(U1042:U1044,B1042:C1044)=3,SUM(U1042:U1044,B1042:C1044)=4),1,0),IF(SUM(U1042:U1044,B1042:C1044)=3,1,0))</f>
        <v>0</v>
      </c>
      <c r="C1056">
        <f t="shared" ref="C1056:T1065" si="796">IF(C1043=1,IF(OR(SUM(B1042:D1044)=3,SUM(B1042:D1044)=4),1,0),IF(SUM(B1042:D1044)=3,1,0))</f>
        <v>0</v>
      </c>
      <c r="D1056">
        <f t="shared" si="796"/>
        <v>0</v>
      </c>
      <c r="E1056">
        <f t="shared" si="796"/>
        <v>0</v>
      </c>
      <c r="F1056">
        <f t="shared" si="796"/>
        <v>0</v>
      </c>
      <c r="G1056">
        <f t="shared" si="796"/>
        <v>0</v>
      </c>
      <c r="H1056">
        <f t="shared" si="796"/>
        <v>0</v>
      </c>
      <c r="I1056">
        <f t="shared" si="796"/>
        <v>0</v>
      </c>
      <c r="J1056">
        <f t="shared" si="796"/>
        <v>0</v>
      </c>
      <c r="K1056">
        <f t="shared" si="796"/>
        <v>0</v>
      </c>
      <c r="L1056">
        <f t="shared" si="796"/>
        <v>0</v>
      </c>
      <c r="M1056">
        <f t="shared" si="796"/>
        <v>0</v>
      </c>
      <c r="N1056">
        <f t="shared" si="796"/>
        <v>0</v>
      </c>
      <c r="O1056">
        <f t="shared" si="796"/>
        <v>0</v>
      </c>
      <c r="P1056">
        <f t="shared" si="796"/>
        <v>0</v>
      </c>
      <c r="Q1056">
        <f t="shared" si="796"/>
        <v>0</v>
      </c>
      <c r="R1056">
        <f t="shared" si="796"/>
        <v>0</v>
      </c>
      <c r="S1056">
        <f t="shared" si="796"/>
        <v>0</v>
      </c>
      <c r="T1056">
        <f t="shared" si="796"/>
        <v>0</v>
      </c>
      <c r="U1056">
        <f t="shared" ref="U1056:U1065" si="797">IF(U1043=1,IF(OR(SUM(T1042:U1044,B1042:B1044)=3,SUM(T1042:U1044,B1042:B1044)=4),1,0),IF(SUM(T1042:U1044,B1042:B1044)=3,1,0))</f>
        <v>0</v>
      </c>
    </row>
    <row r="1057" spans="1:23" x14ac:dyDescent="0.25">
      <c r="A1057" s="4">
        <v>502.55297101450202</v>
      </c>
      <c r="B1057">
        <f t="shared" si="795"/>
        <v>0</v>
      </c>
      <c r="C1057">
        <f t="shared" si="796"/>
        <v>0</v>
      </c>
      <c r="D1057">
        <f t="shared" si="796"/>
        <v>0</v>
      </c>
      <c r="E1057">
        <f t="shared" si="796"/>
        <v>0</v>
      </c>
      <c r="F1057">
        <f t="shared" si="796"/>
        <v>0</v>
      </c>
      <c r="G1057">
        <f t="shared" si="796"/>
        <v>0</v>
      </c>
      <c r="H1057">
        <f t="shared" si="796"/>
        <v>0</v>
      </c>
      <c r="I1057">
        <f t="shared" si="796"/>
        <v>0</v>
      </c>
      <c r="J1057">
        <f t="shared" si="796"/>
        <v>0</v>
      </c>
      <c r="K1057">
        <f t="shared" si="796"/>
        <v>0</v>
      </c>
      <c r="L1057">
        <f t="shared" si="796"/>
        <v>0</v>
      </c>
      <c r="M1057">
        <f t="shared" si="796"/>
        <v>0</v>
      </c>
      <c r="N1057">
        <f t="shared" si="796"/>
        <v>0</v>
      </c>
      <c r="O1057">
        <f t="shared" si="796"/>
        <v>0</v>
      </c>
      <c r="P1057">
        <f t="shared" si="796"/>
        <v>0</v>
      </c>
      <c r="Q1057">
        <f t="shared" si="796"/>
        <v>0</v>
      </c>
      <c r="R1057">
        <f t="shared" si="796"/>
        <v>0</v>
      </c>
      <c r="S1057">
        <f t="shared" si="796"/>
        <v>0</v>
      </c>
      <c r="T1057">
        <f t="shared" si="796"/>
        <v>0</v>
      </c>
      <c r="U1057">
        <f t="shared" si="797"/>
        <v>0</v>
      </c>
    </row>
    <row r="1058" spans="1:23" x14ac:dyDescent="0.25">
      <c r="A1058" s="4">
        <v>503.08384057971898</v>
      </c>
      <c r="B1058">
        <f t="shared" si="795"/>
        <v>0</v>
      </c>
      <c r="C1058">
        <f t="shared" si="796"/>
        <v>0</v>
      </c>
      <c r="D1058">
        <f t="shared" si="796"/>
        <v>0</v>
      </c>
      <c r="E1058">
        <f t="shared" si="796"/>
        <v>0</v>
      </c>
      <c r="F1058">
        <f t="shared" si="796"/>
        <v>0</v>
      </c>
      <c r="G1058">
        <f t="shared" si="796"/>
        <v>0</v>
      </c>
      <c r="H1058">
        <f t="shared" si="796"/>
        <v>0</v>
      </c>
      <c r="I1058">
        <f t="shared" si="796"/>
        <v>0</v>
      </c>
      <c r="J1058">
        <f t="shared" si="796"/>
        <v>0</v>
      </c>
      <c r="K1058">
        <f t="shared" si="796"/>
        <v>0</v>
      </c>
      <c r="L1058">
        <f t="shared" si="796"/>
        <v>0</v>
      </c>
      <c r="M1058">
        <f t="shared" si="796"/>
        <v>0</v>
      </c>
      <c r="N1058">
        <f t="shared" si="796"/>
        <v>0</v>
      </c>
      <c r="O1058">
        <f t="shared" si="796"/>
        <v>0</v>
      </c>
      <c r="P1058">
        <f t="shared" si="796"/>
        <v>0</v>
      </c>
      <c r="Q1058">
        <f t="shared" si="796"/>
        <v>0</v>
      </c>
      <c r="R1058">
        <f t="shared" si="796"/>
        <v>0</v>
      </c>
      <c r="S1058">
        <f t="shared" si="796"/>
        <v>0</v>
      </c>
      <c r="T1058">
        <f t="shared" si="796"/>
        <v>0</v>
      </c>
      <c r="U1058">
        <f t="shared" si="797"/>
        <v>0</v>
      </c>
    </row>
    <row r="1059" spans="1:23" x14ac:dyDescent="0.25">
      <c r="A1059" s="4">
        <v>503.614710144936</v>
      </c>
      <c r="B1059">
        <f t="shared" si="795"/>
        <v>0</v>
      </c>
      <c r="C1059">
        <f t="shared" si="796"/>
        <v>0</v>
      </c>
      <c r="D1059">
        <f t="shared" si="796"/>
        <v>1</v>
      </c>
      <c r="E1059">
        <f t="shared" si="796"/>
        <v>1</v>
      </c>
      <c r="F1059">
        <f t="shared" si="796"/>
        <v>0</v>
      </c>
      <c r="G1059">
        <f t="shared" si="796"/>
        <v>0</v>
      </c>
      <c r="H1059">
        <f t="shared" si="796"/>
        <v>0</v>
      </c>
      <c r="I1059">
        <f t="shared" si="796"/>
        <v>0</v>
      </c>
      <c r="J1059">
        <f t="shared" si="796"/>
        <v>0</v>
      </c>
      <c r="K1059">
        <f t="shared" si="796"/>
        <v>0</v>
      </c>
      <c r="L1059">
        <f t="shared" si="796"/>
        <v>0</v>
      </c>
      <c r="M1059">
        <f t="shared" si="796"/>
        <v>0</v>
      </c>
      <c r="N1059">
        <f t="shared" si="796"/>
        <v>0</v>
      </c>
      <c r="O1059">
        <f t="shared" si="796"/>
        <v>0</v>
      </c>
      <c r="P1059">
        <f t="shared" si="796"/>
        <v>0</v>
      </c>
      <c r="Q1059">
        <f t="shared" si="796"/>
        <v>0</v>
      </c>
      <c r="R1059">
        <f t="shared" si="796"/>
        <v>0</v>
      </c>
      <c r="S1059">
        <f t="shared" si="796"/>
        <v>0</v>
      </c>
      <c r="T1059">
        <f t="shared" si="796"/>
        <v>0</v>
      </c>
      <c r="U1059">
        <f t="shared" si="797"/>
        <v>0</v>
      </c>
    </row>
    <row r="1060" spans="1:23" x14ac:dyDescent="0.25">
      <c r="A1060" s="4">
        <v>504.14557971015398</v>
      </c>
      <c r="B1060">
        <f t="shared" si="795"/>
        <v>0</v>
      </c>
      <c r="C1060">
        <f t="shared" si="796"/>
        <v>0</v>
      </c>
      <c r="D1060">
        <f t="shared" si="796"/>
        <v>1</v>
      </c>
      <c r="E1060">
        <f t="shared" si="796"/>
        <v>1</v>
      </c>
      <c r="F1060">
        <f t="shared" si="796"/>
        <v>0</v>
      </c>
      <c r="G1060">
        <f t="shared" si="796"/>
        <v>0</v>
      </c>
      <c r="H1060">
        <f t="shared" si="796"/>
        <v>0</v>
      </c>
      <c r="I1060">
        <f t="shared" si="796"/>
        <v>0</v>
      </c>
      <c r="J1060">
        <f t="shared" si="796"/>
        <v>0</v>
      </c>
      <c r="K1060">
        <f t="shared" si="796"/>
        <v>0</v>
      </c>
      <c r="L1060">
        <f t="shared" si="796"/>
        <v>0</v>
      </c>
      <c r="M1060">
        <f t="shared" si="796"/>
        <v>0</v>
      </c>
      <c r="N1060">
        <f t="shared" si="796"/>
        <v>0</v>
      </c>
      <c r="O1060">
        <f t="shared" si="796"/>
        <v>0</v>
      </c>
      <c r="P1060">
        <f t="shared" si="796"/>
        <v>0</v>
      </c>
      <c r="Q1060">
        <f t="shared" si="796"/>
        <v>0</v>
      </c>
      <c r="R1060">
        <f t="shared" si="796"/>
        <v>0</v>
      </c>
      <c r="S1060">
        <f t="shared" si="796"/>
        <v>0</v>
      </c>
      <c r="T1060">
        <f t="shared" si="796"/>
        <v>0</v>
      </c>
      <c r="U1060">
        <f t="shared" si="797"/>
        <v>0</v>
      </c>
    </row>
    <row r="1061" spans="1:23" x14ac:dyDescent="0.25">
      <c r="A1061" s="4">
        <v>504.676449275371</v>
      </c>
      <c r="B1061">
        <f t="shared" si="795"/>
        <v>0</v>
      </c>
      <c r="C1061">
        <f t="shared" si="796"/>
        <v>0</v>
      </c>
      <c r="D1061">
        <f t="shared" si="796"/>
        <v>0</v>
      </c>
      <c r="E1061">
        <f t="shared" si="796"/>
        <v>0</v>
      </c>
      <c r="F1061">
        <f t="shared" si="796"/>
        <v>0</v>
      </c>
      <c r="G1061">
        <f t="shared" si="796"/>
        <v>0</v>
      </c>
      <c r="H1061">
        <f t="shared" si="796"/>
        <v>0</v>
      </c>
      <c r="I1061">
        <f t="shared" si="796"/>
        <v>0</v>
      </c>
      <c r="J1061">
        <f t="shared" si="796"/>
        <v>0</v>
      </c>
      <c r="K1061">
        <f t="shared" si="796"/>
        <v>0</v>
      </c>
      <c r="L1061">
        <f t="shared" si="796"/>
        <v>0</v>
      </c>
      <c r="M1061">
        <f t="shared" si="796"/>
        <v>0</v>
      </c>
      <c r="N1061">
        <f t="shared" si="796"/>
        <v>0</v>
      </c>
      <c r="O1061">
        <f t="shared" si="796"/>
        <v>0</v>
      </c>
      <c r="P1061">
        <f t="shared" si="796"/>
        <v>0</v>
      </c>
      <c r="Q1061">
        <f t="shared" si="796"/>
        <v>0</v>
      </c>
      <c r="R1061">
        <f t="shared" si="796"/>
        <v>0</v>
      </c>
      <c r="S1061">
        <f t="shared" si="796"/>
        <v>0</v>
      </c>
      <c r="T1061">
        <f t="shared" si="796"/>
        <v>0</v>
      </c>
      <c r="U1061">
        <f t="shared" si="797"/>
        <v>0</v>
      </c>
    </row>
    <row r="1062" spans="1:23" x14ac:dyDescent="0.25">
      <c r="A1062" s="4">
        <v>505.20731884058898</v>
      </c>
      <c r="B1062">
        <f t="shared" si="795"/>
        <v>0</v>
      </c>
      <c r="C1062">
        <f t="shared" si="796"/>
        <v>0</v>
      </c>
      <c r="D1062">
        <f t="shared" si="796"/>
        <v>1</v>
      </c>
      <c r="E1062">
        <f t="shared" si="796"/>
        <v>1</v>
      </c>
      <c r="F1062">
        <f t="shared" si="796"/>
        <v>0</v>
      </c>
      <c r="G1062">
        <f t="shared" si="796"/>
        <v>0</v>
      </c>
      <c r="H1062">
        <f t="shared" si="796"/>
        <v>0</v>
      </c>
      <c r="I1062">
        <f t="shared" si="796"/>
        <v>0</v>
      </c>
      <c r="J1062">
        <f t="shared" si="796"/>
        <v>0</v>
      </c>
      <c r="K1062">
        <f t="shared" si="796"/>
        <v>0</v>
      </c>
      <c r="L1062">
        <f t="shared" si="796"/>
        <v>0</v>
      </c>
      <c r="M1062">
        <f t="shared" si="796"/>
        <v>0</v>
      </c>
      <c r="N1062">
        <f t="shared" si="796"/>
        <v>0</v>
      </c>
      <c r="O1062">
        <f t="shared" si="796"/>
        <v>0</v>
      </c>
      <c r="P1062">
        <f t="shared" si="796"/>
        <v>0</v>
      </c>
      <c r="Q1062">
        <f t="shared" si="796"/>
        <v>0</v>
      </c>
      <c r="R1062">
        <f t="shared" si="796"/>
        <v>0</v>
      </c>
      <c r="S1062">
        <f t="shared" si="796"/>
        <v>0</v>
      </c>
      <c r="T1062">
        <f t="shared" si="796"/>
        <v>0</v>
      </c>
      <c r="U1062">
        <f t="shared" si="797"/>
        <v>0</v>
      </c>
    </row>
    <row r="1063" spans="1:23" x14ac:dyDescent="0.25">
      <c r="A1063" s="4">
        <v>505.738188405806</v>
      </c>
      <c r="B1063">
        <f t="shared" si="795"/>
        <v>0</v>
      </c>
      <c r="C1063">
        <f t="shared" si="796"/>
        <v>0</v>
      </c>
      <c r="D1063">
        <f t="shared" si="796"/>
        <v>1</v>
      </c>
      <c r="E1063">
        <f t="shared" si="796"/>
        <v>1</v>
      </c>
      <c r="F1063">
        <f t="shared" si="796"/>
        <v>0</v>
      </c>
      <c r="G1063">
        <f t="shared" si="796"/>
        <v>0</v>
      </c>
      <c r="H1063">
        <f t="shared" si="796"/>
        <v>0</v>
      </c>
      <c r="I1063">
        <f t="shared" si="796"/>
        <v>0</v>
      </c>
      <c r="J1063">
        <f t="shared" si="796"/>
        <v>0</v>
      </c>
      <c r="K1063">
        <f t="shared" si="796"/>
        <v>0</v>
      </c>
      <c r="L1063">
        <f t="shared" si="796"/>
        <v>0</v>
      </c>
      <c r="M1063">
        <f t="shared" si="796"/>
        <v>0</v>
      </c>
      <c r="N1063">
        <f t="shared" si="796"/>
        <v>0</v>
      </c>
      <c r="O1063">
        <f t="shared" si="796"/>
        <v>0</v>
      </c>
      <c r="P1063">
        <f t="shared" si="796"/>
        <v>0</v>
      </c>
      <c r="Q1063">
        <f t="shared" si="796"/>
        <v>0</v>
      </c>
      <c r="R1063">
        <f t="shared" si="796"/>
        <v>0</v>
      </c>
      <c r="S1063">
        <f t="shared" si="796"/>
        <v>0</v>
      </c>
      <c r="T1063">
        <f t="shared" si="796"/>
        <v>0</v>
      </c>
      <c r="U1063">
        <f t="shared" si="797"/>
        <v>0</v>
      </c>
    </row>
    <row r="1064" spans="1:23" x14ac:dyDescent="0.25">
      <c r="A1064" s="4">
        <v>506.26905797102302</v>
      </c>
      <c r="B1064">
        <f t="shared" si="795"/>
        <v>0</v>
      </c>
      <c r="C1064">
        <f t="shared" si="796"/>
        <v>0</v>
      </c>
      <c r="D1064">
        <f t="shared" si="796"/>
        <v>0</v>
      </c>
      <c r="E1064">
        <f t="shared" si="796"/>
        <v>0</v>
      </c>
      <c r="F1064">
        <f t="shared" si="796"/>
        <v>0</v>
      </c>
      <c r="G1064">
        <f t="shared" si="796"/>
        <v>0</v>
      </c>
      <c r="H1064">
        <f t="shared" si="796"/>
        <v>0</v>
      </c>
      <c r="I1064">
        <f t="shared" si="796"/>
        <v>0</v>
      </c>
      <c r="J1064">
        <f t="shared" si="796"/>
        <v>0</v>
      </c>
      <c r="K1064">
        <f t="shared" si="796"/>
        <v>0</v>
      </c>
      <c r="L1064">
        <f t="shared" si="796"/>
        <v>0</v>
      </c>
      <c r="M1064">
        <f t="shared" si="796"/>
        <v>0</v>
      </c>
      <c r="N1064">
        <f t="shared" si="796"/>
        <v>0</v>
      </c>
      <c r="O1064">
        <f t="shared" si="796"/>
        <v>0</v>
      </c>
      <c r="P1064">
        <f t="shared" si="796"/>
        <v>0</v>
      </c>
      <c r="Q1064">
        <f t="shared" si="796"/>
        <v>0</v>
      </c>
      <c r="R1064">
        <f t="shared" si="796"/>
        <v>0</v>
      </c>
      <c r="S1064">
        <f t="shared" si="796"/>
        <v>0</v>
      </c>
      <c r="T1064">
        <f t="shared" si="796"/>
        <v>0</v>
      </c>
      <c r="U1064">
        <f t="shared" si="797"/>
        <v>0</v>
      </c>
    </row>
    <row r="1065" spans="1:23" x14ac:dyDescent="0.25">
      <c r="A1065" s="4">
        <v>506.799927536241</v>
      </c>
      <c r="B1065">
        <f t="shared" si="795"/>
        <v>0</v>
      </c>
      <c r="C1065">
        <f t="shared" si="796"/>
        <v>0</v>
      </c>
      <c r="D1065">
        <f t="shared" si="796"/>
        <v>0</v>
      </c>
      <c r="E1065">
        <f t="shared" si="796"/>
        <v>0</v>
      </c>
      <c r="F1065">
        <f t="shared" si="796"/>
        <v>0</v>
      </c>
      <c r="G1065">
        <f t="shared" si="796"/>
        <v>0</v>
      </c>
      <c r="H1065">
        <f t="shared" si="796"/>
        <v>0</v>
      </c>
      <c r="I1065">
        <f t="shared" si="796"/>
        <v>0</v>
      </c>
      <c r="J1065">
        <f t="shared" si="796"/>
        <v>0</v>
      </c>
      <c r="K1065">
        <f t="shared" si="796"/>
        <v>0</v>
      </c>
      <c r="L1065">
        <f t="shared" si="796"/>
        <v>0</v>
      </c>
      <c r="M1065">
        <f t="shared" si="796"/>
        <v>0</v>
      </c>
      <c r="N1065">
        <f t="shared" si="796"/>
        <v>0</v>
      </c>
      <c r="O1065">
        <f t="shared" si="796"/>
        <v>0</v>
      </c>
      <c r="P1065">
        <f t="shared" si="796"/>
        <v>0</v>
      </c>
      <c r="Q1065">
        <f t="shared" si="796"/>
        <v>0</v>
      </c>
      <c r="R1065">
        <f t="shared" si="796"/>
        <v>0</v>
      </c>
      <c r="S1065">
        <f t="shared" si="796"/>
        <v>0</v>
      </c>
      <c r="T1065">
        <f t="shared" si="796"/>
        <v>0</v>
      </c>
      <c r="U1065">
        <f t="shared" si="797"/>
        <v>0</v>
      </c>
    </row>
    <row r="1066" spans="1:23" x14ac:dyDescent="0.25">
      <c r="A1066" s="4">
        <v>507.33079710145802</v>
      </c>
      <c r="B1066">
        <f t="shared" ref="B1066" si="798">IF(B1053=1,IF(OR(SUM(B1052:C1053,B1042:C1042,U1052:U1053,U1042)=3,SUM(B1052:C1053,B1042:C1042,U1052:U1053,U1042)=4),1,0),IF(SUM(B1052:C1053,B1042:C1042,U1052:U1053,U1042)=3,1,0))</f>
        <v>0</v>
      </c>
      <c r="C1066">
        <f t="shared" ref="C1066:T1066" si="799">IF(C1053=1,IF(OR(SUM(B1052:D1053,B1042:D1042)=3,SUM(B1052:D1053,B1042:D1042)=4),1,0),IF(SUM(B1052:D1053,B1042:D1042)=3,1,0))</f>
        <v>0</v>
      </c>
      <c r="D1066">
        <f t="shared" si="799"/>
        <v>0</v>
      </c>
      <c r="E1066">
        <f t="shared" si="799"/>
        <v>0</v>
      </c>
      <c r="F1066">
        <f t="shared" si="799"/>
        <v>0</v>
      </c>
      <c r="G1066">
        <f t="shared" si="799"/>
        <v>0</v>
      </c>
      <c r="H1066">
        <f t="shared" si="799"/>
        <v>0</v>
      </c>
      <c r="I1066">
        <f t="shared" si="799"/>
        <v>0</v>
      </c>
      <c r="J1066">
        <f t="shared" si="799"/>
        <v>0</v>
      </c>
      <c r="K1066">
        <f t="shared" si="799"/>
        <v>0</v>
      </c>
      <c r="L1066">
        <f t="shared" si="799"/>
        <v>0</v>
      </c>
      <c r="M1066">
        <f t="shared" si="799"/>
        <v>0</v>
      </c>
      <c r="N1066">
        <f t="shared" si="799"/>
        <v>0</v>
      </c>
      <c r="O1066">
        <f t="shared" si="799"/>
        <v>0</v>
      </c>
      <c r="P1066">
        <f t="shared" si="799"/>
        <v>0</v>
      </c>
      <c r="Q1066">
        <f t="shared" si="799"/>
        <v>0</v>
      </c>
      <c r="R1066">
        <f t="shared" si="799"/>
        <v>0</v>
      </c>
      <c r="S1066">
        <f t="shared" si="799"/>
        <v>0</v>
      </c>
      <c r="T1066">
        <f t="shared" si="799"/>
        <v>0</v>
      </c>
      <c r="U1066">
        <f t="shared" ref="U1066" si="800">IF(U1053=1,IF(OR(SUM(T1052:U1053,T1042:U1042,B1052:B1053,B1042)=3,SUM(T1052:U1053,T1042:U1042,B1052:B1053,B1042)=4),1,0),IF(SUM(T1052:U1053,T1042:U1042,B1052:B1053,B1042)=3,1,0))</f>
        <v>0</v>
      </c>
    </row>
    <row r="1067" spans="1:23" ht="15.75" thickBot="1" x14ac:dyDescent="0.3">
      <c r="B1067" s="4">
        <v>1</v>
      </c>
      <c r="C1067" s="4">
        <v>2</v>
      </c>
      <c r="D1067" s="4">
        <v>3</v>
      </c>
      <c r="E1067" s="4">
        <v>4</v>
      </c>
      <c r="F1067" s="4">
        <v>5</v>
      </c>
      <c r="G1067" s="4">
        <v>6</v>
      </c>
      <c r="H1067" s="4">
        <v>7</v>
      </c>
      <c r="I1067" s="4">
        <v>8</v>
      </c>
      <c r="J1067" s="4">
        <v>9</v>
      </c>
      <c r="K1067" s="4">
        <v>10</v>
      </c>
      <c r="L1067" s="4">
        <v>11</v>
      </c>
      <c r="M1067" s="4">
        <v>12</v>
      </c>
      <c r="N1067" s="4">
        <v>13</v>
      </c>
      <c r="O1067" s="4">
        <v>14</v>
      </c>
      <c r="P1067" s="4">
        <v>15</v>
      </c>
      <c r="Q1067" s="4">
        <v>16</v>
      </c>
      <c r="R1067" s="4">
        <v>17</v>
      </c>
      <c r="S1067" s="4">
        <v>18</v>
      </c>
      <c r="T1067" s="4">
        <v>19</v>
      </c>
      <c r="U1067" s="4">
        <v>20</v>
      </c>
      <c r="V1067" s="6">
        <v>83</v>
      </c>
      <c r="W1067">
        <f t="shared" ref="W1067" si="801">SUM(B1068:U1079)</f>
        <v>8</v>
      </c>
    </row>
    <row r="1068" spans="1:23" ht="15.75" thickTop="1" x14ac:dyDescent="0.25">
      <c r="A1068" s="4">
        <v>507.861666666676</v>
      </c>
      <c r="B1068">
        <f t="shared" ref="B1068" si="802">IF(B1055=1,IF(OR(SUM(B1055:C1056,B1066:C1066,U1055:U1056,U1066)=3,SUM(B1055:C1056,B1066:C1066,U1055:U1056,U1066)=4),1,0),IF(SUM(B1055:C1056,B1066:C1066,U1055:U1056,U1066)=3,1,0))</f>
        <v>0</v>
      </c>
      <c r="C1068">
        <f t="shared" ref="C1068:T1068" si="803">IF(C1055=1,IF(OR(SUM(B1055:D1056,B1066:D1066)=3,SUM(B1055:D1056,B1066:D1066)=4),1,0),IF(SUM(B1055:D1056,B1066:D1066)=3,1,0))</f>
        <v>0</v>
      </c>
      <c r="D1068">
        <f t="shared" si="803"/>
        <v>0</v>
      </c>
      <c r="E1068">
        <f t="shared" si="803"/>
        <v>0</v>
      </c>
      <c r="F1068">
        <f t="shared" si="803"/>
        <v>0</v>
      </c>
      <c r="G1068">
        <f t="shared" si="803"/>
        <v>0</v>
      </c>
      <c r="H1068">
        <f t="shared" si="803"/>
        <v>0</v>
      </c>
      <c r="I1068">
        <f t="shared" si="803"/>
        <v>0</v>
      </c>
      <c r="J1068">
        <f t="shared" si="803"/>
        <v>0</v>
      </c>
      <c r="K1068">
        <f t="shared" si="803"/>
        <v>0</v>
      </c>
      <c r="L1068">
        <f t="shared" si="803"/>
        <v>0</v>
      </c>
      <c r="M1068">
        <f t="shared" si="803"/>
        <v>0</v>
      </c>
      <c r="N1068">
        <f t="shared" si="803"/>
        <v>0</v>
      </c>
      <c r="O1068">
        <f t="shared" si="803"/>
        <v>0</v>
      </c>
      <c r="P1068">
        <f t="shared" si="803"/>
        <v>0</v>
      </c>
      <c r="Q1068">
        <f t="shared" si="803"/>
        <v>0</v>
      </c>
      <c r="R1068">
        <f t="shared" si="803"/>
        <v>0</v>
      </c>
      <c r="S1068">
        <f t="shared" si="803"/>
        <v>0</v>
      </c>
      <c r="T1068">
        <f t="shared" si="803"/>
        <v>0</v>
      </c>
      <c r="U1068">
        <f t="shared" ref="U1068" si="804">IF(U1055=1,IF(OR(SUM(T1055:U1056,B1055:B1056,T1066:U1066,B1066)=3,SUM(T1055:U1056,B1055:B1056,T1066:U1066,B1066)=4),1,0),IF(SUM(T1055:U1056,B1055:B1056,T1066:U1066,B1066)=3,1,0))</f>
        <v>0</v>
      </c>
    </row>
    <row r="1069" spans="1:23" x14ac:dyDescent="0.25">
      <c r="A1069" s="4">
        <v>508.39253623189302</v>
      </c>
      <c r="B1069">
        <f t="shared" ref="B1069:B1078" si="805">IF(B1056=1,IF(OR(SUM(U1055:U1057,B1055:C1057)=3,SUM(U1055:U1057,B1055:C1057)=4),1,0),IF(SUM(U1055:U1057,B1055:C1057)=3,1,0))</f>
        <v>0</v>
      </c>
      <c r="C1069">
        <f t="shared" ref="C1069:T1078" si="806">IF(C1056=1,IF(OR(SUM(B1055:D1057)=3,SUM(B1055:D1057)=4),1,0),IF(SUM(B1055:D1057)=3,1,0))</f>
        <v>0</v>
      </c>
      <c r="D1069">
        <f t="shared" si="806"/>
        <v>0</v>
      </c>
      <c r="E1069">
        <f t="shared" si="806"/>
        <v>0</v>
      </c>
      <c r="F1069">
        <f t="shared" si="806"/>
        <v>0</v>
      </c>
      <c r="G1069">
        <f t="shared" si="806"/>
        <v>0</v>
      </c>
      <c r="H1069">
        <f t="shared" si="806"/>
        <v>0</v>
      </c>
      <c r="I1069">
        <f t="shared" si="806"/>
        <v>0</v>
      </c>
      <c r="J1069">
        <f t="shared" si="806"/>
        <v>0</v>
      </c>
      <c r="K1069">
        <f t="shared" si="806"/>
        <v>0</v>
      </c>
      <c r="L1069">
        <f t="shared" si="806"/>
        <v>0</v>
      </c>
      <c r="M1069">
        <f t="shared" si="806"/>
        <v>0</v>
      </c>
      <c r="N1069">
        <f t="shared" si="806"/>
        <v>0</v>
      </c>
      <c r="O1069">
        <f t="shared" si="806"/>
        <v>0</v>
      </c>
      <c r="P1069">
        <f t="shared" si="806"/>
        <v>0</v>
      </c>
      <c r="Q1069">
        <f t="shared" si="806"/>
        <v>0</v>
      </c>
      <c r="R1069">
        <f t="shared" si="806"/>
        <v>0</v>
      </c>
      <c r="S1069">
        <f t="shared" si="806"/>
        <v>0</v>
      </c>
      <c r="T1069">
        <f t="shared" si="806"/>
        <v>0</v>
      </c>
      <c r="U1069">
        <f t="shared" ref="U1069:U1078" si="807">IF(U1056=1,IF(OR(SUM(T1055:U1057,B1055:B1057)=3,SUM(T1055:U1057,B1055:B1057)=4),1,0),IF(SUM(T1055:U1057,B1055:B1057)=3,1,0))</f>
        <v>0</v>
      </c>
    </row>
    <row r="1070" spans="1:23" x14ac:dyDescent="0.25">
      <c r="A1070" s="4">
        <v>508.92340579710998</v>
      </c>
      <c r="B1070">
        <f t="shared" si="805"/>
        <v>0</v>
      </c>
      <c r="C1070">
        <f t="shared" si="806"/>
        <v>0</v>
      </c>
      <c r="D1070">
        <f t="shared" si="806"/>
        <v>0</v>
      </c>
      <c r="E1070">
        <f t="shared" si="806"/>
        <v>0</v>
      </c>
      <c r="F1070">
        <f t="shared" si="806"/>
        <v>0</v>
      </c>
      <c r="G1070">
        <f t="shared" si="806"/>
        <v>0</v>
      </c>
      <c r="H1070">
        <f t="shared" si="806"/>
        <v>0</v>
      </c>
      <c r="I1070">
        <f t="shared" si="806"/>
        <v>0</v>
      </c>
      <c r="J1070">
        <f t="shared" si="806"/>
        <v>0</v>
      </c>
      <c r="K1070">
        <f t="shared" si="806"/>
        <v>0</v>
      </c>
      <c r="L1070">
        <f t="shared" si="806"/>
        <v>0</v>
      </c>
      <c r="M1070">
        <f t="shared" si="806"/>
        <v>0</v>
      </c>
      <c r="N1070">
        <f t="shared" si="806"/>
        <v>0</v>
      </c>
      <c r="O1070">
        <f t="shared" si="806"/>
        <v>0</v>
      </c>
      <c r="P1070">
        <f t="shared" si="806"/>
        <v>0</v>
      </c>
      <c r="Q1070">
        <f t="shared" si="806"/>
        <v>0</v>
      </c>
      <c r="R1070">
        <f t="shared" si="806"/>
        <v>0</v>
      </c>
      <c r="S1070">
        <f t="shared" si="806"/>
        <v>0</v>
      </c>
      <c r="T1070">
        <f t="shared" si="806"/>
        <v>0</v>
      </c>
      <c r="U1070">
        <f t="shared" si="807"/>
        <v>0</v>
      </c>
    </row>
    <row r="1071" spans="1:23" x14ac:dyDescent="0.25">
      <c r="A1071" s="4">
        <v>509.45427536232802</v>
      </c>
      <c r="B1071">
        <f t="shared" si="805"/>
        <v>0</v>
      </c>
      <c r="C1071">
        <f t="shared" si="806"/>
        <v>0</v>
      </c>
      <c r="D1071">
        <f t="shared" si="806"/>
        <v>0</v>
      </c>
      <c r="E1071">
        <f t="shared" si="806"/>
        <v>0</v>
      </c>
      <c r="F1071">
        <f t="shared" si="806"/>
        <v>0</v>
      </c>
      <c r="G1071">
        <f t="shared" si="806"/>
        <v>0</v>
      </c>
      <c r="H1071">
        <f t="shared" si="806"/>
        <v>0</v>
      </c>
      <c r="I1071">
        <f t="shared" si="806"/>
        <v>0</v>
      </c>
      <c r="J1071">
        <f t="shared" si="806"/>
        <v>0</v>
      </c>
      <c r="K1071">
        <f t="shared" si="806"/>
        <v>0</v>
      </c>
      <c r="L1071">
        <f t="shared" si="806"/>
        <v>0</v>
      </c>
      <c r="M1071">
        <f t="shared" si="806"/>
        <v>0</v>
      </c>
      <c r="N1071">
        <f t="shared" si="806"/>
        <v>0</v>
      </c>
      <c r="O1071">
        <f t="shared" si="806"/>
        <v>0</v>
      </c>
      <c r="P1071">
        <f t="shared" si="806"/>
        <v>0</v>
      </c>
      <c r="Q1071">
        <f t="shared" si="806"/>
        <v>0</v>
      </c>
      <c r="R1071">
        <f t="shared" si="806"/>
        <v>0</v>
      </c>
      <c r="S1071">
        <f t="shared" si="806"/>
        <v>0</v>
      </c>
      <c r="T1071">
        <f t="shared" si="806"/>
        <v>0</v>
      </c>
      <c r="U1071">
        <f t="shared" si="807"/>
        <v>0</v>
      </c>
    </row>
    <row r="1072" spans="1:23" x14ac:dyDescent="0.25">
      <c r="A1072" s="4">
        <v>509.98514492754498</v>
      </c>
      <c r="B1072">
        <f t="shared" si="805"/>
        <v>0</v>
      </c>
      <c r="C1072">
        <f t="shared" si="806"/>
        <v>0</v>
      </c>
      <c r="D1072">
        <f t="shared" si="806"/>
        <v>1</v>
      </c>
      <c r="E1072">
        <f t="shared" si="806"/>
        <v>1</v>
      </c>
      <c r="F1072">
        <f t="shared" si="806"/>
        <v>0</v>
      </c>
      <c r="G1072">
        <f t="shared" si="806"/>
        <v>0</v>
      </c>
      <c r="H1072">
        <f t="shared" si="806"/>
        <v>0</v>
      </c>
      <c r="I1072">
        <f t="shared" si="806"/>
        <v>0</v>
      </c>
      <c r="J1072">
        <f t="shared" si="806"/>
        <v>0</v>
      </c>
      <c r="K1072">
        <f t="shared" si="806"/>
        <v>0</v>
      </c>
      <c r="L1072">
        <f t="shared" si="806"/>
        <v>0</v>
      </c>
      <c r="M1072">
        <f t="shared" si="806"/>
        <v>0</v>
      </c>
      <c r="N1072">
        <f t="shared" si="806"/>
        <v>0</v>
      </c>
      <c r="O1072">
        <f t="shared" si="806"/>
        <v>0</v>
      </c>
      <c r="P1072">
        <f t="shared" si="806"/>
        <v>0</v>
      </c>
      <c r="Q1072">
        <f t="shared" si="806"/>
        <v>0</v>
      </c>
      <c r="R1072">
        <f t="shared" si="806"/>
        <v>0</v>
      </c>
      <c r="S1072">
        <f t="shared" si="806"/>
        <v>0</v>
      </c>
      <c r="T1072">
        <f t="shared" si="806"/>
        <v>0</v>
      </c>
      <c r="U1072">
        <f t="shared" si="807"/>
        <v>0</v>
      </c>
    </row>
    <row r="1073" spans="1:23" x14ac:dyDescent="0.25">
      <c r="A1073" s="4">
        <v>510.51601449276302</v>
      </c>
      <c r="B1073">
        <f t="shared" si="805"/>
        <v>0</v>
      </c>
      <c r="C1073">
        <f t="shared" si="806"/>
        <v>0</v>
      </c>
      <c r="D1073">
        <f t="shared" si="806"/>
        <v>1</v>
      </c>
      <c r="E1073">
        <f t="shared" si="806"/>
        <v>1</v>
      </c>
      <c r="F1073">
        <f t="shared" si="806"/>
        <v>0</v>
      </c>
      <c r="G1073">
        <f t="shared" si="806"/>
        <v>0</v>
      </c>
      <c r="H1073">
        <f t="shared" si="806"/>
        <v>0</v>
      </c>
      <c r="I1073">
        <f t="shared" si="806"/>
        <v>0</v>
      </c>
      <c r="J1073">
        <f t="shared" si="806"/>
        <v>0</v>
      </c>
      <c r="K1073">
        <f t="shared" si="806"/>
        <v>0</v>
      </c>
      <c r="L1073">
        <f t="shared" si="806"/>
        <v>0</v>
      </c>
      <c r="M1073">
        <f t="shared" si="806"/>
        <v>0</v>
      </c>
      <c r="N1073">
        <f t="shared" si="806"/>
        <v>0</v>
      </c>
      <c r="O1073">
        <f t="shared" si="806"/>
        <v>0</v>
      </c>
      <c r="P1073">
        <f t="shared" si="806"/>
        <v>0</v>
      </c>
      <c r="Q1073">
        <f t="shared" si="806"/>
        <v>0</v>
      </c>
      <c r="R1073">
        <f t="shared" si="806"/>
        <v>0</v>
      </c>
      <c r="S1073">
        <f t="shared" si="806"/>
        <v>0</v>
      </c>
      <c r="T1073">
        <f t="shared" si="806"/>
        <v>0</v>
      </c>
      <c r="U1073">
        <f t="shared" si="807"/>
        <v>0</v>
      </c>
    </row>
    <row r="1074" spans="1:23" x14ac:dyDescent="0.25">
      <c r="A1074" s="4">
        <v>511.04688405797998</v>
      </c>
      <c r="B1074">
        <f t="shared" si="805"/>
        <v>0</v>
      </c>
      <c r="C1074">
        <f t="shared" si="806"/>
        <v>0</v>
      </c>
      <c r="D1074">
        <f t="shared" si="806"/>
        <v>0</v>
      </c>
      <c r="E1074">
        <f t="shared" si="806"/>
        <v>0</v>
      </c>
      <c r="F1074">
        <f t="shared" si="806"/>
        <v>0</v>
      </c>
      <c r="G1074">
        <f t="shared" si="806"/>
        <v>0</v>
      </c>
      <c r="H1074">
        <f t="shared" si="806"/>
        <v>0</v>
      </c>
      <c r="I1074">
        <f t="shared" si="806"/>
        <v>0</v>
      </c>
      <c r="J1074">
        <f t="shared" si="806"/>
        <v>0</v>
      </c>
      <c r="K1074">
        <f t="shared" si="806"/>
        <v>0</v>
      </c>
      <c r="L1074">
        <f t="shared" si="806"/>
        <v>0</v>
      </c>
      <c r="M1074">
        <f t="shared" si="806"/>
        <v>0</v>
      </c>
      <c r="N1074">
        <f t="shared" si="806"/>
        <v>0</v>
      </c>
      <c r="O1074">
        <f t="shared" si="806"/>
        <v>0</v>
      </c>
      <c r="P1074">
        <f t="shared" si="806"/>
        <v>0</v>
      </c>
      <c r="Q1074">
        <f t="shared" si="806"/>
        <v>0</v>
      </c>
      <c r="R1074">
        <f t="shared" si="806"/>
        <v>0</v>
      </c>
      <c r="S1074">
        <f t="shared" si="806"/>
        <v>0</v>
      </c>
      <c r="T1074">
        <f t="shared" si="806"/>
        <v>0</v>
      </c>
      <c r="U1074">
        <f t="shared" si="807"/>
        <v>0</v>
      </c>
    </row>
    <row r="1075" spans="1:23" x14ac:dyDescent="0.25">
      <c r="A1075" s="4">
        <v>511.577753623197</v>
      </c>
      <c r="B1075">
        <f t="shared" si="805"/>
        <v>0</v>
      </c>
      <c r="C1075">
        <f t="shared" si="806"/>
        <v>0</v>
      </c>
      <c r="D1075">
        <f t="shared" si="806"/>
        <v>1</v>
      </c>
      <c r="E1075">
        <f t="shared" si="806"/>
        <v>1</v>
      </c>
      <c r="F1075">
        <f t="shared" si="806"/>
        <v>0</v>
      </c>
      <c r="G1075">
        <f t="shared" si="806"/>
        <v>0</v>
      </c>
      <c r="H1075">
        <f t="shared" si="806"/>
        <v>0</v>
      </c>
      <c r="I1075">
        <f t="shared" si="806"/>
        <v>0</v>
      </c>
      <c r="J1075">
        <f t="shared" si="806"/>
        <v>0</v>
      </c>
      <c r="K1075">
        <f t="shared" si="806"/>
        <v>0</v>
      </c>
      <c r="L1075">
        <f t="shared" si="806"/>
        <v>0</v>
      </c>
      <c r="M1075">
        <f t="shared" si="806"/>
        <v>0</v>
      </c>
      <c r="N1075">
        <f t="shared" si="806"/>
        <v>0</v>
      </c>
      <c r="O1075">
        <f t="shared" si="806"/>
        <v>0</v>
      </c>
      <c r="P1075">
        <f t="shared" si="806"/>
        <v>0</v>
      </c>
      <c r="Q1075">
        <f t="shared" si="806"/>
        <v>0</v>
      </c>
      <c r="R1075">
        <f t="shared" si="806"/>
        <v>0</v>
      </c>
      <c r="S1075">
        <f t="shared" si="806"/>
        <v>0</v>
      </c>
      <c r="T1075">
        <f t="shared" si="806"/>
        <v>0</v>
      </c>
      <c r="U1075">
        <f t="shared" si="807"/>
        <v>0</v>
      </c>
    </row>
    <row r="1076" spans="1:23" x14ac:dyDescent="0.25">
      <c r="A1076" s="4">
        <v>512.10862318841498</v>
      </c>
      <c r="B1076">
        <f t="shared" si="805"/>
        <v>0</v>
      </c>
      <c r="C1076">
        <f t="shared" si="806"/>
        <v>0</v>
      </c>
      <c r="D1076">
        <f t="shared" si="806"/>
        <v>1</v>
      </c>
      <c r="E1076">
        <f t="shared" si="806"/>
        <v>1</v>
      </c>
      <c r="F1076">
        <f t="shared" si="806"/>
        <v>0</v>
      </c>
      <c r="G1076">
        <f t="shared" si="806"/>
        <v>0</v>
      </c>
      <c r="H1076">
        <f t="shared" si="806"/>
        <v>0</v>
      </c>
      <c r="I1076">
        <f t="shared" si="806"/>
        <v>0</v>
      </c>
      <c r="J1076">
        <f t="shared" si="806"/>
        <v>0</v>
      </c>
      <c r="K1076">
        <f t="shared" si="806"/>
        <v>0</v>
      </c>
      <c r="L1076">
        <f t="shared" si="806"/>
        <v>0</v>
      </c>
      <c r="M1076">
        <f t="shared" si="806"/>
        <v>0</v>
      </c>
      <c r="N1076">
        <f t="shared" si="806"/>
        <v>0</v>
      </c>
      <c r="O1076">
        <f t="shared" si="806"/>
        <v>0</v>
      </c>
      <c r="P1076">
        <f t="shared" si="806"/>
        <v>0</v>
      </c>
      <c r="Q1076">
        <f t="shared" si="806"/>
        <v>0</v>
      </c>
      <c r="R1076">
        <f t="shared" si="806"/>
        <v>0</v>
      </c>
      <c r="S1076">
        <f t="shared" si="806"/>
        <v>0</v>
      </c>
      <c r="T1076">
        <f t="shared" si="806"/>
        <v>0</v>
      </c>
      <c r="U1076">
        <f t="shared" si="807"/>
        <v>0</v>
      </c>
    </row>
    <row r="1077" spans="1:23" x14ac:dyDescent="0.25">
      <c r="A1077" s="4">
        <v>512.639492753632</v>
      </c>
      <c r="B1077">
        <f t="shared" si="805"/>
        <v>0</v>
      </c>
      <c r="C1077">
        <f t="shared" si="806"/>
        <v>0</v>
      </c>
      <c r="D1077">
        <f t="shared" si="806"/>
        <v>0</v>
      </c>
      <c r="E1077">
        <f t="shared" si="806"/>
        <v>0</v>
      </c>
      <c r="F1077">
        <f t="shared" si="806"/>
        <v>0</v>
      </c>
      <c r="G1077">
        <f t="shared" si="806"/>
        <v>0</v>
      </c>
      <c r="H1077">
        <f t="shared" si="806"/>
        <v>0</v>
      </c>
      <c r="I1077">
        <f t="shared" si="806"/>
        <v>0</v>
      </c>
      <c r="J1077">
        <f t="shared" si="806"/>
        <v>0</v>
      </c>
      <c r="K1077">
        <f t="shared" si="806"/>
        <v>0</v>
      </c>
      <c r="L1077">
        <f t="shared" si="806"/>
        <v>0</v>
      </c>
      <c r="M1077">
        <f t="shared" si="806"/>
        <v>0</v>
      </c>
      <c r="N1077">
        <f t="shared" si="806"/>
        <v>0</v>
      </c>
      <c r="O1077">
        <f t="shared" si="806"/>
        <v>0</v>
      </c>
      <c r="P1077">
        <f t="shared" si="806"/>
        <v>0</v>
      </c>
      <c r="Q1077">
        <f t="shared" si="806"/>
        <v>0</v>
      </c>
      <c r="R1077">
        <f t="shared" si="806"/>
        <v>0</v>
      </c>
      <c r="S1077">
        <f t="shared" si="806"/>
        <v>0</v>
      </c>
      <c r="T1077">
        <f t="shared" si="806"/>
        <v>0</v>
      </c>
      <c r="U1077">
        <f t="shared" si="807"/>
        <v>0</v>
      </c>
    </row>
    <row r="1078" spans="1:23" x14ac:dyDescent="0.25">
      <c r="A1078" s="4">
        <v>513.17036231885004</v>
      </c>
      <c r="B1078">
        <f t="shared" si="805"/>
        <v>0</v>
      </c>
      <c r="C1078">
        <f t="shared" si="806"/>
        <v>0</v>
      </c>
      <c r="D1078">
        <f t="shared" si="806"/>
        <v>0</v>
      </c>
      <c r="E1078">
        <f t="shared" si="806"/>
        <v>0</v>
      </c>
      <c r="F1078">
        <f t="shared" si="806"/>
        <v>0</v>
      </c>
      <c r="G1078">
        <f t="shared" si="806"/>
        <v>0</v>
      </c>
      <c r="H1078">
        <f t="shared" si="806"/>
        <v>0</v>
      </c>
      <c r="I1078">
        <f t="shared" si="806"/>
        <v>0</v>
      </c>
      <c r="J1078">
        <f t="shared" si="806"/>
        <v>0</v>
      </c>
      <c r="K1078">
        <f t="shared" si="806"/>
        <v>0</v>
      </c>
      <c r="L1078">
        <f t="shared" si="806"/>
        <v>0</v>
      </c>
      <c r="M1078">
        <f t="shared" si="806"/>
        <v>0</v>
      </c>
      <c r="N1078">
        <f t="shared" si="806"/>
        <v>0</v>
      </c>
      <c r="O1078">
        <f t="shared" si="806"/>
        <v>0</v>
      </c>
      <c r="P1078">
        <f t="shared" si="806"/>
        <v>0</v>
      </c>
      <c r="Q1078">
        <f t="shared" si="806"/>
        <v>0</v>
      </c>
      <c r="R1078">
        <f t="shared" si="806"/>
        <v>0</v>
      </c>
      <c r="S1078">
        <f t="shared" si="806"/>
        <v>0</v>
      </c>
      <c r="T1078">
        <f t="shared" si="806"/>
        <v>0</v>
      </c>
      <c r="U1078">
        <f t="shared" si="807"/>
        <v>0</v>
      </c>
    </row>
    <row r="1079" spans="1:23" x14ac:dyDescent="0.25">
      <c r="A1079" s="4">
        <v>513.70123188406706</v>
      </c>
      <c r="B1079">
        <f t="shared" ref="B1079" si="808">IF(B1066=1,IF(OR(SUM(B1065:C1066,B1055:C1055,U1065:U1066,U1055)=3,SUM(B1065:C1066,B1055:C1055,U1065:U1066,U1055)=4),1,0),IF(SUM(B1065:C1066,B1055:C1055,U1065:U1066,U1055)=3,1,0))</f>
        <v>0</v>
      </c>
      <c r="C1079">
        <f t="shared" ref="C1079:T1079" si="809">IF(C1066=1,IF(OR(SUM(B1065:D1066,B1055:D1055)=3,SUM(B1065:D1066,B1055:D1055)=4),1,0),IF(SUM(B1065:D1066,B1055:D1055)=3,1,0))</f>
        <v>0</v>
      </c>
      <c r="D1079">
        <f t="shared" si="809"/>
        <v>0</v>
      </c>
      <c r="E1079">
        <f t="shared" si="809"/>
        <v>0</v>
      </c>
      <c r="F1079">
        <f t="shared" si="809"/>
        <v>0</v>
      </c>
      <c r="G1079">
        <f t="shared" si="809"/>
        <v>0</v>
      </c>
      <c r="H1079">
        <f t="shared" si="809"/>
        <v>0</v>
      </c>
      <c r="I1079">
        <f t="shared" si="809"/>
        <v>0</v>
      </c>
      <c r="J1079">
        <f t="shared" si="809"/>
        <v>0</v>
      </c>
      <c r="K1079">
        <f t="shared" si="809"/>
        <v>0</v>
      </c>
      <c r="L1079">
        <f t="shared" si="809"/>
        <v>0</v>
      </c>
      <c r="M1079">
        <f t="shared" si="809"/>
        <v>0</v>
      </c>
      <c r="N1079">
        <f t="shared" si="809"/>
        <v>0</v>
      </c>
      <c r="O1079">
        <f t="shared" si="809"/>
        <v>0</v>
      </c>
      <c r="P1079">
        <f t="shared" si="809"/>
        <v>0</v>
      </c>
      <c r="Q1079">
        <f t="shared" si="809"/>
        <v>0</v>
      </c>
      <c r="R1079">
        <f t="shared" si="809"/>
        <v>0</v>
      </c>
      <c r="S1079">
        <f t="shared" si="809"/>
        <v>0</v>
      </c>
      <c r="T1079">
        <f t="shared" si="809"/>
        <v>0</v>
      </c>
      <c r="U1079">
        <f t="shared" ref="U1079" si="810">IF(U1066=1,IF(OR(SUM(T1065:U1066,T1055:U1055,B1065:B1066,B1055)=3,SUM(T1065:U1066,T1055:U1055,B1065:B1066,B1055)=4),1,0),IF(SUM(T1065:U1066,T1055:U1055,B1065:B1066,B1055)=3,1,0))</f>
        <v>0</v>
      </c>
    </row>
    <row r="1080" spans="1:23" ht="15.75" thickBot="1" x14ac:dyDescent="0.3">
      <c r="B1080" s="4">
        <v>1</v>
      </c>
      <c r="C1080" s="4">
        <v>2</v>
      </c>
      <c r="D1080" s="4">
        <v>3</v>
      </c>
      <c r="E1080" s="4">
        <v>4</v>
      </c>
      <c r="F1080" s="4">
        <v>5</v>
      </c>
      <c r="G1080" s="4">
        <v>6</v>
      </c>
      <c r="H1080" s="4">
        <v>7</v>
      </c>
      <c r="I1080" s="4">
        <v>8</v>
      </c>
      <c r="J1080" s="4">
        <v>9</v>
      </c>
      <c r="K1080" s="4">
        <v>10</v>
      </c>
      <c r="L1080" s="4">
        <v>11</v>
      </c>
      <c r="M1080" s="4">
        <v>12</v>
      </c>
      <c r="N1080" s="4">
        <v>13</v>
      </c>
      <c r="O1080" s="4">
        <v>14</v>
      </c>
      <c r="P1080" s="4">
        <v>15</v>
      </c>
      <c r="Q1080" s="4">
        <v>16</v>
      </c>
      <c r="R1080" s="4">
        <v>17</v>
      </c>
      <c r="S1080" s="4">
        <v>18</v>
      </c>
      <c r="T1080" s="4">
        <v>19</v>
      </c>
      <c r="U1080" s="4">
        <v>20</v>
      </c>
      <c r="V1080" s="6">
        <v>84</v>
      </c>
      <c r="W1080">
        <f t="shared" ref="W1080" si="811">SUM(B1081:U1092)</f>
        <v>8</v>
      </c>
    </row>
    <row r="1081" spans="1:23" ht="15.75" thickTop="1" x14ac:dyDescent="0.25">
      <c r="A1081" s="4">
        <v>514.23210144928396</v>
      </c>
      <c r="B1081">
        <f t="shared" ref="B1081" si="812">IF(B1068=1,IF(OR(SUM(B1068:C1069,B1079:C1079,U1068:U1069,U1079)=3,SUM(B1068:C1069,B1079:C1079,U1068:U1069,U1079)=4),1,0),IF(SUM(B1068:C1069,B1079:C1079,U1068:U1069,U1079)=3,1,0))</f>
        <v>0</v>
      </c>
      <c r="C1081">
        <f t="shared" ref="C1081:T1081" si="813">IF(C1068=1,IF(OR(SUM(B1068:D1069,B1079:D1079)=3,SUM(B1068:D1069,B1079:D1079)=4),1,0),IF(SUM(B1068:D1069,B1079:D1079)=3,1,0))</f>
        <v>0</v>
      </c>
      <c r="D1081">
        <f t="shared" si="813"/>
        <v>0</v>
      </c>
      <c r="E1081">
        <f t="shared" si="813"/>
        <v>0</v>
      </c>
      <c r="F1081">
        <f t="shared" si="813"/>
        <v>0</v>
      </c>
      <c r="G1081">
        <f t="shared" si="813"/>
        <v>0</v>
      </c>
      <c r="H1081">
        <f t="shared" si="813"/>
        <v>0</v>
      </c>
      <c r="I1081">
        <f t="shared" si="813"/>
        <v>0</v>
      </c>
      <c r="J1081">
        <f t="shared" si="813"/>
        <v>0</v>
      </c>
      <c r="K1081">
        <f t="shared" si="813"/>
        <v>0</v>
      </c>
      <c r="L1081">
        <f t="shared" si="813"/>
        <v>0</v>
      </c>
      <c r="M1081">
        <f t="shared" si="813"/>
        <v>0</v>
      </c>
      <c r="N1081">
        <f t="shared" si="813"/>
        <v>0</v>
      </c>
      <c r="O1081">
        <f t="shared" si="813"/>
        <v>0</v>
      </c>
      <c r="P1081">
        <f t="shared" si="813"/>
        <v>0</v>
      </c>
      <c r="Q1081">
        <f t="shared" si="813"/>
        <v>0</v>
      </c>
      <c r="R1081">
        <f t="shared" si="813"/>
        <v>0</v>
      </c>
      <c r="S1081">
        <f t="shared" si="813"/>
        <v>0</v>
      </c>
      <c r="T1081">
        <f t="shared" si="813"/>
        <v>0</v>
      </c>
      <c r="U1081">
        <f t="shared" ref="U1081" si="814">IF(U1068=1,IF(OR(SUM(T1068:U1069,B1068:B1069,T1079:U1079,B1079)=3,SUM(T1068:U1069,B1068:B1069,T1079:U1079,B1079)=4),1,0),IF(SUM(T1068:U1069,B1068:B1069,T1079:U1079,B1079)=3,1,0))</f>
        <v>0</v>
      </c>
    </row>
    <row r="1082" spans="1:23" x14ac:dyDescent="0.25">
      <c r="A1082" s="4">
        <v>514.762971014502</v>
      </c>
      <c r="B1082">
        <f t="shared" ref="B1082:B1091" si="815">IF(B1069=1,IF(OR(SUM(U1068:U1070,B1068:C1070)=3,SUM(U1068:U1070,B1068:C1070)=4),1,0),IF(SUM(U1068:U1070,B1068:C1070)=3,1,0))</f>
        <v>0</v>
      </c>
      <c r="C1082">
        <f t="shared" ref="C1082:T1091" si="816">IF(C1069=1,IF(OR(SUM(B1068:D1070)=3,SUM(B1068:D1070)=4),1,0),IF(SUM(B1068:D1070)=3,1,0))</f>
        <v>0</v>
      </c>
      <c r="D1082">
        <f t="shared" si="816"/>
        <v>0</v>
      </c>
      <c r="E1082">
        <f t="shared" si="816"/>
        <v>0</v>
      </c>
      <c r="F1082">
        <f t="shared" si="816"/>
        <v>0</v>
      </c>
      <c r="G1082">
        <f t="shared" si="816"/>
        <v>0</v>
      </c>
      <c r="H1082">
        <f t="shared" si="816"/>
        <v>0</v>
      </c>
      <c r="I1082">
        <f t="shared" si="816"/>
        <v>0</v>
      </c>
      <c r="J1082">
        <f t="shared" si="816"/>
        <v>0</v>
      </c>
      <c r="K1082">
        <f t="shared" si="816"/>
        <v>0</v>
      </c>
      <c r="L1082">
        <f t="shared" si="816"/>
        <v>0</v>
      </c>
      <c r="M1082">
        <f t="shared" si="816"/>
        <v>0</v>
      </c>
      <c r="N1082">
        <f t="shared" si="816"/>
        <v>0</v>
      </c>
      <c r="O1082">
        <f t="shared" si="816"/>
        <v>0</v>
      </c>
      <c r="P1082">
        <f t="shared" si="816"/>
        <v>0</v>
      </c>
      <c r="Q1082">
        <f t="shared" si="816"/>
        <v>0</v>
      </c>
      <c r="R1082">
        <f t="shared" si="816"/>
        <v>0</v>
      </c>
      <c r="S1082">
        <f t="shared" si="816"/>
        <v>0</v>
      </c>
      <c r="T1082">
        <f t="shared" si="816"/>
        <v>0</v>
      </c>
      <c r="U1082">
        <f t="shared" ref="U1082:U1091" si="817">IF(U1069=1,IF(OR(SUM(T1068:U1070,B1068:B1070)=3,SUM(T1068:U1070,B1068:B1070)=4),1,0),IF(SUM(T1068:U1070,B1068:B1070)=3,1,0))</f>
        <v>0</v>
      </c>
    </row>
    <row r="1083" spans="1:23" x14ac:dyDescent="0.25">
      <c r="A1083" s="4">
        <v>515.29384057971902</v>
      </c>
      <c r="B1083">
        <f t="shared" si="815"/>
        <v>0</v>
      </c>
      <c r="C1083">
        <f t="shared" si="816"/>
        <v>0</v>
      </c>
      <c r="D1083">
        <f t="shared" si="816"/>
        <v>0</v>
      </c>
      <c r="E1083">
        <f t="shared" si="816"/>
        <v>0</v>
      </c>
      <c r="F1083">
        <f t="shared" si="816"/>
        <v>0</v>
      </c>
      <c r="G1083">
        <f t="shared" si="816"/>
        <v>0</v>
      </c>
      <c r="H1083">
        <f t="shared" si="816"/>
        <v>0</v>
      </c>
      <c r="I1083">
        <f t="shared" si="816"/>
        <v>0</v>
      </c>
      <c r="J1083">
        <f t="shared" si="816"/>
        <v>0</v>
      </c>
      <c r="K1083">
        <f t="shared" si="816"/>
        <v>0</v>
      </c>
      <c r="L1083">
        <f t="shared" si="816"/>
        <v>0</v>
      </c>
      <c r="M1083">
        <f t="shared" si="816"/>
        <v>0</v>
      </c>
      <c r="N1083">
        <f t="shared" si="816"/>
        <v>0</v>
      </c>
      <c r="O1083">
        <f t="shared" si="816"/>
        <v>0</v>
      </c>
      <c r="P1083">
        <f t="shared" si="816"/>
        <v>0</v>
      </c>
      <c r="Q1083">
        <f t="shared" si="816"/>
        <v>0</v>
      </c>
      <c r="R1083">
        <f t="shared" si="816"/>
        <v>0</v>
      </c>
      <c r="S1083">
        <f t="shared" si="816"/>
        <v>0</v>
      </c>
      <c r="T1083">
        <f t="shared" si="816"/>
        <v>0</v>
      </c>
      <c r="U1083">
        <f t="shared" si="817"/>
        <v>0</v>
      </c>
    </row>
    <row r="1084" spans="1:23" x14ac:dyDescent="0.25">
      <c r="A1084" s="4">
        <v>515.82471014493694</v>
      </c>
      <c r="B1084">
        <f t="shared" si="815"/>
        <v>0</v>
      </c>
      <c r="C1084">
        <f t="shared" si="816"/>
        <v>0</v>
      </c>
      <c r="D1084">
        <f t="shared" si="816"/>
        <v>0</v>
      </c>
      <c r="E1084">
        <f t="shared" si="816"/>
        <v>0</v>
      </c>
      <c r="F1084">
        <f t="shared" si="816"/>
        <v>0</v>
      </c>
      <c r="G1084">
        <f t="shared" si="816"/>
        <v>0</v>
      </c>
      <c r="H1084">
        <f t="shared" si="816"/>
        <v>0</v>
      </c>
      <c r="I1084">
        <f t="shared" si="816"/>
        <v>0</v>
      </c>
      <c r="J1084">
        <f t="shared" si="816"/>
        <v>0</v>
      </c>
      <c r="K1084">
        <f t="shared" si="816"/>
        <v>0</v>
      </c>
      <c r="L1084">
        <f t="shared" si="816"/>
        <v>0</v>
      </c>
      <c r="M1084">
        <f t="shared" si="816"/>
        <v>0</v>
      </c>
      <c r="N1084">
        <f t="shared" si="816"/>
        <v>0</v>
      </c>
      <c r="O1084">
        <f t="shared" si="816"/>
        <v>0</v>
      </c>
      <c r="P1084">
        <f t="shared" si="816"/>
        <v>0</v>
      </c>
      <c r="Q1084">
        <f t="shared" si="816"/>
        <v>0</v>
      </c>
      <c r="R1084">
        <f t="shared" si="816"/>
        <v>0</v>
      </c>
      <c r="S1084">
        <f t="shared" si="816"/>
        <v>0</v>
      </c>
      <c r="T1084">
        <f t="shared" si="816"/>
        <v>0</v>
      </c>
      <c r="U1084">
        <f t="shared" si="817"/>
        <v>0</v>
      </c>
    </row>
    <row r="1085" spans="1:23" x14ac:dyDescent="0.25">
      <c r="A1085" s="4">
        <v>516.35557971015396</v>
      </c>
      <c r="B1085">
        <f t="shared" si="815"/>
        <v>0</v>
      </c>
      <c r="C1085">
        <f t="shared" si="816"/>
        <v>0</v>
      </c>
      <c r="D1085">
        <f t="shared" si="816"/>
        <v>1</v>
      </c>
      <c r="E1085">
        <f t="shared" si="816"/>
        <v>1</v>
      </c>
      <c r="F1085">
        <f t="shared" si="816"/>
        <v>0</v>
      </c>
      <c r="G1085">
        <f t="shared" si="816"/>
        <v>0</v>
      </c>
      <c r="H1085">
        <f t="shared" si="816"/>
        <v>0</v>
      </c>
      <c r="I1085">
        <f t="shared" si="816"/>
        <v>0</v>
      </c>
      <c r="J1085">
        <f t="shared" si="816"/>
        <v>0</v>
      </c>
      <c r="K1085">
        <f t="shared" si="816"/>
        <v>0</v>
      </c>
      <c r="L1085">
        <f t="shared" si="816"/>
        <v>0</v>
      </c>
      <c r="M1085">
        <f t="shared" si="816"/>
        <v>0</v>
      </c>
      <c r="N1085">
        <f t="shared" si="816"/>
        <v>0</v>
      </c>
      <c r="O1085">
        <f t="shared" si="816"/>
        <v>0</v>
      </c>
      <c r="P1085">
        <f t="shared" si="816"/>
        <v>0</v>
      </c>
      <c r="Q1085">
        <f t="shared" si="816"/>
        <v>0</v>
      </c>
      <c r="R1085">
        <f t="shared" si="816"/>
        <v>0</v>
      </c>
      <c r="S1085">
        <f t="shared" si="816"/>
        <v>0</v>
      </c>
      <c r="T1085">
        <f t="shared" si="816"/>
        <v>0</v>
      </c>
      <c r="U1085">
        <f t="shared" si="817"/>
        <v>0</v>
      </c>
    </row>
    <row r="1086" spans="1:23" x14ac:dyDescent="0.25">
      <c r="A1086" s="4">
        <v>516.88644927537098</v>
      </c>
      <c r="B1086">
        <f t="shared" si="815"/>
        <v>0</v>
      </c>
      <c r="C1086">
        <f t="shared" si="816"/>
        <v>0</v>
      </c>
      <c r="D1086">
        <f t="shared" si="816"/>
        <v>1</v>
      </c>
      <c r="E1086">
        <f t="shared" si="816"/>
        <v>1</v>
      </c>
      <c r="F1086">
        <f t="shared" si="816"/>
        <v>0</v>
      </c>
      <c r="G1086">
        <f t="shared" si="816"/>
        <v>0</v>
      </c>
      <c r="H1086">
        <f t="shared" si="816"/>
        <v>0</v>
      </c>
      <c r="I1086">
        <f t="shared" si="816"/>
        <v>0</v>
      </c>
      <c r="J1086">
        <f t="shared" si="816"/>
        <v>0</v>
      </c>
      <c r="K1086">
        <f t="shared" si="816"/>
        <v>0</v>
      </c>
      <c r="L1086">
        <f t="shared" si="816"/>
        <v>0</v>
      </c>
      <c r="M1086">
        <f t="shared" si="816"/>
        <v>0</v>
      </c>
      <c r="N1086">
        <f t="shared" si="816"/>
        <v>0</v>
      </c>
      <c r="O1086">
        <f t="shared" si="816"/>
        <v>0</v>
      </c>
      <c r="P1086">
        <f t="shared" si="816"/>
        <v>0</v>
      </c>
      <c r="Q1086">
        <f t="shared" si="816"/>
        <v>0</v>
      </c>
      <c r="R1086">
        <f t="shared" si="816"/>
        <v>0</v>
      </c>
      <c r="S1086">
        <f t="shared" si="816"/>
        <v>0</v>
      </c>
      <c r="T1086">
        <f t="shared" si="816"/>
        <v>0</v>
      </c>
      <c r="U1086">
        <f t="shared" si="817"/>
        <v>0</v>
      </c>
    </row>
    <row r="1087" spans="1:23" x14ac:dyDescent="0.25">
      <c r="A1087" s="4">
        <v>517.41731884058902</v>
      </c>
      <c r="B1087">
        <f t="shared" si="815"/>
        <v>0</v>
      </c>
      <c r="C1087">
        <f t="shared" si="816"/>
        <v>0</v>
      </c>
      <c r="D1087">
        <f t="shared" si="816"/>
        <v>0</v>
      </c>
      <c r="E1087">
        <f t="shared" si="816"/>
        <v>0</v>
      </c>
      <c r="F1087">
        <f t="shared" si="816"/>
        <v>0</v>
      </c>
      <c r="G1087">
        <f t="shared" si="816"/>
        <v>0</v>
      </c>
      <c r="H1087">
        <f t="shared" si="816"/>
        <v>0</v>
      </c>
      <c r="I1087">
        <f t="shared" si="816"/>
        <v>0</v>
      </c>
      <c r="J1087">
        <f t="shared" si="816"/>
        <v>0</v>
      </c>
      <c r="K1087">
        <f t="shared" si="816"/>
        <v>0</v>
      </c>
      <c r="L1087">
        <f t="shared" si="816"/>
        <v>0</v>
      </c>
      <c r="M1087">
        <f t="shared" si="816"/>
        <v>0</v>
      </c>
      <c r="N1087">
        <f t="shared" si="816"/>
        <v>0</v>
      </c>
      <c r="O1087">
        <f t="shared" si="816"/>
        <v>0</v>
      </c>
      <c r="P1087">
        <f t="shared" si="816"/>
        <v>0</v>
      </c>
      <c r="Q1087">
        <f t="shared" si="816"/>
        <v>0</v>
      </c>
      <c r="R1087">
        <f t="shared" si="816"/>
        <v>0</v>
      </c>
      <c r="S1087">
        <f t="shared" si="816"/>
        <v>0</v>
      </c>
      <c r="T1087">
        <f t="shared" si="816"/>
        <v>0</v>
      </c>
      <c r="U1087">
        <f t="shared" si="817"/>
        <v>0</v>
      </c>
    </row>
    <row r="1088" spans="1:23" x14ac:dyDescent="0.25">
      <c r="A1088" s="4">
        <v>517.94818840580604</v>
      </c>
      <c r="B1088">
        <f t="shared" si="815"/>
        <v>0</v>
      </c>
      <c r="C1088">
        <f t="shared" si="816"/>
        <v>0</v>
      </c>
      <c r="D1088">
        <f t="shared" si="816"/>
        <v>1</v>
      </c>
      <c r="E1088">
        <f t="shared" si="816"/>
        <v>1</v>
      </c>
      <c r="F1088">
        <f t="shared" si="816"/>
        <v>0</v>
      </c>
      <c r="G1088">
        <f t="shared" si="816"/>
        <v>0</v>
      </c>
      <c r="H1088">
        <f t="shared" si="816"/>
        <v>0</v>
      </c>
      <c r="I1088">
        <f t="shared" si="816"/>
        <v>0</v>
      </c>
      <c r="J1088">
        <f t="shared" si="816"/>
        <v>0</v>
      </c>
      <c r="K1088">
        <f t="shared" si="816"/>
        <v>0</v>
      </c>
      <c r="L1088">
        <f t="shared" si="816"/>
        <v>0</v>
      </c>
      <c r="M1088">
        <f t="shared" si="816"/>
        <v>0</v>
      </c>
      <c r="N1088">
        <f t="shared" si="816"/>
        <v>0</v>
      </c>
      <c r="O1088">
        <f t="shared" si="816"/>
        <v>0</v>
      </c>
      <c r="P1088">
        <f t="shared" si="816"/>
        <v>0</v>
      </c>
      <c r="Q1088">
        <f t="shared" si="816"/>
        <v>0</v>
      </c>
      <c r="R1088">
        <f t="shared" si="816"/>
        <v>0</v>
      </c>
      <c r="S1088">
        <f t="shared" si="816"/>
        <v>0</v>
      </c>
      <c r="T1088">
        <f t="shared" si="816"/>
        <v>0</v>
      </c>
      <c r="U1088">
        <f t="shared" si="817"/>
        <v>0</v>
      </c>
    </row>
    <row r="1089" spans="1:23" x14ac:dyDescent="0.25">
      <c r="A1089" s="4">
        <v>518.47905797102396</v>
      </c>
      <c r="B1089">
        <f t="shared" si="815"/>
        <v>0</v>
      </c>
      <c r="C1089">
        <f t="shared" si="816"/>
        <v>0</v>
      </c>
      <c r="D1089">
        <f t="shared" si="816"/>
        <v>1</v>
      </c>
      <c r="E1089">
        <f t="shared" si="816"/>
        <v>1</v>
      </c>
      <c r="F1089">
        <f t="shared" si="816"/>
        <v>0</v>
      </c>
      <c r="G1089">
        <f t="shared" si="816"/>
        <v>0</v>
      </c>
      <c r="H1089">
        <f t="shared" si="816"/>
        <v>0</v>
      </c>
      <c r="I1089">
        <f t="shared" si="816"/>
        <v>0</v>
      </c>
      <c r="J1089">
        <f t="shared" si="816"/>
        <v>0</v>
      </c>
      <c r="K1089">
        <f t="shared" si="816"/>
        <v>0</v>
      </c>
      <c r="L1089">
        <f t="shared" si="816"/>
        <v>0</v>
      </c>
      <c r="M1089">
        <f t="shared" si="816"/>
        <v>0</v>
      </c>
      <c r="N1089">
        <f t="shared" si="816"/>
        <v>0</v>
      </c>
      <c r="O1089">
        <f t="shared" si="816"/>
        <v>0</v>
      </c>
      <c r="P1089">
        <f t="shared" si="816"/>
        <v>0</v>
      </c>
      <c r="Q1089">
        <f t="shared" si="816"/>
        <v>0</v>
      </c>
      <c r="R1089">
        <f t="shared" si="816"/>
        <v>0</v>
      </c>
      <c r="S1089">
        <f t="shared" si="816"/>
        <v>0</v>
      </c>
      <c r="T1089">
        <f t="shared" si="816"/>
        <v>0</v>
      </c>
      <c r="U1089">
        <f t="shared" si="817"/>
        <v>0</v>
      </c>
    </row>
    <row r="1090" spans="1:23" x14ac:dyDescent="0.25">
      <c r="A1090" s="4">
        <v>519.00992753624098</v>
      </c>
      <c r="B1090">
        <f t="shared" si="815"/>
        <v>0</v>
      </c>
      <c r="C1090">
        <f t="shared" si="816"/>
        <v>0</v>
      </c>
      <c r="D1090">
        <f t="shared" si="816"/>
        <v>0</v>
      </c>
      <c r="E1090">
        <f t="shared" si="816"/>
        <v>0</v>
      </c>
      <c r="F1090">
        <f t="shared" si="816"/>
        <v>0</v>
      </c>
      <c r="G1090">
        <f t="shared" si="816"/>
        <v>0</v>
      </c>
      <c r="H1090">
        <f t="shared" si="816"/>
        <v>0</v>
      </c>
      <c r="I1090">
        <f t="shared" si="816"/>
        <v>0</v>
      </c>
      <c r="J1090">
        <f t="shared" si="816"/>
        <v>0</v>
      </c>
      <c r="K1090">
        <f t="shared" si="816"/>
        <v>0</v>
      </c>
      <c r="L1090">
        <f t="shared" si="816"/>
        <v>0</v>
      </c>
      <c r="M1090">
        <f t="shared" si="816"/>
        <v>0</v>
      </c>
      <c r="N1090">
        <f t="shared" si="816"/>
        <v>0</v>
      </c>
      <c r="O1090">
        <f t="shared" si="816"/>
        <v>0</v>
      </c>
      <c r="P1090">
        <f t="shared" si="816"/>
        <v>0</v>
      </c>
      <c r="Q1090">
        <f t="shared" si="816"/>
        <v>0</v>
      </c>
      <c r="R1090">
        <f t="shared" si="816"/>
        <v>0</v>
      </c>
      <c r="S1090">
        <f t="shared" si="816"/>
        <v>0</v>
      </c>
      <c r="T1090">
        <f t="shared" si="816"/>
        <v>0</v>
      </c>
      <c r="U1090">
        <f t="shared" si="817"/>
        <v>0</v>
      </c>
    </row>
    <row r="1091" spans="1:23" x14ac:dyDescent="0.25">
      <c r="A1091" s="4">
        <v>519.540797101458</v>
      </c>
      <c r="B1091">
        <f t="shared" si="815"/>
        <v>0</v>
      </c>
      <c r="C1091">
        <f t="shared" si="816"/>
        <v>0</v>
      </c>
      <c r="D1091">
        <f t="shared" si="816"/>
        <v>0</v>
      </c>
      <c r="E1091">
        <f t="shared" si="816"/>
        <v>0</v>
      </c>
      <c r="F1091">
        <f t="shared" si="816"/>
        <v>0</v>
      </c>
      <c r="G1091">
        <f t="shared" si="816"/>
        <v>0</v>
      </c>
      <c r="H1091">
        <f t="shared" si="816"/>
        <v>0</v>
      </c>
      <c r="I1091">
        <f t="shared" si="816"/>
        <v>0</v>
      </c>
      <c r="J1091">
        <f t="shared" si="816"/>
        <v>0</v>
      </c>
      <c r="K1091">
        <f t="shared" si="816"/>
        <v>0</v>
      </c>
      <c r="L1091">
        <f t="shared" si="816"/>
        <v>0</v>
      </c>
      <c r="M1091">
        <f t="shared" si="816"/>
        <v>0</v>
      </c>
      <c r="N1091">
        <f t="shared" si="816"/>
        <v>0</v>
      </c>
      <c r="O1091">
        <f t="shared" si="816"/>
        <v>0</v>
      </c>
      <c r="P1091">
        <f t="shared" si="816"/>
        <v>0</v>
      </c>
      <c r="Q1091">
        <f t="shared" si="816"/>
        <v>0</v>
      </c>
      <c r="R1091">
        <f t="shared" si="816"/>
        <v>0</v>
      </c>
      <c r="S1091">
        <f t="shared" si="816"/>
        <v>0</v>
      </c>
      <c r="T1091">
        <f t="shared" si="816"/>
        <v>0</v>
      </c>
      <c r="U1091">
        <f t="shared" si="817"/>
        <v>0</v>
      </c>
    </row>
    <row r="1092" spans="1:23" x14ac:dyDescent="0.25">
      <c r="A1092" s="4">
        <v>520.07166666667604</v>
      </c>
      <c r="B1092">
        <f t="shared" ref="B1092" si="818">IF(B1079=1,IF(OR(SUM(B1078:C1079,B1068:C1068,U1078:U1079,U1068)=3,SUM(B1078:C1079,B1068:C1068,U1078:U1079,U1068)=4),1,0),IF(SUM(B1078:C1079,B1068:C1068,U1078:U1079,U1068)=3,1,0))</f>
        <v>0</v>
      </c>
      <c r="C1092">
        <f t="shared" ref="C1092:T1092" si="819">IF(C1079=1,IF(OR(SUM(B1078:D1079,B1068:D1068)=3,SUM(B1078:D1079,B1068:D1068)=4),1,0),IF(SUM(B1078:D1079,B1068:D1068)=3,1,0))</f>
        <v>0</v>
      </c>
      <c r="D1092">
        <f t="shared" si="819"/>
        <v>0</v>
      </c>
      <c r="E1092">
        <f t="shared" si="819"/>
        <v>0</v>
      </c>
      <c r="F1092">
        <f t="shared" si="819"/>
        <v>0</v>
      </c>
      <c r="G1092">
        <f t="shared" si="819"/>
        <v>0</v>
      </c>
      <c r="H1092">
        <f t="shared" si="819"/>
        <v>0</v>
      </c>
      <c r="I1092">
        <f t="shared" si="819"/>
        <v>0</v>
      </c>
      <c r="J1092">
        <f t="shared" si="819"/>
        <v>0</v>
      </c>
      <c r="K1092">
        <f t="shared" si="819"/>
        <v>0</v>
      </c>
      <c r="L1092">
        <f t="shared" si="819"/>
        <v>0</v>
      </c>
      <c r="M1092">
        <f t="shared" si="819"/>
        <v>0</v>
      </c>
      <c r="N1092">
        <f t="shared" si="819"/>
        <v>0</v>
      </c>
      <c r="O1092">
        <f t="shared" si="819"/>
        <v>0</v>
      </c>
      <c r="P1092">
        <f t="shared" si="819"/>
        <v>0</v>
      </c>
      <c r="Q1092">
        <f t="shared" si="819"/>
        <v>0</v>
      </c>
      <c r="R1092">
        <f t="shared" si="819"/>
        <v>0</v>
      </c>
      <c r="S1092">
        <f t="shared" si="819"/>
        <v>0</v>
      </c>
      <c r="T1092">
        <f t="shared" si="819"/>
        <v>0</v>
      </c>
      <c r="U1092">
        <f t="shared" ref="U1092" si="820">IF(U1079=1,IF(OR(SUM(T1078:U1079,T1068:U1068,B1078:B1079,B1068)=3,SUM(T1078:U1079,T1068:U1068,B1078:B1079,B1068)=4),1,0),IF(SUM(T1078:U1079,T1068:U1068,B1078:B1079,B1068)=3,1,0))</f>
        <v>0</v>
      </c>
    </row>
    <row r="1093" spans="1:23" ht="15.75" thickBot="1" x14ac:dyDescent="0.3">
      <c r="B1093" s="4">
        <v>1</v>
      </c>
      <c r="C1093" s="4">
        <v>2</v>
      </c>
      <c r="D1093" s="4">
        <v>3</v>
      </c>
      <c r="E1093" s="4">
        <v>4</v>
      </c>
      <c r="F1093" s="4">
        <v>5</v>
      </c>
      <c r="G1093" s="4">
        <v>6</v>
      </c>
      <c r="H1093" s="4">
        <v>7</v>
      </c>
      <c r="I1093" s="4">
        <v>8</v>
      </c>
      <c r="J1093" s="4">
        <v>9</v>
      </c>
      <c r="K1093" s="4">
        <v>10</v>
      </c>
      <c r="L1093" s="4">
        <v>11</v>
      </c>
      <c r="M1093" s="4">
        <v>12</v>
      </c>
      <c r="N1093" s="4">
        <v>13</v>
      </c>
      <c r="O1093" s="4">
        <v>14</v>
      </c>
      <c r="P1093" s="4">
        <v>15</v>
      </c>
      <c r="Q1093" s="4">
        <v>16</v>
      </c>
      <c r="R1093" s="4">
        <v>17</v>
      </c>
      <c r="S1093" s="4">
        <v>18</v>
      </c>
      <c r="T1093" s="4">
        <v>19</v>
      </c>
      <c r="U1093" s="4">
        <v>20</v>
      </c>
      <c r="V1093" s="6">
        <v>85</v>
      </c>
      <c r="W1093">
        <f t="shared" ref="W1093" si="821">SUM(B1094:U1105)</f>
        <v>8</v>
      </c>
    </row>
    <row r="1094" spans="1:23" ht="15.75" thickTop="1" x14ac:dyDescent="0.25">
      <c r="A1094" s="4">
        <v>520.60253623189305</v>
      </c>
      <c r="B1094">
        <f t="shared" ref="B1094" si="822">IF(B1081=1,IF(OR(SUM(B1081:C1082,B1092:C1092,U1081:U1082,U1092)=3,SUM(B1081:C1082,B1092:C1092,U1081:U1082,U1092)=4),1,0),IF(SUM(B1081:C1082,B1092:C1092,U1081:U1082,U1092)=3,1,0))</f>
        <v>0</v>
      </c>
      <c r="C1094">
        <f t="shared" ref="C1094:T1094" si="823">IF(C1081=1,IF(OR(SUM(B1081:D1082,B1092:D1092)=3,SUM(B1081:D1082,B1092:D1092)=4),1,0),IF(SUM(B1081:D1082,B1092:D1092)=3,1,0))</f>
        <v>0</v>
      </c>
      <c r="D1094">
        <f t="shared" si="823"/>
        <v>0</v>
      </c>
      <c r="E1094">
        <f t="shared" si="823"/>
        <v>0</v>
      </c>
      <c r="F1094">
        <f t="shared" si="823"/>
        <v>0</v>
      </c>
      <c r="G1094">
        <f t="shared" si="823"/>
        <v>0</v>
      </c>
      <c r="H1094">
        <f t="shared" si="823"/>
        <v>0</v>
      </c>
      <c r="I1094">
        <f t="shared" si="823"/>
        <v>0</v>
      </c>
      <c r="J1094">
        <f t="shared" si="823"/>
        <v>0</v>
      </c>
      <c r="K1094">
        <f t="shared" si="823"/>
        <v>0</v>
      </c>
      <c r="L1094">
        <f t="shared" si="823"/>
        <v>0</v>
      </c>
      <c r="M1094">
        <f t="shared" si="823"/>
        <v>0</v>
      </c>
      <c r="N1094">
        <f t="shared" si="823"/>
        <v>0</v>
      </c>
      <c r="O1094">
        <f t="shared" si="823"/>
        <v>0</v>
      </c>
      <c r="P1094">
        <f t="shared" si="823"/>
        <v>0</v>
      </c>
      <c r="Q1094">
        <f t="shared" si="823"/>
        <v>0</v>
      </c>
      <c r="R1094">
        <f t="shared" si="823"/>
        <v>0</v>
      </c>
      <c r="S1094">
        <f t="shared" si="823"/>
        <v>0</v>
      </c>
      <c r="T1094">
        <f t="shared" si="823"/>
        <v>0</v>
      </c>
      <c r="U1094">
        <f t="shared" ref="U1094" si="824">IF(U1081=1,IF(OR(SUM(T1081:U1082,B1081:B1082,T1092:U1092,B1092)=3,SUM(T1081:U1082,B1081:B1082,T1092:U1092,B1092)=4),1,0),IF(SUM(T1081:U1082,B1081:B1082,T1092:U1092,B1092)=3,1,0))</f>
        <v>0</v>
      </c>
    </row>
    <row r="1095" spans="1:23" x14ac:dyDescent="0.25">
      <c r="A1095" s="4">
        <v>521.13340579711098</v>
      </c>
      <c r="B1095">
        <f t="shared" ref="B1095:B1104" si="825">IF(B1082=1,IF(OR(SUM(U1081:U1083,B1081:C1083)=3,SUM(U1081:U1083,B1081:C1083)=4),1,0),IF(SUM(U1081:U1083,B1081:C1083)=3,1,0))</f>
        <v>0</v>
      </c>
      <c r="C1095">
        <f t="shared" ref="C1095:T1104" si="826">IF(C1082=1,IF(OR(SUM(B1081:D1083)=3,SUM(B1081:D1083)=4),1,0),IF(SUM(B1081:D1083)=3,1,0))</f>
        <v>0</v>
      </c>
      <c r="D1095">
        <f t="shared" si="826"/>
        <v>0</v>
      </c>
      <c r="E1095">
        <f t="shared" si="826"/>
        <v>0</v>
      </c>
      <c r="F1095">
        <f t="shared" si="826"/>
        <v>0</v>
      </c>
      <c r="G1095">
        <f t="shared" si="826"/>
        <v>0</v>
      </c>
      <c r="H1095">
        <f t="shared" si="826"/>
        <v>0</v>
      </c>
      <c r="I1095">
        <f t="shared" si="826"/>
        <v>0</v>
      </c>
      <c r="J1095">
        <f t="shared" si="826"/>
        <v>0</v>
      </c>
      <c r="K1095">
        <f t="shared" si="826"/>
        <v>0</v>
      </c>
      <c r="L1095">
        <f t="shared" si="826"/>
        <v>0</v>
      </c>
      <c r="M1095">
        <f t="shared" si="826"/>
        <v>0</v>
      </c>
      <c r="N1095">
        <f t="shared" si="826"/>
        <v>0</v>
      </c>
      <c r="O1095">
        <f t="shared" si="826"/>
        <v>0</v>
      </c>
      <c r="P1095">
        <f t="shared" si="826"/>
        <v>0</v>
      </c>
      <c r="Q1095">
        <f t="shared" si="826"/>
        <v>0</v>
      </c>
      <c r="R1095">
        <f t="shared" si="826"/>
        <v>0</v>
      </c>
      <c r="S1095">
        <f t="shared" si="826"/>
        <v>0</v>
      </c>
      <c r="T1095">
        <f t="shared" si="826"/>
        <v>0</v>
      </c>
      <c r="U1095">
        <f t="shared" ref="U1095:U1104" si="827">IF(U1082=1,IF(OR(SUM(T1081:U1083,B1081:B1083)=3,SUM(T1081:U1083,B1081:B1083)=4),1,0),IF(SUM(T1081:U1083,B1081:B1083)=3,1,0))</f>
        <v>0</v>
      </c>
    </row>
    <row r="1096" spans="1:23" x14ac:dyDescent="0.25">
      <c r="A1096" s="4">
        <v>521.664275362328</v>
      </c>
      <c r="B1096">
        <f t="shared" si="825"/>
        <v>0</v>
      </c>
      <c r="C1096">
        <f t="shared" si="826"/>
        <v>0</v>
      </c>
      <c r="D1096">
        <f t="shared" si="826"/>
        <v>0</v>
      </c>
      <c r="E1096">
        <f t="shared" si="826"/>
        <v>0</v>
      </c>
      <c r="F1096">
        <f t="shared" si="826"/>
        <v>0</v>
      </c>
      <c r="G1096">
        <f t="shared" si="826"/>
        <v>0</v>
      </c>
      <c r="H1096">
        <f t="shared" si="826"/>
        <v>0</v>
      </c>
      <c r="I1096">
        <f t="shared" si="826"/>
        <v>0</v>
      </c>
      <c r="J1096">
        <f t="shared" si="826"/>
        <v>0</v>
      </c>
      <c r="K1096">
        <f t="shared" si="826"/>
        <v>0</v>
      </c>
      <c r="L1096">
        <f t="shared" si="826"/>
        <v>0</v>
      </c>
      <c r="M1096">
        <f t="shared" si="826"/>
        <v>0</v>
      </c>
      <c r="N1096">
        <f t="shared" si="826"/>
        <v>0</v>
      </c>
      <c r="O1096">
        <f t="shared" si="826"/>
        <v>0</v>
      </c>
      <c r="P1096">
        <f t="shared" si="826"/>
        <v>0</v>
      </c>
      <c r="Q1096">
        <f t="shared" si="826"/>
        <v>0</v>
      </c>
      <c r="R1096">
        <f t="shared" si="826"/>
        <v>0</v>
      </c>
      <c r="S1096">
        <f t="shared" si="826"/>
        <v>0</v>
      </c>
      <c r="T1096">
        <f t="shared" si="826"/>
        <v>0</v>
      </c>
      <c r="U1096">
        <f t="shared" si="827"/>
        <v>0</v>
      </c>
    </row>
    <row r="1097" spans="1:23" x14ac:dyDescent="0.25">
      <c r="A1097" s="4">
        <v>522.19514492754502</v>
      </c>
      <c r="B1097">
        <f t="shared" si="825"/>
        <v>0</v>
      </c>
      <c r="C1097">
        <f t="shared" si="826"/>
        <v>0</v>
      </c>
      <c r="D1097">
        <f t="shared" si="826"/>
        <v>0</v>
      </c>
      <c r="E1097">
        <f t="shared" si="826"/>
        <v>0</v>
      </c>
      <c r="F1097">
        <f t="shared" si="826"/>
        <v>0</v>
      </c>
      <c r="G1097">
        <f t="shared" si="826"/>
        <v>0</v>
      </c>
      <c r="H1097">
        <f t="shared" si="826"/>
        <v>0</v>
      </c>
      <c r="I1097">
        <f t="shared" si="826"/>
        <v>0</v>
      </c>
      <c r="J1097">
        <f t="shared" si="826"/>
        <v>0</v>
      </c>
      <c r="K1097">
        <f t="shared" si="826"/>
        <v>0</v>
      </c>
      <c r="L1097">
        <f t="shared" si="826"/>
        <v>0</v>
      </c>
      <c r="M1097">
        <f t="shared" si="826"/>
        <v>0</v>
      </c>
      <c r="N1097">
        <f t="shared" si="826"/>
        <v>0</v>
      </c>
      <c r="O1097">
        <f t="shared" si="826"/>
        <v>0</v>
      </c>
      <c r="P1097">
        <f t="shared" si="826"/>
        <v>0</v>
      </c>
      <c r="Q1097">
        <f t="shared" si="826"/>
        <v>0</v>
      </c>
      <c r="R1097">
        <f t="shared" si="826"/>
        <v>0</v>
      </c>
      <c r="S1097">
        <f t="shared" si="826"/>
        <v>0</v>
      </c>
      <c r="T1097">
        <f t="shared" si="826"/>
        <v>0</v>
      </c>
      <c r="U1097">
        <f t="shared" si="827"/>
        <v>0</v>
      </c>
    </row>
    <row r="1098" spans="1:23" x14ac:dyDescent="0.25">
      <c r="A1098" s="4">
        <v>522.72601449276306</v>
      </c>
      <c r="B1098">
        <f t="shared" si="825"/>
        <v>0</v>
      </c>
      <c r="C1098">
        <f t="shared" si="826"/>
        <v>0</v>
      </c>
      <c r="D1098">
        <f t="shared" si="826"/>
        <v>1</v>
      </c>
      <c r="E1098">
        <f t="shared" si="826"/>
        <v>1</v>
      </c>
      <c r="F1098">
        <f t="shared" si="826"/>
        <v>0</v>
      </c>
      <c r="G1098">
        <f t="shared" si="826"/>
        <v>0</v>
      </c>
      <c r="H1098">
        <f t="shared" si="826"/>
        <v>0</v>
      </c>
      <c r="I1098">
        <f t="shared" si="826"/>
        <v>0</v>
      </c>
      <c r="J1098">
        <f t="shared" si="826"/>
        <v>0</v>
      </c>
      <c r="K1098">
        <f t="shared" si="826"/>
        <v>0</v>
      </c>
      <c r="L1098">
        <f t="shared" si="826"/>
        <v>0</v>
      </c>
      <c r="M1098">
        <f t="shared" si="826"/>
        <v>0</v>
      </c>
      <c r="N1098">
        <f t="shared" si="826"/>
        <v>0</v>
      </c>
      <c r="O1098">
        <f t="shared" si="826"/>
        <v>0</v>
      </c>
      <c r="P1098">
        <f t="shared" si="826"/>
        <v>0</v>
      </c>
      <c r="Q1098">
        <f t="shared" si="826"/>
        <v>0</v>
      </c>
      <c r="R1098">
        <f t="shared" si="826"/>
        <v>0</v>
      </c>
      <c r="S1098">
        <f t="shared" si="826"/>
        <v>0</v>
      </c>
      <c r="T1098">
        <f t="shared" si="826"/>
        <v>0</v>
      </c>
      <c r="U1098">
        <f t="shared" si="827"/>
        <v>0</v>
      </c>
    </row>
    <row r="1099" spans="1:23" x14ac:dyDescent="0.25">
      <c r="A1099" s="4">
        <v>523.25688405797996</v>
      </c>
      <c r="B1099">
        <f t="shared" si="825"/>
        <v>0</v>
      </c>
      <c r="C1099">
        <f t="shared" si="826"/>
        <v>0</v>
      </c>
      <c r="D1099">
        <f t="shared" si="826"/>
        <v>1</v>
      </c>
      <c r="E1099">
        <f t="shared" si="826"/>
        <v>1</v>
      </c>
      <c r="F1099">
        <f t="shared" si="826"/>
        <v>0</v>
      </c>
      <c r="G1099">
        <f t="shared" si="826"/>
        <v>0</v>
      </c>
      <c r="H1099">
        <f t="shared" si="826"/>
        <v>0</v>
      </c>
      <c r="I1099">
        <f t="shared" si="826"/>
        <v>0</v>
      </c>
      <c r="J1099">
        <f t="shared" si="826"/>
        <v>0</v>
      </c>
      <c r="K1099">
        <f t="shared" si="826"/>
        <v>0</v>
      </c>
      <c r="L1099">
        <f t="shared" si="826"/>
        <v>0</v>
      </c>
      <c r="M1099">
        <f t="shared" si="826"/>
        <v>0</v>
      </c>
      <c r="N1099">
        <f t="shared" si="826"/>
        <v>0</v>
      </c>
      <c r="O1099">
        <f t="shared" si="826"/>
        <v>0</v>
      </c>
      <c r="P1099">
        <f t="shared" si="826"/>
        <v>0</v>
      </c>
      <c r="Q1099">
        <f t="shared" si="826"/>
        <v>0</v>
      </c>
      <c r="R1099">
        <f t="shared" si="826"/>
        <v>0</v>
      </c>
      <c r="S1099">
        <f t="shared" si="826"/>
        <v>0</v>
      </c>
      <c r="T1099">
        <f t="shared" si="826"/>
        <v>0</v>
      </c>
      <c r="U1099">
        <f t="shared" si="827"/>
        <v>0</v>
      </c>
    </row>
    <row r="1100" spans="1:23" x14ac:dyDescent="0.25">
      <c r="A1100" s="4">
        <v>523.787753623198</v>
      </c>
      <c r="B1100">
        <f t="shared" si="825"/>
        <v>0</v>
      </c>
      <c r="C1100">
        <f t="shared" si="826"/>
        <v>0</v>
      </c>
      <c r="D1100">
        <f t="shared" si="826"/>
        <v>0</v>
      </c>
      <c r="E1100">
        <f t="shared" si="826"/>
        <v>0</v>
      </c>
      <c r="F1100">
        <f t="shared" si="826"/>
        <v>0</v>
      </c>
      <c r="G1100">
        <f t="shared" si="826"/>
        <v>0</v>
      </c>
      <c r="H1100">
        <f t="shared" si="826"/>
        <v>0</v>
      </c>
      <c r="I1100">
        <f t="shared" si="826"/>
        <v>0</v>
      </c>
      <c r="J1100">
        <f t="shared" si="826"/>
        <v>0</v>
      </c>
      <c r="K1100">
        <f t="shared" si="826"/>
        <v>0</v>
      </c>
      <c r="L1100">
        <f t="shared" si="826"/>
        <v>0</v>
      </c>
      <c r="M1100">
        <f t="shared" si="826"/>
        <v>0</v>
      </c>
      <c r="N1100">
        <f t="shared" si="826"/>
        <v>0</v>
      </c>
      <c r="O1100">
        <f t="shared" si="826"/>
        <v>0</v>
      </c>
      <c r="P1100">
        <f t="shared" si="826"/>
        <v>0</v>
      </c>
      <c r="Q1100">
        <f t="shared" si="826"/>
        <v>0</v>
      </c>
      <c r="R1100">
        <f t="shared" si="826"/>
        <v>0</v>
      </c>
      <c r="S1100">
        <f t="shared" si="826"/>
        <v>0</v>
      </c>
      <c r="T1100">
        <f t="shared" si="826"/>
        <v>0</v>
      </c>
      <c r="U1100">
        <f t="shared" si="827"/>
        <v>0</v>
      </c>
    </row>
    <row r="1101" spans="1:23" x14ac:dyDescent="0.25">
      <c r="A1101" s="4">
        <v>524.31862318841502</v>
      </c>
      <c r="B1101">
        <f t="shared" si="825"/>
        <v>0</v>
      </c>
      <c r="C1101">
        <f t="shared" si="826"/>
        <v>0</v>
      </c>
      <c r="D1101">
        <f t="shared" si="826"/>
        <v>1</v>
      </c>
      <c r="E1101">
        <f t="shared" si="826"/>
        <v>1</v>
      </c>
      <c r="F1101">
        <f t="shared" si="826"/>
        <v>0</v>
      </c>
      <c r="G1101">
        <f t="shared" si="826"/>
        <v>0</v>
      </c>
      <c r="H1101">
        <f t="shared" si="826"/>
        <v>0</v>
      </c>
      <c r="I1101">
        <f t="shared" si="826"/>
        <v>0</v>
      </c>
      <c r="J1101">
        <f t="shared" si="826"/>
        <v>0</v>
      </c>
      <c r="K1101">
        <f t="shared" si="826"/>
        <v>0</v>
      </c>
      <c r="L1101">
        <f t="shared" si="826"/>
        <v>0</v>
      </c>
      <c r="M1101">
        <f t="shared" si="826"/>
        <v>0</v>
      </c>
      <c r="N1101">
        <f t="shared" si="826"/>
        <v>0</v>
      </c>
      <c r="O1101">
        <f t="shared" si="826"/>
        <v>0</v>
      </c>
      <c r="P1101">
        <f t="shared" si="826"/>
        <v>0</v>
      </c>
      <c r="Q1101">
        <f t="shared" si="826"/>
        <v>0</v>
      </c>
      <c r="R1101">
        <f t="shared" si="826"/>
        <v>0</v>
      </c>
      <c r="S1101">
        <f t="shared" si="826"/>
        <v>0</v>
      </c>
      <c r="T1101">
        <f t="shared" si="826"/>
        <v>0</v>
      </c>
      <c r="U1101">
        <f t="shared" si="827"/>
        <v>0</v>
      </c>
    </row>
    <row r="1102" spans="1:23" x14ac:dyDescent="0.25">
      <c r="A1102" s="4">
        <v>524.84949275363203</v>
      </c>
      <c r="B1102">
        <f t="shared" si="825"/>
        <v>0</v>
      </c>
      <c r="C1102">
        <f t="shared" si="826"/>
        <v>0</v>
      </c>
      <c r="D1102">
        <f t="shared" si="826"/>
        <v>1</v>
      </c>
      <c r="E1102">
        <f t="shared" si="826"/>
        <v>1</v>
      </c>
      <c r="F1102">
        <f t="shared" si="826"/>
        <v>0</v>
      </c>
      <c r="G1102">
        <f t="shared" si="826"/>
        <v>0</v>
      </c>
      <c r="H1102">
        <f t="shared" si="826"/>
        <v>0</v>
      </c>
      <c r="I1102">
        <f t="shared" si="826"/>
        <v>0</v>
      </c>
      <c r="J1102">
        <f t="shared" si="826"/>
        <v>0</v>
      </c>
      <c r="K1102">
        <f t="shared" si="826"/>
        <v>0</v>
      </c>
      <c r="L1102">
        <f t="shared" si="826"/>
        <v>0</v>
      </c>
      <c r="M1102">
        <f t="shared" si="826"/>
        <v>0</v>
      </c>
      <c r="N1102">
        <f t="shared" si="826"/>
        <v>0</v>
      </c>
      <c r="O1102">
        <f t="shared" si="826"/>
        <v>0</v>
      </c>
      <c r="P1102">
        <f t="shared" si="826"/>
        <v>0</v>
      </c>
      <c r="Q1102">
        <f t="shared" si="826"/>
        <v>0</v>
      </c>
      <c r="R1102">
        <f t="shared" si="826"/>
        <v>0</v>
      </c>
      <c r="S1102">
        <f t="shared" si="826"/>
        <v>0</v>
      </c>
      <c r="T1102">
        <f t="shared" si="826"/>
        <v>0</v>
      </c>
      <c r="U1102">
        <f t="shared" si="827"/>
        <v>0</v>
      </c>
    </row>
    <row r="1103" spans="1:23" x14ac:dyDescent="0.25">
      <c r="A1103" s="4">
        <v>525.38036231884996</v>
      </c>
      <c r="B1103">
        <f t="shared" si="825"/>
        <v>0</v>
      </c>
      <c r="C1103">
        <f t="shared" si="826"/>
        <v>0</v>
      </c>
      <c r="D1103">
        <f t="shared" si="826"/>
        <v>0</v>
      </c>
      <c r="E1103">
        <f t="shared" si="826"/>
        <v>0</v>
      </c>
      <c r="F1103">
        <f t="shared" si="826"/>
        <v>0</v>
      </c>
      <c r="G1103">
        <f t="shared" si="826"/>
        <v>0</v>
      </c>
      <c r="H1103">
        <f t="shared" si="826"/>
        <v>0</v>
      </c>
      <c r="I1103">
        <f t="shared" si="826"/>
        <v>0</v>
      </c>
      <c r="J1103">
        <f t="shared" si="826"/>
        <v>0</v>
      </c>
      <c r="K1103">
        <f t="shared" si="826"/>
        <v>0</v>
      </c>
      <c r="L1103">
        <f t="shared" si="826"/>
        <v>0</v>
      </c>
      <c r="M1103">
        <f t="shared" si="826"/>
        <v>0</v>
      </c>
      <c r="N1103">
        <f t="shared" si="826"/>
        <v>0</v>
      </c>
      <c r="O1103">
        <f t="shared" si="826"/>
        <v>0</v>
      </c>
      <c r="P1103">
        <f t="shared" si="826"/>
        <v>0</v>
      </c>
      <c r="Q1103">
        <f t="shared" si="826"/>
        <v>0</v>
      </c>
      <c r="R1103">
        <f t="shared" si="826"/>
        <v>0</v>
      </c>
      <c r="S1103">
        <f t="shared" si="826"/>
        <v>0</v>
      </c>
      <c r="T1103">
        <f t="shared" si="826"/>
        <v>0</v>
      </c>
      <c r="U1103">
        <f t="shared" si="827"/>
        <v>0</v>
      </c>
    </row>
    <row r="1104" spans="1:23" x14ac:dyDescent="0.25">
      <c r="A1104" s="4">
        <v>525.91123188406698</v>
      </c>
      <c r="B1104">
        <f t="shared" si="825"/>
        <v>0</v>
      </c>
      <c r="C1104">
        <f t="shared" si="826"/>
        <v>0</v>
      </c>
      <c r="D1104">
        <f t="shared" si="826"/>
        <v>0</v>
      </c>
      <c r="E1104">
        <f t="shared" si="826"/>
        <v>0</v>
      </c>
      <c r="F1104">
        <f t="shared" si="826"/>
        <v>0</v>
      </c>
      <c r="G1104">
        <f t="shared" si="826"/>
        <v>0</v>
      </c>
      <c r="H1104">
        <f t="shared" si="826"/>
        <v>0</v>
      </c>
      <c r="I1104">
        <f t="shared" si="826"/>
        <v>0</v>
      </c>
      <c r="J1104">
        <f t="shared" si="826"/>
        <v>0</v>
      </c>
      <c r="K1104">
        <f t="shared" si="826"/>
        <v>0</v>
      </c>
      <c r="L1104">
        <f t="shared" si="826"/>
        <v>0</v>
      </c>
      <c r="M1104">
        <f t="shared" si="826"/>
        <v>0</v>
      </c>
      <c r="N1104">
        <f t="shared" si="826"/>
        <v>0</v>
      </c>
      <c r="O1104">
        <f t="shared" si="826"/>
        <v>0</v>
      </c>
      <c r="P1104">
        <f t="shared" si="826"/>
        <v>0</v>
      </c>
      <c r="Q1104">
        <f t="shared" si="826"/>
        <v>0</v>
      </c>
      <c r="R1104">
        <f t="shared" si="826"/>
        <v>0</v>
      </c>
      <c r="S1104">
        <f t="shared" si="826"/>
        <v>0</v>
      </c>
      <c r="T1104">
        <f t="shared" si="826"/>
        <v>0</v>
      </c>
      <c r="U1104">
        <f t="shared" si="827"/>
        <v>0</v>
      </c>
    </row>
    <row r="1105" spans="1:23" x14ac:dyDescent="0.25">
      <c r="A1105" s="4">
        <v>526.44210144928502</v>
      </c>
      <c r="B1105">
        <f t="shared" ref="B1105" si="828">IF(B1092=1,IF(OR(SUM(B1091:C1092,B1081:C1081,U1091:U1092,U1081)=3,SUM(B1091:C1092,B1081:C1081,U1091:U1092,U1081)=4),1,0),IF(SUM(B1091:C1092,B1081:C1081,U1091:U1092,U1081)=3,1,0))</f>
        <v>0</v>
      </c>
      <c r="C1105">
        <f t="shared" ref="C1105:T1105" si="829">IF(C1092=1,IF(OR(SUM(B1091:D1092,B1081:D1081)=3,SUM(B1091:D1092,B1081:D1081)=4),1,0),IF(SUM(B1091:D1092,B1081:D1081)=3,1,0))</f>
        <v>0</v>
      </c>
      <c r="D1105">
        <f t="shared" si="829"/>
        <v>0</v>
      </c>
      <c r="E1105">
        <f t="shared" si="829"/>
        <v>0</v>
      </c>
      <c r="F1105">
        <f t="shared" si="829"/>
        <v>0</v>
      </c>
      <c r="G1105">
        <f t="shared" si="829"/>
        <v>0</v>
      </c>
      <c r="H1105">
        <f t="shared" si="829"/>
        <v>0</v>
      </c>
      <c r="I1105">
        <f t="shared" si="829"/>
        <v>0</v>
      </c>
      <c r="J1105">
        <f t="shared" si="829"/>
        <v>0</v>
      </c>
      <c r="K1105">
        <f t="shared" si="829"/>
        <v>0</v>
      </c>
      <c r="L1105">
        <f t="shared" si="829"/>
        <v>0</v>
      </c>
      <c r="M1105">
        <f t="shared" si="829"/>
        <v>0</v>
      </c>
      <c r="N1105">
        <f t="shared" si="829"/>
        <v>0</v>
      </c>
      <c r="O1105">
        <f t="shared" si="829"/>
        <v>0</v>
      </c>
      <c r="P1105">
        <f t="shared" si="829"/>
        <v>0</v>
      </c>
      <c r="Q1105">
        <f t="shared" si="829"/>
        <v>0</v>
      </c>
      <c r="R1105">
        <f t="shared" si="829"/>
        <v>0</v>
      </c>
      <c r="S1105">
        <f t="shared" si="829"/>
        <v>0</v>
      </c>
      <c r="T1105">
        <f t="shared" si="829"/>
        <v>0</v>
      </c>
      <c r="U1105">
        <f t="shared" ref="U1105" si="830">IF(U1092=1,IF(OR(SUM(T1091:U1092,T1081:U1081,B1091:B1092,B1081)=3,SUM(T1091:U1092,T1081:U1081,B1091:B1092,B1081)=4),1,0),IF(SUM(T1091:U1092,T1081:U1081,B1091:B1092,B1081)=3,1,0))</f>
        <v>0</v>
      </c>
    </row>
    <row r="1106" spans="1:23" ht="15.75" thickBot="1" x14ac:dyDescent="0.3">
      <c r="B1106" s="4">
        <v>1</v>
      </c>
      <c r="C1106" s="4">
        <v>2</v>
      </c>
      <c r="D1106" s="4">
        <v>3</v>
      </c>
      <c r="E1106" s="4">
        <v>4</v>
      </c>
      <c r="F1106" s="4">
        <v>5</v>
      </c>
      <c r="G1106" s="4">
        <v>6</v>
      </c>
      <c r="H1106" s="4">
        <v>7</v>
      </c>
      <c r="I1106" s="4">
        <v>8</v>
      </c>
      <c r="J1106" s="4">
        <v>9</v>
      </c>
      <c r="K1106" s="4">
        <v>10</v>
      </c>
      <c r="L1106" s="4">
        <v>11</v>
      </c>
      <c r="M1106" s="4">
        <v>12</v>
      </c>
      <c r="N1106" s="4">
        <v>13</v>
      </c>
      <c r="O1106" s="4">
        <v>14</v>
      </c>
      <c r="P1106" s="4">
        <v>15</v>
      </c>
      <c r="Q1106" s="4">
        <v>16</v>
      </c>
      <c r="R1106" s="4">
        <v>17</v>
      </c>
      <c r="S1106" s="4">
        <v>18</v>
      </c>
      <c r="T1106" s="4">
        <v>19</v>
      </c>
      <c r="U1106" s="4">
        <v>20</v>
      </c>
      <c r="V1106" s="6">
        <v>86</v>
      </c>
      <c r="W1106">
        <f t="shared" ref="W1106" si="831">SUM(B1107:U1118)</f>
        <v>8</v>
      </c>
    </row>
    <row r="1107" spans="1:23" ht="15.75" thickTop="1" x14ac:dyDescent="0.25">
      <c r="A1107" s="4">
        <v>526.97297101450204</v>
      </c>
      <c r="B1107">
        <f t="shared" ref="B1107" si="832">IF(B1094=1,IF(OR(SUM(B1094:C1095,B1105:C1105,U1094:U1095,U1105)=3,SUM(B1094:C1095,B1105:C1105,U1094:U1095,U1105)=4),1,0),IF(SUM(B1094:C1095,B1105:C1105,U1094:U1095,U1105)=3,1,0))</f>
        <v>0</v>
      </c>
      <c r="C1107">
        <f t="shared" ref="C1107:T1107" si="833">IF(C1094=1,IF(OR(SUM(B1094:D1095,B1105:D1105)=3,SUM(B1094:D1095,B1105:D1105)=4),1,0),IF(SUM(B1094:D1095,B1105:D1105)=3,1,0))</f>
        <v>0</v>
      </c>
      <c r="D1107">
        <f t="shared" si="833"/>
        <v>0</v>
      </c>
      <c r="E1107">
        <f t="shared" si="833"/>
        <v>0</v>
      </c>
      <c r="F1107">
        <f t="shared" si="833"/>
        <v>0</v>
      </c>
      <c r="G1107">
        <f t="shared" si="833"/>
        <v>0</v>
      </c>
      <c r="H1107">
        <f t="shared" si="833"/>
        <v>0</v>
      </c>
      <c r="I1107">
        <f t="shared" si="833"/>
        <v>0</v>
      </c>
      <c r="J1107">
        <f t="shared" si="833"/>
        <v>0</v>
      </c>
      <c r="K1107">
        <f t="shared" si="833"/>
        <v>0</v>
      </c>
      <c r="L1107">
        <f t="shared" si="833"/>
        <v>0</v>
      </c>
      <c r="M1107">
        <f t="shared" si="833"/>
        <v>0</v>
      </c>
      <c r="N1107">
        <f t="shared" si="833"/>
        <v>0</v>
      </c>
      <c r="O1107">
        <f t="shared" si="833"/>
        <v>0</v>
      </c>
      <c r="P1107">
        <f t="shared" si="833"/>
        <v>0</v>
      </c>
      <c r="Q1107">
        <f t="shared" si="833"/>
        <v>0</v>
      </c>
      <c r="R1107">
        <f t="shared" si="833"/>
        <v>0</v>
      </c>
      <c r="S1107">
        <f t="shared" si="833"/>
        <v>0</v>
      </c>
      <c r="T1107">
        <f t="shared" si="833"/>
        <v>0</v>
      </c>
      <c r="U1107">
        <f t="shared" ref="U1107" si="834">IF(U1094=1,IF(OR(SUM(T1094:U1095,B1094:B1095,T1105:U1105,B1105)=3,SUM(T1094:U1095,B1094:B1095,T1105:U1105,B1105)=4),1,0),IF(SUM(T1094:U1095,B1094:B1095,T1105:U1105,B1105)=3,1,0))</f>
        <v>0</v>
      </c>
    </row>
    <row r="1108" spans="1:23" x14ac:dyDescent="0.25">
      <c r="A1108" s="4">
        <v>527.50384057971905</v>
      </c>
      <c r="B1108">
        <f t="shared" ref="B1108:B1117" si="835">IF(B1095=1,IF(OR(SUM(U1094:U1096,B1094:C1096)=3,SUM(U1094:U1096,B1094:C1096)=4),1,0),IF(SUM(U1094:U1096,B1094:C1096)=3,1,0))</f>
        <v>0</v>
      </c>
      <c r="C1108">
        <f t="shared" ref="C1108:T1117" si="836">IF(C1095=1,IF(OR(SUM(B1094:D1096)=3,SUM(B1094:D1096)=4),1,0),IF(SUM(B1094:D1096)=3,1,0))</f>
        <v>0</v>
      </c>
      <c r="D1108">
        <f t="shared" si="836"/>
        <v>0</v>
      </c>
      <c r="E1108">
        <f t="shared" si="836"/>
        <v>0</v>
      </c>
      <c r="F1108">
        <f t="shared" si="836"/>
        <v>0</v>
      </c>
      <c r="G1108">
        <f t="shared" si="836"/>
        <v>0</v>
      </c>
      <c r="H1108">
        <f t="shared" si="836"/>
        <v>0</v>
      </c>
      <c r="I1108">
        <f t="shared" si="836"/>
        <v>0</v>
      </c>
      <c r="J1108">
        <f t="shared" si="836"/>
        <v>0</v>
      </c>
      <c r="K1108">
        <f t="shared" si="836"/>
        <v>0</v>
      </c>
      <c r="L1108">
        <f t="shared" si="836"/>
        <v>0</v>
      </c>
      <c r="M1108">
        <f t="shared" si="836"/>
        <v>0</v>
      </c>
      <c r="N1108">
        <f t="shared" si="836"/>
        <v>0</v>
      </c>
      <c r="O1108">
        <f t="shared" si="836"/>
        <v>0</v>
      </c>
      <c r="P1108">
        <f t="shared" si="836"/>
        <v>0</v>
      </c>
      <c r="Q1108">
        <f t="shared" si="836"/>
        <v>0</v>
      </c>
      <c r="R1108">
        <f t="shared" si="836"/>
        <v>0</v>
      </c>
      <c r="S1108">
        <f t="shared" si="836"/>
        <v>0</v>
      </c>
      <c r="T1108">
        <f t="shared" si="836"/>
        <v>0</v>
      </c>
      <c r="U1108">
        <f t="shared" ref="U1108:U1117" si="837">IF(U1095=1,IF(OR(SUM(T1094:U1096,B1094:B1096)=3,SUM(T1094:U1096,B1094:B1096)=4),1,0),IF(SUM(T1094:U1096,B1094:B1096)=3,1,0))</f>
        <v>0</v>
      </c>
    </row>
    <row r="1109" spans="1:23" x14ac:dyDescent="0.25">
      <c r="A1109" s="4">
        <v>528.03471014493698</v>
      </c>
      <c r="B1109">
        <f t="shared" si="835"/>
        <v>0</v>
      </c>
      <c r="C1109">
        <f t="shared" si="836"/>
        <v>0</v>
      </c>
      <c r="D1109">
        <f t="shared" si="836"/>
        <v>0</v>
      </c>
      <c r="E1109">
        <f t="shared" si="836"/>
        <v>0</v>
      </c>
      <c r="F1109">
        <f t="shared" si="836"/>
        <v>0</v>
      </c>
      <c r="G1109">
        <f t="shared" si="836"/>
        <v>0</v>
      </c>
      <c r="H1109">
        <f t="shared" si="836"/>
        <v>0</v>
      </c>
      <c r="I1109">
        <f t="shared" si="836"/>
        <v>0</v>
      </c>
      <c r="J1109">
        <f t="shared" si="836"/>
        <v>0</v>
      </c>
      <c r="K1109">
        <f t="shared" si="836"/>
        <v>0</v>
      </c>
      <c r="L1109">
        <f t="shared" si="836"/>
        <v>0</v>
      </c>
      <c r="M1109">
        <f t="shared" si="836"/>
        <v>0</v>
      </c>
      <c r="N1109">
        <f t="shared" si="836"/>
        <v>0</v>
      </c>
      <c r="O1109">
        <f t="shared" si="836"/>
        <v>0</v>
      </c>
      <c r="P1109">
        <f t="shared" si="836"/>
        <v>0</v>
      </c>
      <c r="Q1109">
        <f t="shared" si="836"/>
        <v>0</v>
      </c>
      <c r="R1109">
        <f t="shared" si="836"/>
        <v>0</v>
      </c>
      <c r="S1109">
        <f t="shared" si="836"/>
        <v>0</v>
      </c>
      <c r="T1109">
        <f t="shared" si="836"/>
        <v>0</v>
      </c>
      <c r="U1109">
        <f t="shared" si="837"/>
        <v>0</v>
      </c>
    </row>
    <row r="1110" spans="1:23" x14ac:dyDescent="0.25">
      <c r="A1110" s="4">
        <v>528.565579710154</v>
      </c>
      <c r="B1110">
        <f t="shared" si="835"/>
        <v>0</v>
      </c>
      <c r="C1110">
        <f t="shared" si="836"/>
        <v>0</v>
      </c>
      <c r="D1110">
        <f t="shared" si="836"/>
        <v>0</v>
      </c>
      <c r="E1110">
        <f t="shared" si="836"/>
        <v>0</v>
      </c>
      <c r="F1110">
        <f t="shared" si="836"/>
        <v>0</v>
      </c>
      <c r="G1110">
        <f t="shared" si="836"/>
        <v>0</v>
      </c>
      <c r="H1110">
        <f t="shared" si="836"/>
        <v>0</v>
      </c>
      <c r="I1110">
        <f t="shared" si="836"/>
        <v>0</v>
      </c>
      <c r="J1110">
        <f t="shared" si="836"/>
        <v>0</v>
      </c>
      <c r="K1110">
        <f t="shared" si="836"/>
        <v>0</v>
      </c>
      <c r="L1110">
        <f t="shared" si="836"/>
        <v>0</v>
      </c>
      <c r="M1110">
        <f t="shared" si="836"/>
        <v>0</v>
      </c>
      <c r="N1110">
        <f t="shared" si="836"/>
        <v>0</v>
      </c>
      <c r="O1110">
        <f t="shared" si="836"/>
        <v>0</v>
      </c>
      <c r="P1110">
        <f t="shared" si="836"/>
        <v>0</v>
      </c>
      <c r="Q1110">
        <f t="shared" si="836"/>
        <v>0</v>
      </c>
      <c r="R1110">
        <f t="shared" si="836"/>
        <v>0</v>
      </c>
      <c r="S1110">
        <f t="shared" si="836"/>
        <v>0</v>
      </c>
      <c r="T1110">
        <f t="shared" si="836"/>
        <v>0</v>
      </c>
      <c r="U1110">
        <f t="shared" si="837"/>
        <v>0</v>
      </c>
    </row>
    <row r="1111" spans="1:23" x14ac:dyDescent="0.25">
      <c r="A1111" s="4">
        <v>529.09644927537204</v>
      </c>
      <c r="B1111">
        <f t="shared" si="835"/>
        <v>0</v>
      </c>
      <c r="C1111">
        <f t="shared" si="836"/>
        <v>0</v>
      </c>
      <c r="D1111">
        <f t="shared" si="836"/>
        <v>1</v>
      </c>
      <c r="E1111">
        <f t="shared" si="836"/>
        <v>1</v>
      </c>
      <c r="F1111">
        <f t="shared" si="836"/>
        <v>0</v>
      </c>
      <c r="G1111">
        <f t="shared" si="836"/>
        <v>0</v>
      </c>
      <c r="H1111">
        <f t="shared" si="836"/>
        <v>0</v>
      </c>
      <c r="I1111">
        <f t="shared" si="836"/>
        <v>0</v>
      </c>
      <c r="J1111">
        <f t="shared" si="836"/>
        <v>0</v>
      </c>
      <c r="K1111">
        <f t="shared" si="836"/>
        <v>0</v>
      </c>
      <c r="L1111">
        <f t="shared" si="836"/>
        <v>0</v>
      </c>
      <c r="M1111">
        <f t="shared" si="836"/>
        <v>0</v>
      </c>
      <c r="N1111">
        <f t="shared" si="836"/>
        <v>0</v>
      </c>
      <c r="O1111">
        <f t="shared" si="836"/>
        <v>0</v>
      </c>
      <c r="P1111">
        <f t="shared" si="836"/>
        <v>0</v>
      </c>
      <c r="Q1111">
        <f t="shared" si="836"/>
        <v>0</v>
      </c>
      <c r="R1111">
        <f t="shared" si="836"/>
        <v>0</v>
      </c>
      <c r="S1111">
        <f t="shared" si="836"/>
        <v>0</v>
      </c>
      <c r="T1111">
        <f t="shared" si="836"/>
        <v>0</v>
      </c>
      <c r="U1111">
        <f t="shared" si="837"/>
        <v>0</v>
      </c>
    </row>
    <row r="1112" spans="1:23" x14ac:dyDescent="0.25">
      <c r="A1112" s="4">
        <v>529.62731884058906</v>
      </c>
      <c r="B1112">
        <f t="shared" si="835"/>
        <v>0</v>
      </c>
      <c r="C1112">
        <f t="shared" si="836"/>
        <v>0</v>
      </c>
      <c r="D1112">
        <f t="shared" si="836"/>
        <v>1</v>
      </c>
      <c r="E1112">
        <f t="shared" si="836"/>
        <v>1</v>
      </c>
      <c r="F1112">
        <f t="shared" si="836"/>
        <v>0</v>
      </c>
      <c r="G1112">
        <f t="shared" si="836"/>
        <v>0</v>
      </c>
      <c r="H1112">
        <f t="shared" si="836"/>
        <v>0</v>
      </c>
      <c r="I1112">
        <f t="shared" si="836"/>
        <v>0</v>
      </c>
      <c r="J1112">
        <f t="shared" si="836"/>
        <v>0</v>
      </c>
      <c r="K1112">
        <f t="shared" si="836"/>
        <v>0</v>
      </c>
      <c r="L1112">
        <f t="shared" si="836"/>
        <v>0</v>
      </c>
      <c r="M1112">
        <f t="shared" si="836"/>
        <v>0</v>
      </c>
      <c r="N1112">
        <f t="shared" si="836"/>
        <v>0</v>
      </c>
      <c r="O1112">
        <f t="shared" si="836"/>
        <v>0</v>
      </c>
      <c r="P1112">
        <f t="shared" si="836"/>
        <v>0</v>
      </c>
      <c r="Q1112">
        <f t="shared" si="836"/>
        <v>0</v>
      </c>
      <c r="R1112">
        <f t="shared" si="836"/>
        <v>0</v>
      </c>
      <c r="S1112">
        <f t="shared" si="836"/>
        <v>0</v>
      </c>
      <c r="T1112">
        <f t="shared" si="836"/>
        <v>0</v>
      </c>
      <c r="U1112">
        <f t="shared" si="837"/>
        <v>0</v>
      </c>
    </row>
    <row r="1113" spans="1:23" x14ac:dyDescent="0.25">
      <c r="A1113" s="4">
        <v>530.15818840580698</v>
      </c>
      <c r="B1113">
        <f t="shared" si="835"/>
        <v>0</v>
      </c>
      <c r="C1113">
        <f t="shared" si="836"/>
        <v>0</v>
      </c>
      <c r="D1113">
        <f t="shared" si="836"/>
        <v>0</v>
      </c>
      <c r="E1113">
        <f t="shared" si="836"/>
        <v>0</v>
      </c>
      <c r="F1113">
        <f t="shared" si="836"/>
        <v>0</v>
      </c>
      <c r="G1113">
        <f t="shared" si="836"/>
        <v>0</v>
      </c>
      <c r="H1113">
        <f t="shared" si="836"/>
        <v>0</v>
      </c>
      <c r="I1113">
        <f t="shared" si="836"/>
        <v>0</v>
      </c>
      <c r="J1113">
        <f t="shared" si="836"/>
        <v>0</v>
      </c>
      <c r="K1113">
        <f t="shared" si="836"/>
        <v>0</v>
      </c>
      <c r="L1113">
        <f t="shared" si="836"/>
        <v>0</v>
      </c>
      <c r="M1113">
        <f t="shared" si="836"/>
        <v>0</v>
      </c>
      <c r="N1113">
        <f t="shared" si="836"/>
        <v>0</v>
      </c>
      <c r="O1113">
        <f t="shared" si="836"/>
        <v>0</v>
      </c>
      <c r="P1113">
        <f t="shared" si="836"/>
        <v>0</v>
      </c>
      <c r="Q1113">
        <f t="shared" si="836"/>
        <v>0</v>
      </c>
      <c r="R1113">
        <f t="shared" si="836"/>
        <v>0</v>
      </c>
      <c r="S1113">
        <f t="shared" si="836"/>
        <v>0</v>
      </c>
      <c r="T1113">
        <f t="shared" si="836"/>
        <v>0</v>
      </c>
      <c r="U1113">
        <f t="shared" si="837"/>
        <v>0</v>
      </c>
    </row>
    <row r="1114" spans="1:23" x14ac:dyDescent="0.25">
      <c r="A1114" s="4">
        <v>530.689057971024</v>
      </c>
      <c r="B1114">
        <f t="shared" si="835"/>
        <v>0</v>
      </c>
      <c r="C1114">
        <f t="shared" si="836"/>
        <v>0</v>
      </c>
      <c r="D1114">
        <f t="shared" si="836"/>
        <v>1</v>
      </c>
      <c r="E1114">
        <f t="shared" si="836"/>
        <v>1</v>
      </c>
      <c r="F1114">
        <f t="shared" si="836"/>
        <v>0</v>
      </c>
      <c r="G1114">
        <f t="shared" si="836"/>
        <v>0</v>
      </c>
      <c r="H1114">
        <f t="shared" si="836"/>
        <v>0</v>
      </c>
      <c r="I1114">
        <f t="shared" si="836"/>
        <v>0</v>
      </c>
      <c r="J1114">
        <f t="shared" si="836"/>
        <v>0</v>
      </c>
      <c r="K1114">
        <f t="shared" si="836"/>
        <v>0</v>
      </c>
      <c r="L1114">
        <f t="shared" si="836"/>
        <v>0</v>
      </c>
      <c r="M1114">
        <f t="shared" si="836"/>
        <v>0</v>
      </c>
      <c r="N1114">
        <f t="shared" si="836"/>
        <v>0</v>
      </c>
      <c r="O1114">
        <f t="shared" si="836"/>
        <v>0</v>
      </c>
      <c r="P1114">
        <f t="shared" si="836"/>
        <v>0</v>
      </c>
      <c r="Q1114">
        <f t="shared" si="836"/>
        <v>0</v>
      </c>
      <c r="R1114">
        <f t="shared" si="836"/>
        <v>0</v>
      </c>
      <c r="S1114">
        <f t="shared" si="836"/>
        <v>0</v>
      </c>
      <c r="T1114">
        <f t="shared" si="836"/>
        <v>0</v>
      </c>
      <c r="U1114">
        <f t="shared" si="837"/>
        <v>0</v>
      </c>
    </row>
    <row r="1115" spans="1:23" x14ac:dyDescent="0.25">
      <c r="A1115" s="4">
        <v>531.21992753624102</v>
      </c>
      <c r="B1115">
        <f t="shared" si="835"/>
        <v>0</v>
      </c>
      <c r="C1115">
        <f t="shared" si="836"/>
        <v>0</v>
      </c>
      <c r="D1115">
        <f t="shared" si="836"/>
        <v>1</v>
      </c>
      <c r="E1115">
        <f t="shared" si="836"/>
        <v>1</v>
      </c>
      <c r="F1115">
        <f t="shared" si="836"/>
        <v>0</v>
      </c>
      <c r="G1115">
        <f t="shared" si="836"/>
        <v>0</v>
      </c>
      <c r="H1115">
        <f t="shared" si="836"/>
        <v>0</v>
      </c>
      <c r="I1115">
        <f t="shared" si="836"/>
        <v>0</v>
      </c>
      <c r="J1115">
        <f t="shared" si="836"/>
        <v>0</v>
      </c>
      <c r="K1115">
        <f t="shared" si="836"/>
        <v>0</v>
      </c>
      <c r="L1115">
        <f t="shared" si="836"/>
        <v>0</v>
      </c>
      <c r="M1115">
        <f t="shared" si="836"/>
        <v>0</v>
      </c>
      <c r="N1115">
        <f t="shared" si="836"/>
        <v>0</v>
      </c>
      <c r="O1115">
        <f t="shared" si="836"/>
        <v>0</v>
      </c>
      <c r="P1115">
        <f t="shared" si="836"/>
        <v>0</v>
      </c>
      <c r="Q1115">
        <f t="shared" si="836"/>
        <v>0</v>
      </c>
      <c r="R1115">
        <f t="shared" si="836"/>
        <v>0</v>
      </c>
      <c r="S1115">
        <f t="shared" si="836"/>
        <v>0</v>
      </c>
      <c r="T1115">
        <f t="shared" si="836"/>
        <v>0</v>
      </c>
      <c r="U1115">
        <f t="shared" si="837"/>
        <v>0</v>
      </c>
    </row>
    <row r="1116" spans="1:23" x14ac:dyDescent="0.25">
      <c r="A1116" s="4">
        <v>531.75079710145906</v>
      </c>
      <c r="B1116">
        <f t="shared" si="835"/>
        <v>0</v>
      </c>
      <c r="C1116">
        <f t="shared" si="836"/>
        <v>0</v>
      </c>
      <c r="D1116">
        <f t="shared" si="836"/>
        <v>0</v>
      </c>
      <c r="E1116">
        <f t="shared" si="836"/>
        <v>0</v>
      </c>
      <c r="F1116">
        <f t="shared" si="836"/>
        <v>0</v>
      </c>
      <c r="G1116">
        <f t="shared" si="836"/>
        <v>0</v>
      </c>
      <c r="H1116">
        <f t="shared" si="836"/>
        <v>0</v>
      </c>
      <c r="I1116">
        <f t="shared" si="836"/>
        <v>0</v>
      </c>
      <c r="J1116">
        <f t="shared" si="836"/>
        <v>0</v>
      </c>
      <c r="K1116">
        <f t="shared" si="836"/>
        <v>0</v>
      </c>
      <c r="L1116">
        <f t="shared" si="836"/>
        <v>0</v>
      </c>
      <c r="M1116">
        <f t="shared" si="836"/>
        <v>0</v>
      </c>
      <c r="N1116">
        <f t="shared" si="836"/>
        <v>0</v>
      </c>
      <c r="O1116">
        <f t="shared" si="836"/>
        <v>0</v>
      </c>
      <c r="P1116">
        <f t="shared" si="836"/>
        <v>0</v>
      </c>
      <c r="Q1116">
        <f t="shared" si="836"/>
        <v>0</v>
      </c>
      <c r="R1116">
        <f t="shared" si="836"/>
        <v>0</v>
      </c>
      <c r="S1116">
        <f t="shared" si="836"/>
        <v>0</v>
      </c>
      <c r="T1116">
        <f t="shared" si="836"/>
        <v>0</v>
      </c>
      <c r="U1116">
        <f t="shared" si="837"/>
        <v>0</v>
      </c>
    </row>
    <row r="1117" spans="1:23" x14ac:dyDescent="0.25">
      <c r="A1117" s="4">
        <v>532.28166666667596</v>
      </c>
      <c r="B1117">
        <f t="shared" si="835"/>
        <v>0</v>
      </c>
      <c r="C1117">
        <f t="shared" si="836"/>
        <v>0</v>
      </c>
      <c r="D1117">
        <f t="shared" si="836"/>
        <v>0</v>
      </c>
      <c r="E1117">
        <f t="shared" si="836"/>
        <v>0</v>
      </c>
      <c r="F1117">
        <f t="shared" si="836"/>
        <v>0</v>
      </c>
      <c r="G1117">
        <f t="shared" si="836"/>
        <v>0</v>
      </c>
      <c r="H1117">
        <f t="shared" si="836"/>
        <v>0</v>
      </c>
      <c r="I1117">
        <f t="shared" si="836"/>
        <v>0</v>
      </c>
      <c r="J1117">
        <f t="shared" si="836"/>
        <v>0</v>
      </c>
      <c r="K1117">
        <f t="shared" si="836"/>
        <v>0</v>
      </c>
      <c r="L1117">
        <f t="shared" si="836"/>
        <v>0</v>
      </c>
      <c r="M1117">
        <f t="shared" si="836"/>
        <v>0</v>
      </c>
      <c r="N1117">
        <f t="shared" si="836"/>
        <v>0</v>
      </c>
      <c r="O1117">
        <f t="shared" si="836"/>
        <v>0</v>
      </c>
      <c r="P1117">
        <f t="shared" si="836"/>
        <v>0</v>
      </c>
      <c r="Q1117">
        <f t="shared" si="836"/>
        <v>0</v>
      </c>
      <c r="R1117">
        <f t="shared" si="836"/>
        <v>0</v>
      </c>
      <c r="S1117">
        <f t="shared" si="836"/>
        <v>0</v>
      </c>
      <c r="T1117">
        <f t="shared" si="836"/>
        <v>0</v>
      </c>
      <c r="U1117">
        <f t="shared" si="837"/>
        <v>0</v>
      </c>
    </row>
    <row r="1118" spans="1:23" x14ac:dyDescent="0.25">
      <c r="A1118" s="4">
        <v>532.81253623189298</v>
      </c>
      <c r="B1118">
        <f t="shared" ref="B1118" si="838">IF(B1105=1,IF(OR(SUM(B1104:C1105,B1094:C1094,U1104:U1105,U1094)=3,SUM(B1104:C1105,B1094:C1094,U1104:U1105,U1094)=4),1,0),IF(SUM(B1104:C1105,B1094:C1094,U1104:U1105,U1094)=3,1,0))</f>
        <v>0</v>
      </c>
      <c r="C1118">
        <f t="shared" ref="C1118:T1118" si="839">IF(C1105=1,IF(OR(SUM(B1104:D1105,B1094:D1094)=3,SUM(B1104:D1105,B1094:D1094)=4),1,0),IF(SUM(B1104:D1105,B1094:D1094)=3,1,0))</f>
        <v>0</v>
      </c>
      <c r="D1118">
        <f t="shared" si="839"/>
        <v>0</v>
      </c>
      <c r="E1118">
        <f t="shared" si="839"/>
        <v>0</v>
      </c>
      <c r="F1118">
        <f t="shared" si="839"/>
        <v>0</v>
      </c>
      <c r="G1118">
        <f t="shared" si="839"/>
        <v>0</v>
      </c>
      <c r="H1118">
        <f t="shared" si="839"/>
        <v>0</v>
      </c>
      <c r="I1118">
        <f t="shared" si="839"/>
        <v>0</v>
      </c>
      <c r="J1118">
        <f t="shared" si="839"/>
        <v>0</v>
      </c>
      <c r="K1118">
        <f t="shared" si="839"/>
        <v>0</v>
      </c>
      <c r="L1118">
        <f t="shared" si="839"/>
        <v>0</v>
      </c>
      <c r="M1118">
        <f t="shared" si="839"/>
        <v>0</v>
      </c>
      <c r="N1118">
        <f t="shared" si="839"/>
        <v>0</v>
      </c>
      <c r="O1118">
        <f t="shared" si="839"/>
        <v>0</v>
      </c>
      <c r="P1118">
        <f t="shared" si="839"/>
        <v>0</v>
      </c>
      <c r="Q1118">
        <f t="shared" si="839"/>
        <v>0</v>
      </c>
      <c r="R1118">
        <f t="shared" si="839"/>
        <v>0</v>
      </c>
      <c r="S1118">
        <f t="shared" si="839"/>
        <v>0</v>
      </c>
      <c r="T1118">
        <f t="shared" si="839"/>
        <v>0</v>
      </c>
      <c r="U1118">
        <f t="shared" ref="U1118" si="840">IF(U1105=1,IF(OR(SUM(T1104:U1105,T1094:U1094,B1104:B1105,B1094)=3,SUM(T1104:U1105,T1094:U1094,B1104:B1105,B1094)=4),1,0),IF(SUM(T1104:U1105,T1094:U1094,B1104:B1105,B1094)=3,1,0))</f>
        <v>0</v>
      </c>
    </row>
    <row r="1119" spans="1:23" ht="15.75" thickBot="1" x14ac:dyDescent="0.3">
      <c r="B1119" s="4">
        <v>1</v>
      </c>
      <c r="C1119" s="4">
        <v>2</v>
      </c>
      <c r="D1119" s="4">
        <v>3</v>
      </c>
      <c r="E1119" s="4">
        <v>4</v>
      </c>
      <c r="F1119" s="4">
        <v>5</v>
      </c>
      <c r="G1119" s="4">
        <v>6</v>
      </c>
      <c r="H1119" s="4">
        <v>7</v>
      </c>
      <c r="I1119" s="4">
        <v>8</v>
      </c>
      <c r="J1119" s="4">
        <v>9</v>
      </c>
      <c r="K1119" s="4">
        <v>10</v>
      </c>
      <c r="L1119" s="4">
        <v>11</v>
      </c>
      <c r="M1119" s="4">
        <v>12</v>
      </c>
      <c r="N1119" s="4">
        <v>13</v>
      </c>
      <c r="O1119" s="4">
        <v>14</v>
      </c>
      <c r="P1119" s="4">
        <v>15</v>
      </c>
      <c r="Q1119" s="4">
        <v>16</v>
      </c>
      <c r="R1119" s="4">
        <v>17</v>
      </c>
      <c r="S1119" s="4">
        <v>18</v>
      </c>
      <c r="T1119" s="4">
        <v>19</v>
      </c>
      <c r="U1119" s="4">
        <v>20</v>
      </c>
      <c r="V1119" s="6">
        <v>87</v>
      </c>
      <c r="W1119">
        <f t="shared" ref="W1119" si="841">SUM(B1120:U1131)</f>
        <v>8</v>
      </c>
    </row>
    <row r="1120" spans="1:23" ht="15.75" thickTop="1" x14ac:dyDescent="0.25">
      <c r="A1120" s="4">
        <v>533.34340579711102</v>
      </c>
      <c r="B1120">
        <f t="shared" ref="B1120" si="842">IF(B1107=1,IF(OR(SUM(B1107:C1108,B1118:C1118,U1107:U1108,U1118)=3,SUM(B1107:C1108,B1118:C1118,U1107:U1108,U1118)=4),1,0),IF(SUM(B1107:C1108,B1118:C1118,U1107:U1108,U1118)=3,1,0))</f>
        <v>0</v>
      </c>
      <c r="C1120">
        <f t="shared" ref="C1120:T1120" si="843">IF(C1107=1,IF(OR(SUM(B1107:D1108,B1118:D1118)=3,SUM(B1107:D1108,B1118:D1118)=4),1,0),IF(SUM(B1107:D1108,B1118:D1118)=3,1,0))</f>
        <v>0</v>
      </c>
      <c r="D1120">
        <f t="shared" si="843"/>
        <v>0</v>
      </c>
      <c r="E1120">
        <f t="shared" si="843"/>
        <v>0</v>
      </c>
      <c r="F1120">
        <f t="shared" si="843"/>
        <v>0</v>
      </c>
      <c r="G1120">
        <f t="shared" si="843"/>
        <v>0</v>
      </c>
      <c r="H1120">
        <f t="shared" si="843"/>
        <v>0</v>
      </c>
      <c r="I1120">
        <f t="shared" si="843"/>
        <v>0</v>
      </c>
      <c r="J1120">
        <f t="shared" si="843"/>
        <v>0</v>
      </c>
      <c r="K1120">
        <f t="shared" si="843"/>
        <v>0</v>
      </c>
      <c r="L1120">
        <f t="shared" si="843"/>
        <v>0</v>
      </c>
      <c r="M1120">
        <f t="shared" si="843"/>
        <v>0</v>
      </c>
      <c r="N1120">
        <f t="shared" si="843"/>
        <v>0</v>
      </c>
      <c r="O1120">
        <f t="shared" si="843"/>
        <v>0</v>
      </c>
      <c r="P1120">
        <f t="shared" si="843"/>
        <v>0</v>
      </c>
      <c r="Q1120">
        <f t="shared" si="843"/>
        <v>0</v>
      </c>
      <c r="R1120">
        <f t="shared" si="843"/>
        <v>0</v>
      </c>
      <c r="S1120">
        <f t="shared" si="843"/>
        <v>0</v>
      </c>
      <c r="T1120">
        <f t="shared" si="843"/>
        <v>0</v>
      </c>
      <c r="U1120">
        <f t="shared" ref="U1120" si="844">IF(U1107=1,IF(OR(SUM(T1107:U1108,B1107:B1108,T1118:U1118,B1118)=3,SUM(T1107:U1108,B1107:B1108,T1118:U1118,B1118)=4),1,0),IF(SUM(T1107:U1108,B1107:B1108,T1118:U1118,B1118)=3,1,0))</f>
        <v>0</v>
      </c>
    </row>
    <row r="1121" spans="1:23" x14ac:dyDescent="0.25">
      <c r="A1121" s="4">
        <v>533.87427536232804</v>
      </c>
      <c r="B1121">
        <f t="shared" ref="B1121:B1130" si="845">IF(B1108=1,IF(OR(SUM(U1107:U1109,B1107:C1109)=3,SUM(U1107:U1109,B1107:C1109)=4),1,0),IF(SUM(U1107:U1109,B1107:C1109)=3,1,0))</f>
        <v>0</v>
      </c>
      <c r="C1121">
        <f t="shared" ref="C1121:T1130" si="846">IF(C1108=1,IF(OR(SUM(B1107:D1109)=3,SUM(B1107:D1109)=4),1,0),IF(SUM(B1107:D1109)=3,1,0))</f>
        <v>0</v>
      </c>
      <c r="D1121">
        <f t="shared" si="846"/>
        <v>0</v>
      </c>
      <c r="E1121">
        <f t="shared" si="846"/>
        <v>0</v>
      </c>
      <c r="F1121">
        <f t="shared" si="846"/>
        <v>0</v>
      </c>
      <c r="G1121">
        <f t="shared" si="846"/>
        <v>0</v>
      </c>
      <c r="H1121">
        <f t="shared" si="846"/>
        <v>0</v>
      </c>
      <c r="I1121">
        <f t="shared" si="846"/>
        <v>0</v>
      </c>
      <c r="J1121">
        <f t="shared" si="846"/>
        <v>0</v>
      </c>
      <c r="K1121">
        <f t="shared" si="846"/>
        <v>0</v>
      </c>
      <c r="L1121">
        <f t="shared" si="846"/>
        <v>0</v>
      </c>
      <c r="M1121">
        <f t="shared" si="846"/>
        <v>0</v>
      </c>
      <c r="N1121">
        <f t="shared" si="846"/>
        <v>0</v>
      </c>
      <c r="O1121">
        <f t="shared" si="846"/>
        <v>0</v>
      </c>
      <c r="P1121">
        <f t="shared" si="846"/>
        <v>0</v>
      </c>
      <c r="Q1121">
        <f t="shared" si="846"/>
        <v>0</v>
      </c>
      <c r="R1121">
        <f t="shared" si="846"/>
        <v>0</v>
      </c>
      <c r="S1121">
        <f t="shared" si="846"/>
        <v>0</v>
      </c>
      <c r="T1121">
        <f t="shared" si="846"/>
        <v>0</v>
      </c>
      <c r="U1121">
        <f t="shared" ref="U1121:U1130" si="847">IF(U1108=1,IF(OR(SUM(T1107:U1109,B1107:B1109)=3,SUM(T1107:U1109,B1107:B1109)=4),1,0),IF(SUM(T1107:U1109,B1107:B1109)=3,1,0))</f>
        <v>0</v>
      </c>
    </row>
    <row r="1122" spans="1:23" x14ac:dyDescent="0.25">
      <c r="A1122" s="4">
        <v>534.40514492754596</v>
      </c>
      <c r="B1122">
        <f t="shared" si="845"/>
        <v>0</v>
      </c>
      <c r="C1122">
        <f t="shared" si="846"/>
        <v>0</v>
      </c>
      <c r="D1122">
        <f t="shared" si="846"/>
        <v>0</v>
      </c>
      <c r="E1122">
        <f t="shared" si="846"/>
        <v>0</v>
      </c>
      <c r="F1122">
        <f t="shared" si="846"/>
        <v>0</v>
      </c>
      <c r="G1122">
        <f t="shared" si="846"/>
        <v>0</v>
      </c>
      <c r="H1122">
        <f t="shared" si="846"/>
        <v>0</v>
      </c>
      <c r="I1122">
        <f t="shared" si="846"/>
        <v>0</v>
      </c>
      <c r="J1122">
        <f t="shared" si="846"/>
        <v>0</v>
      </c>
      <c r="K1122">
        <f t="shared" si="846"/>
        <v>0</v>
      </c>
      <c r="L1122">
        <f t="shared" si="846"/>
        <v>0</v>
      </c>
      <c r="M1122">
        <f t="shared" si="846"/>
        <v>0</v>
      </c>
      <c r="N1122">
        <f t="shared" si="846"/>
        <v>0</v>
      </c>
      <c r="O1122">
        <f t="shared" si="846"/>
        <v>0</v>
      </c>
      <c r="P1122">
        <f t="shared" si="846"/>
        <v>0</v>
      </c>
      <c r="Q1122">
        <f t="shared" si="846"/>
        <v>0</v>
      </c>
      <c r="R1122">
        <f t="shared" si="846"/>
        <v>0</v>
      </c>
      <c r="S1122">
        <f t="shared" si="846"/>
        <v>0</v>
      </c>
      <c r="T1122">
        <f t="shared" si="846"/>
        <v>0</v>
      </c>
      <c r="U1122">
        <f t="shared" si="847"/>
        <v>0</v>
      </c>
    </row>
    <row r="1123" spans="1:23" x14ac:dyDescent="0.25">
      <c r="A1123" s="4">
        <v>534.93601449276298</v>
      </c>
      <c r="B1123">
        <f t="shared" si="845"/>
        <v>0</v>
      </c>
      <c r="C1123">
        <f t="shared" si="846"/>
        <v>0</v>
      </c>
      <c r="D1123">
        <f t="shared" si="846"/>
        <v>0</v>
      </c>
      <c r="E1123">
        <f t="shared" si="846"/>
        <v>0</v>
      </c>
      <c r="F1123">
        <f t="shared" si="846"/>
        <v>0</v>
      </c>
      <c r="G1123">
        <f t="shared" si="846"/>
        <v>0</v>
      </c>
      <c r="H1123">
        <f t="shared" si="846"/>
        <v>0</v>
      </c>
      <c r="I1123">
        <f t="shared" si="846"/>
        <v>0</v>
      </c>
      <c r="J1123">
        <f t="shared" si="846"/>
        <v>0</v>
      </c>
      <c r="K1123">
        <f t="shared" si="846"/>
        <v>0</v>
      </c>
      <c r="L1123">
        <f t="shared" si="846"/>
        <v>0</v>
      </c>
      <c r="M1123">
        <f t="shared" si="846"/>
        <v>0</v>
      </c>
      <c r="N1123">
        <f t="shared" si="846"/>
        <v>0</v>
      </c>
      <c r="O1123">
        <f t="shared" si="846"/>
        <v>0</v>
      </c>
      <c r="P1123">
        <f t="shared" si="846"/>
        <v>0</v>
      </c>
      <c r="Q1123">
        <f t="shared" si="846"/>
        <v>0</v>
      </c>
      <c r="R1123">
        <f t="shared" si="846"/>
        <v>0</v>
      </c>
      <c r="S1123">
        <f t="shared" si="846"/>
        <v>0</v>
      </c>
      <c r="T1123">
        <f t="shared" si="846"/>
        <v>0</v>
      </c>
      <c r="U1123">
        <f t="shared" si="847"/>
        <v>0</v>
      </c>
    </row>
    <row r="1124" spans="1:23" x14ac:dyDescent="0.25">
      <c r="A1124" s="4">
        <v>535.46688405798</v>
      </c>
      <c r="B1124">
        <f t="shared" si="845"/>
        <v>0</v>
      </c>
      <c r="C1124">
        <f t="shared" si="846"/>
        <v>0</v>
      </c>
      <c r="D1124">
        <f t="shared" si="846"/>
        <v>1</v>
      </c>
      <c r="E1124">
        <f t="shared" si="846"/>
        <v>1</v>
      </c>
      <c r="F1124">
        <f t="shared" si="846"/>
        <v>0</v>
      </c>
      <c r="G1124">
        <f t="shared" si="846"/>
        <v>0</v>
      </c>
      <c r="H1124">
        <f t="shared" si="846"/>
        <v>0</v>
      </c>
      <c r="I1124">
        <f t="shared" si="846"/>
        <v>0</v>
      </c>
      <c r="J1124">
        <f t="shared" si="846"/>
        <v>0</v>
      </c>
      <c r="K1124">
        <f t="shared" si="846"/>
        <v>0</v>
      </c>
      <c r="L1124">
        <f t="shared" si="846"/>
        <v>0</v>
      </c>
      <c r="M1124">
        <f t="shared" si="846"/>
        <v>0</v>
      </c>
      <c r="N1124">
        <f t="shared" si="846"/>
        <v>0</v>
      </c>
      <c r="O1124">
        <f t="shared" si="846"/>
        <v>0</v>
      </c>
      <c r="P1124">
        <f t="shared" si="846"/>
        <v>0</v>
      </c>
      <c r="Q1124">
        <f t="shared" si="846"/>
        <v>0</v>
      </c>
      <c r="R1124">
        <f t="shared" si="846"/>
        <v>0</v>
      </c>
      <c r="S1124">
        <f t="shared" si="846"/>
        <v>0</v>
      </c>
      <c r="T1124">
        <f t="shared" si="846"/>
        <v>0</v>
      </c>
      <c r="U1124">
        <f t="shared" si="847"/>
        <v>0</v>
      </c>
    </row>
    <row r="1125" spans="1:23" x14ac:dyDescent="0.25">
      <c r="A1125" s="4">
        <v>535.99775362319804</v>
      </c>
      <c r="B1125">
        <f t="shared" si="845"/>
        <v>0</v>
      </c>
      <c r="C1125">
        <f t="shared" si="846"/>
        <v>0</v>
      </c>
      <c r="D1125">
        <f t="shared" si="846"/>
        <v>1</v>
      </c>
      <c r="E1125">
        <f t="shared" si="846"/>
        <v>1</v>
      </c>
      <c r="F1125">
        <f t="shared" si="846"/>
        <v>0</v>
      </c>
      <c r="G1125">
        <f t="shared" si="846"/>
        <v>0</v>
      </c>
      <c r="H1125">
        <f t="shared" si="846"/>
        <v>0</v>
      </c>
      <c r="I1125">
        <f t="shared" si="846"/>
        <v>0</v>
      </c>
      <c r="J1125">
        <f t="shared" si="846"/>
        <v>0</v>
      </c>
      <c r="K1125">
        <f t="shared" si="846"/>
        <v>0</v>
      </c>
      <c r="L1125">
        <f t="shared" si="846"/>
        <v>0</v>
      </c>
      <c r="M1125">
        <f t="shared" si="846"/>
        <v>0</v>
      </c>
      <c r="N1125">
        <f t="shared" si="846"/>
        <v>0</v>
      </c>
      <c r="O1125">
        <f t="shared" si="846"/>
        <v>0</v>
      </c>
      <c r="P1125">
        <f t="shared" si="846"/>
        <v>0</v>
      </c>
      <c r="Q1125">
        <f t="shared" si="846"/>
        <v>0</v>
      </c>
      <c r="R1125">
        <f t="shared" si="846"/>
        <v>0</v>
      </c>
      <c r="S1125">
        <f t="shared" si="846"/>
        <v>0</v>
      </c>
      <c r="T1125">
        <f t="shared" si="846"/>
        <v>0</v>
      </c>
      <c r="U1125">
        <f t="shared" si="847"/>
        <v>0</v>
      </c>
    </row>
    <row r="1126" spans="1:23" x14ac:dyDescent="0.25">
      <c r="A1126" s="4">
        <v>536.52862318841505</v>
      </c>
      <c r="B1126">
        <f t="shared" si="845"/>
        <v>0</v>
      </c>
      <c r="C1126">
        <f t="shared" si="846"/>
        <v>0</v>
      </c>
      <c r="D1126">
        <f t="shared" si="846"/>
        <v>0</v>
      </c>
      <c r="E1126">
        <f t="shared" si="846"/>
        <v>0</v>
      </c>
      <c r="F1126">
        <f t="shared" si="846"/>
        <v>0</v>
      </c>
      <c r="G1126">
        <f t="shared" si="846"/>
        <v>0</v>
      </c>
      <c r="H1126">
        <f t="shared" si="846"/>
        <v>0</v>
      </c>
      <c r="I1126">
        <f t="shared" si="846"/>
        <v>0</v>
      </c>
      <c r="J1126">
        <f t="shared" si="846"/>
        <v>0</v>
      </c>
      <c r="K1126">
        <f t="shared" si="846"/>
        <v>0</v>
      </c>
      <c r="L1126">
        <f t="shared" si="846"/>
        <v>0</v>
      </c>
      <c r="M1126">
        <f t="shared" si="846"/>
        <v>0</v>
      </c>
      <c r="N1126">
        <f t="shared" si="846"/>
        <v>0</v>
      </c>
      <c r="O1126">
        <f t="shared" si="846"/>
        <v>0</v>
      </c>
      <c r="P1126">
        <f t="shared" si="846"/>
        <v>0</v>
      </c>
      <c r="Q1126">
        <f t="shared" si="846"/>
        <v>0</v>
      </c>
      <c r="R1126">
        <f t="shared" si="846"/>
        <v>0</v>
      </c>
      <c r="S1126">
        <f t="shared" si="846"/>
        <v>0</v>
      </c>
      <c r="T1126">
        <f t="shared" si="846"/>
        <v>0</v>
      </c>
      <c r="U1126">
        <f t="shared" si="847"/>
        <v>0</v>
      </c>
    </row>
    <row r="1127" spans="1:23" x14ac:dyDescent="0.25">
      <c r="A1127" s="4">
        <v>537.05949275363298</v>
      </c>
      <c r="B1127">
        <f t="shared" si="845"/>
        <v>0</v>
      </c>
      <c r="C1127">
        <f t="shared" si="846"/>
        <v>0</v>
      </c>
      <c r="D1127">
        <f t="shared" si="846"/>
        <v>1</v>
      </c>
      <c r="E1127">
        <f t="shared" si="846"/>
        <v>1</v>
      </c>
      <c r="F1127">
        <f t="shared" si="846"/>
        <v>0</v>
      </c>
      <c r="G1127">
        <f t="shared" si="846"/>
        <v>0</v>
      </c>
      <c r="H1127">
        <f t="shared" si="846"/>
        <v>0</v>
      </c>
      <c r="I1127">
        <f t="shared" si="846"/>
        <v>0</v>
      </c>
      <c r="J1127">
        <f t="shared" si="846"/>
        <v>0</v>
      </c>
      <c r="K1127">
        <f t="shared" si="846"/>
        <v>0</v>
      </c>
      <c r="L1127">
        <f t="shared" si="846"/>
        <v>0</v>
      </c>
      <c r="M1127">
        <f t="shared" si="846"/>
        <v>0</v>
      </c>
      <c r="N1127">
        <f t="shared" si="846"/>
        <v>0</v>
      </c>
      <c r="O1127">
        <f t="shared" si="846"/>
        <v>0</v>
      </c>
      <c r="P1127">
        <f t="shared" si="846"/>
        <v>0</v>
      </c>
      <c r="Q1127">
        <f t="shared" si="846"/>
        <v>0</v>
      </c>
      <c r="R1127">
        <f t="shared" si="846"/>
        <v>0</v>
      </c>
      <c r="S1127">
        <f t="shared" si="846"/>
        <v>0</v>
      </c>
      <c r="T1127">
        <f t="shared" si="846"/>
        <v>0</v>
      </c>
      <c r="U1127">
        <f t="shared" si="847"/>
        <v>0</v>
      </c>
    </row>
    <row r="1128" spans="1:23" x14ac:dyDescent="0.25">
      <c r="A1128" s="4">
        <v>537.59036231885</v>
      </c>
      <c r="B1128">
        <f t="shared" si="845"/>
        <v>0</v>
      </c>
      <c r="C1128">
        <f t="shared" si="846"/>
        <v>0</v>
      </c>
      <c r="D1128">
        <f t="shared" si="846"/>
        <v>1</v>
      </c>
      <c r="E1128">
        <f t="shared" si="846"/>
        <v>1</v>
      </c>
      <c r="F1128">
        <f t="shared" si="846"/>
        <v>0</v>
      </c>
      <c r="G1128">
        <f t="shared" si="846"/>
        <v>0</v>
      </c>
      <c r="H1128">
        <f t="shared" si="846"/>
        <v>0</v>
      </c>
      <c r="I1128">
        <f t="shared" si="846"/>
        <v>0</v>
      </c>
      <c r="J1128">
        <f t="shared" si="846"/>
        <v>0</v>
      </c>
      <c r="K1128">
        <f t="shared" si="846"/>
        <v>0</v>
      </c>
      <c r="L1128">
        <f t="shared" si="846"/>
        <v>0</v>
      </c>
      <c r="M1128">
        <f t="shared" si="846"/>
        <v>0</v>
      </c>
      <c r="N1128">
        <f t="shared" si="846"/>
        <v>0</v>
      </c>
      <c r="O1128">
        <f t="shared" si="846"/>
        <v>0</v>
      </c>
      <c r="P1128">
        <f t="shared" si="846"/>
        <v>0</v>
      </c>
      <c r="Q1128">
        <f t="shared" si="846"/>
        <v>0</v>
      </c>
      <c r="R1128">
        <f t="shared" si="846"/>
        <v>0</v>
      </c>
      <c r="S1128">
        <f t="shared" si="846"/>
        <v>0</v>
      </c>
      <c r="T1128">
        <f t="shared" si="846"/>
        <v>0</v>
      </c>
      <c r="U1128">
        <f t="shared" si="847"/>
        <v>0</v>
      </c>
    </row>
    <row r="1129" spans="1:23" x14ac:dyDescent="0.25">
      <c r="A1129" s="4">
        <v>538.12123188406702</v>
      </c>
      <c r="B1129">
        <f t="shared" si="845"/>
        <v>0</v>
      </c>
      <c r="C1129">
        <f t="shared" si="846"/>
        <v>0</v>
      </c>
      <c r="D1129">
        <f t="shared" si="846"/>
        <v>0</v>
      </c>
      <c r="E1129">
        <f t="shared" si="846"/>
        <v>0</v>
      </c>
      <c r="F1129">
        <f t="shared" si="846"/>
        <v>0</v>
      </c>
      <c r="G1129">
        <f t="shared" si="846"/>
        <v>0</v>
      </c>
      <c r="H1129">
        <f t="shared" si="846"/>
        <v>0</v>
      </c>
      <c r="I1129">
        <f t="shared" si="846"/>
        <v>0</v>
      </c>
      <c r="J1129">
        <f t="shared" si="846"/>
        <v>0</v>
      </c>
      <c r="K1129">
        <f t="shared" si="846"/>
        <v>0</v>
      </c>
      <c r="L1129">
        <f t="shared" si="846"/>
        <v>0</v>
      </c>
      <c r="M1129">
        <f t="shared" si="846"/>
        <v>0</v>
      </c>
      <c r="N1129">
        <f t="shared" si="846"/>
        <v>0</v>
      </c>
      <c r="O1129">
        <f t="shared" si="846"/>
        <v>0</v>
      </c>
      <c r="P1129">
        <f t="shared" si="846"/>
        <v>0</v>
      </c>
      <c r="Q1129">
        <f t="shared" si="846"/>
        <v>0</v>
      </c>
      <c r="R1129">
        <f t="shared" si="846"/>
        <v>0</v>
      </c>
      <c r="S1129">
        <f t="shared" si="846"/>
        <v>0</v>
      </c>
      <c r="T1129">
        <f t="shared" si="846"/>
        <v>0</v>
      </c>
      <c r="U1129">
        <f t="shared" si="847"/>
        <v>0</v>
      </c>
    </row>
    <row r="1130" spans="1:23" x14ac:dyDescent="0.25">
      <c r="A1130" s="4">
        <v>538.65210144928506</v>
      </c>
      <c r="B1130">
        <f t="shared" si="845"/>
        <v>0</v>
      </c>
      <c r="C1130">
        <f t="shared" si="846"/>
        <v>0</v>
      </c>
      <c r="D1130">
        <f t="shared" si="846"/>
        <v>0</v>
      </c>
      <c r="E1130">
        <f t="shared" si="846"/>
        <v>0</v>
      </c>
      <c r="F1130">
        <f t="shared" si="846"/>
        <v>0</v>
      </c>
      <c r="G1130">
        <f t="shared" si="846"/>
        <v>0</v>
      </c>
      <c r="H1130">
        <f t="shared" si="846"/>
        <v>0</v>
      </c>
      <c r="I1130">
        <f t="shared" si="846"/>
        <v>0</v>
      </c>
      <c r="J1130">
        <f t="shared" si="846"/>
        <v>0</v>
      </c>
      <c r="K1130">
        <f t="shared" si="846"/>
        <v>0</v>
      </c>
      <c r="L1130">
        <f t="shared" si="846"/>
        <v>0</v>
      </c>
      <c r="M1130">
        <f t="shared" si="846"/>
        <v>0</v>
      </c>
      <c r="N1130">
        <f t="shared" si="846"/>
        <v>0</v>
      </c>
      <c r="O1130">
        <f t="shared" si="846"/>
        <v>0</v>
      </c>
      <c r="P1130">
        <f t="shared" si="846"/>
        <v>0</v>
      </c>
      <c r="Q1130">
        <f t="shared" si="846"/>
        <v>0</v>
      </c>
      <c r="R1130">
        <f t="shared" si="846"/>
        <v>0</v>
      </c>
      <c r="S1130">
        <f t="shared" si="846"/>
        <v>0</v>
      </c>
      <c r="T1130">
        <f t="shared" si="846"/>
        <v>0</v>
      </c>
      <c r="U1130">
        <f t="shared" si="847"/>
        <v>0</v>
      </c>
    </row>
    <row r="1131" spans="1:23" x14ac:dyDescent="0.25">
      <c r="A1131" s="4">
        <v>539.18297101450196</v>
      </c>
      <c r="B1131">
        <f t="shared" ref="B1131" si="848">IF(B1118=1,IF(OR(SUM(B1117:C1118,B1107:C1107,U1117:U1118,U1107)=3,SUM(B1117:C1118,B1107:C1107,U1117:U1118,U1107)=4),1,0),IF(SUM(B1117:C1118,B1107:C1107,U1117:U1118,U1107)=3,1,0))</f>
        <v>0</v>
      </c>
      <c r="C1131">
        <f t="shared" ref="C1131:T1131" si="849">IF(C1118=1,IF(OR(SUM(B1117:D1118,B1107:D1107)=3,SUM(B1117:D1118,B1107:D1107)=4),1,0),IF(SUM(B1117:D1118,B1107:D1107)=3,1,0))</f>
        <v>0</v>
      </c>
      <c r="D1131">
        <f t="shared" si="849"/>
        <v>0</v>
      </c>
      <c r="E1131">
        <f t="shared" si="849"/>
        <v>0</v>
      </c>
      <c r="F1131">
        <f t="shared" si="849"/>
        <v>0</v>
      </c>
      <c r="G1131">
        <f t="shared" si="849"/>
        <v>0</v>
      </c>
      <c r="H1131">
        <f t="shared" si="849"/>
        <v>0</v>
      </c>
      <c r="I1131">
        <f t="shared" si="849"/>
        <v>0</v>
      </c>
      <c r="J1131">
        <f t="shared" si="849"/>
        <v>0</v>
      </c>
      <c r="K1131">
        <f t="shared" si="849"/>
        <v>0</v>
      </c>
      <c r="L1131">
        <f t="shared" si="849"/>
        <v>0</v>
      </c>
      <c r="M1131">
        <f t="shared" si="849"/>
        <v>0</v>
      </c>
      <c r="N1131">
        <f t="shared" si="849"/>
        <v>0</v>
      </c>
      <c r="O1131">
        <f t="shared" si="849"/>
        <v>0</v>
      </c>
      <c r="P1131">
        <f t="shared" si="849"/>
        <v>0</v>
      </c>
      <c r="Q1131">
        <f t="shared" si="849"/>
        <v>0</v>
      </c>
      <c r="R1131">
        <f t="shared" si="849"/>
        <v>0</v>
      </c>
      <c r="S1131">
        <f t="shared" si="849"/>
        <v>0</v>
      </c>
      <c r="T1131">
        <f t="shared" si="849"/>
        <v>0</v>
      </c>
      <c r="U1131">
        <f t="shared" ref="U1131" si="850">IF(U1118=1,IF(OR(SUM(T1117:U1118,T1107:U1107,B1117:B1118,B1107)=3,SUM(T1117:U1118,T1107:U1107,B1117:B1118,B1107)=4),1,0),IF(SUM(T1117:U1118,T1107:U1107,B1117:B1118,B1107)=3,1,0))</f>
        <v>0</v>
      </c>
    </row>
    <row r="1132" spans="1:23" ht="15.75" thickBot="1" x14ac:dyDescent="0.3">
      <c r="B1132" s="4">
        <v>1</v>
      </c>
      <c r="C1132" s="4">
        <v>2</v>
      </c>
      <c r="D1132" s="4">
        <v>3</v>
      </c>
      <c r="E1132" s="4">
        <v>4</v>
      </c>
      <c r="F1132" s="4">
        <v>5</v>
      </c>
      <c r="G1132" s="4">
        <v>6</v>
      </c>
      <c r="H1132" s="4">
        <v>7</v>
      </c>
      <c r="I1132" s="4">
        <v>8</v>
      </c>
      <c r="J1132" s="4">
        <v>9</v>
      </c>
      <c r="K1132" s="4">
        <v>10</v>
      </c>
      <c r="L1132" s="4">
        <v>11</v>
      </c>
      <c r="M1132" s="4">
        <v>12</v>
      </c>
      <c r="N1132" s="4">
        <v>13</v>
      </c>
      <c r="O1132" s="4">
        <v>14</v>
      </c>
      <c r="P1132" s="4">
        <v>15</v>
      </c>
      <c r="Q1132" s="4">
        <v>16</v>
      </c>
      <c r="R1132" s="4">
        <v>17</v>
      </c>
      <c r="S1132" s="4">
        <v>18</v>
      </c>
      <c r="T1132" s="4">
        <v>19</v>
      </c>
      <c r="U1132" s="4">
        <v>20</v>
      </c>
      <c r="V1132" s="6">
        <v>88</v>
      </c>
      <c r="W1132">
        <f t="shared" ref="W1132" si="851">SUM(B1133:U1144)</f>
        <v>8</v>
      </c>
    </row>
    <row r="1133" spans="1:23" ht="15.75" thickTop="1" x14ac:dyDescent="0.25">
      <c r="A1133" s="4">
        <v>539.71384057972</v>
      </c>
      <c r="B1133">
        <f t="shared" ref="B1133" si="852">IF(B1120=1,IF(OR(SUM(B1120:C1121,B1131:C1131,U1120:U1121,U1131)=3,SUM(B1120:C1121,B1131:C1131,U1120:U1121,U1131)=4),1,0),IF(SUM(B1120:C1121,B1131:C1131,U1120:U1121,U1131)=3,1,0))</f>
        <v>0</v>
      </c>
      <c r="C1133">
        <f t="shared" ref="C1133:T1133" si="853">IF(C1120=1,IF(OR(SUM(B1120:D1121,B1131:D1131)=3,SUM(B1120:D1121,B1131:D1131)=4),1,0),IF(SUM(B1120:D1121,B1131:D1131)=3,1,0))</f>
        <v>0</v>
      </c>
      <c r="D1133">
        <f t="shared" si="853"/>
        <v>0</v>
      </c>
      <c r="E1133">
        <f t="shared" si="853"/>
        <v>0</v>
      </c>
      <c r="F1133">
        <f t="shared" si="853"/>
        <v>0</v>
      </c>
      <c r="G1133">
        <f t="shared" si="853"/>
        <v>0</v>
      </c>
      <c r="H1133">
        <f t="shared" si="853"/>
        <v>0</v>
      </c>
      <c r="I1133">
        <f t="shared" si="853"/>
        <v>0</v>
      </c>
      <c r="J1133">
        <f t="shared" si="853"/>
        <v>0</v>
      </c>
      <c r="K1133">
        <f t="shared" si="853"/>
        <v>0</v>
      </c>
      <c r="L1133">
        <f t="shared" si="853"/>
        <v>0</v>
      </c>
      <c r="M1133">
        <f t="shared" si="853"/>
        <v>0</v>
      </c>
      <c r="N1133">
        <f t="shared" si="853"/>
        <v>0</v>
      </c>
      <c r="O1133">
        <f t="shared" si="853"/>
        <v>0</v>
      </c>
      <c r="P1133">
        <f t="shared" si="853"/>
        <v>0</v>
      </c>
      <c r="Q1133">
        <f t="shared" si="853"/>
        <v>0</v>
      </c>
      <c r="R1133">
        <f t="shared" si="853"/>
        <v>0</v>
      </c>
      <c r="S1133">
        <f t="shared" si="853"/>
        <v>0</v>
      </c>
      <c r="T1133">
        <f t="shared" si="853"/>
        <v>0</v>
      </c>
      <c r="U1133">
        <f t="shared" ref="U1133" si="854">IF(U1120=1,IF(OR(SUM(T1120:U1121,B1120:B1121,T1131:U1131,B1131)=3,SUM(T1120:U1121,B1120:B1121,T1131:U1131,B1131)=4),1,0),IF(SUM(T1120:U1121,B1120:B1121,T1131:U1131,B1131)=3,1,0))</f>
        <v>0</v>
      </c>
    </row>
    <row r="1134" spans="1:23" x14ac:dyDescent="0.25">
      <c r="A1134" s="4">
        <v>540.24471014493702</v>
      </c>
      <c r="B1134">
        <f t="shared" ref="B1134:B1143" si="855">IF(B1121=1,IF(OR(SUM(U1120:U1122,B1120:C1122)=3,SUM(U1120:U1122,B1120:C1122)=4),1,0),IF(SUM(U1120:U1122,B1120:C1122)=3,1,0))</f>
        <v>0</v>
      </c>
      <c r="C1134">
        <f t="shared" ref="C1134:T1143" si="856">IF(C1121=1,IF(OR(SUM(B1120:D1122)=3,SUM(B1120:D1122)=4),1,0),IF(SUM(B1120:D1122)=3,1,0))</f>
        <v>0</v>
      </c>
      <c r="D1134">
        <f t="shared" si="856"/>
        <v>0</v>
      </c>
      <c r="E1134">
        <f t="shared" si="856"/>
        <v>0</v>
      </c>
      <c r="F1134">
        <f t="shared" si="856"/>
        <v>0</v>
      </c>
      <c r="G1134">
        <f t="shared" si="856"/>
        <v>0</v>
      </c>
      <c r="H1134">
        <f t="shared" si="856"/>
        <v>0</v>
      </c>
      <c r="I1134">
        <f t="shared" si="856"/>
        <v>0</v>
      </c>
      <c r="J1134">
        <f t="shared" si="856"/>
        <v>0</v>
      </c>
      <c r="K1134">
        <f t="shared" si="856"/>
        <v>0</v>
      </c>
      <c r="L1134">
        <f t="shared" si="856"/>
        <v>0</v>
      </c>
      <c r="M1134">
        <f t="shared" si="856"/>
        <v>0</v>
      </c>
      <c r="N1134">
        <f t="shared" si="856"/>
        <v>0</v>
      </c>
      <c r="O1134">
        <f t="shared" si="856"/>
        <v>0</v>
      </c>
      <c r="P1134">
        <f t="shared" si="856"/>
        <v>0</v>
      </c>
      <c r="Q1134">
        <f t="shared" si="856"/>
        <v>0</v>
      </c>
      <c r="R1134">
        <f t="shared" si="856"/>
        <v>0</v>
      </c>
      <c r="S1134">
        <f t="shared" si="856"/>
        <v>0</v>
      </c>
      <c r="T1134">
        <f t="shared" si="856"/>
        <v>0</v>
      </c>
      <c r="U1134">
        <f t="shared" ref="U1134:U1143" si="857">IF(U1121=1,IF(OR(SUM(T1120:U1122,B1120:B1122)=3,SUM(T1120:U1122,B1120:B1122)=4),1,0),IF(SUM(T1120:U1122,B1120:B1122)=3,1,0))</f>
        <v>0</v>
      </c>
    </row>
    <row r="1135" spans="1:23" x14ac:dyDescent="0.25">
      <c r="A1135" s="4">
        <v>540.77557971015403</v>
      </c>
      <c r="B1135">
        <f t="shared" si="855"/>
        <v>0</v>
      </c>
      <c r="C1135">
        <f t="shared" si="856"/>
        <v>0</v>
      </c>
      <c r="D1135">
        <f t="shared" si="856"/>
        <v>0</v>
      </c>
      <c r="E1135">
        <f t="shared" si="856"/>
        <v>0</v>
      </c>
      <c r="F1135">
        <f t="shared" si="856"/>
        <v>0</v>
      </c>
      <c r="G1135">
        <f t="shared" si="856"/>
        <v>0</v>
      </c>
      <c r="H1135">
        <f t="shared" si="856"/>
        <v>0</v>
      </c>
      <c r="I1135">
        <f t="shared" si="856"/>
        <v>0</v>
      </c>
      <c r="J1135">
        <f t="shared" si="856"/>
        <v>0</v>
      </c>
      <c r="K1135">
        <f t="shared" si="856"/>
        <v>0</v>
      </c>
      <c r="L1135">
        <f t="shared" si="856"/>
        <v>0</v>
      </c>
      <c r="M1135">
        <f t="shared" si="856"/>
        <v>0</v>
      </c>
      <c r="N1135">
        <f t="shared" si="856"/>
        <v>0</v>
      </c>
      <c r="O1135">
        <f t="shared" si="856"/>
        <v>0</v>
      </c>
      <c r="P1135">
        <f t="shared" si="856"/>
        <v>0</v>
      </c>
      <c r="Q1135">
        <f t="shared" si="856"/>
        <v>0</v>
      </c>
      <c r="R1135">
        <f t="shared" si="856"/>
        <v>0</v>
      </c>
      <c r="S1135">
        <f t="shared" si="856"/>
        <v>0</v>
      </c>
      <c r="T1135">
        <f t="shared" si="856"/>
        <v>0</v>
      </c>
      <c r="U1135">
        <f t="shared" si="857"/>
        <v>0</v>
      </c>
    </row>
    <row r="1136" spans="1:23" x14ac:dyDescent="0.25">
      <c r="A1136" s="4">
        <v>541.30644927537196</v>
      </c>
      <c r="B1136">
        <f t="shared" si="855"/>
        <v>0</v>
      </c>
      <c r="C1136">
        <f t="shared" si="856"/>
        <v>0</v>
      </c>
      <c r="D1136">
        <f t="shared" si="856"/>
        <v>0</v>
      </c>
      <c r="E1136">
        <f t="shared" si="856"/>
        <v>0</v>
      </c>
      <c r="F1136">
        <f t="shared" si="856"/>
        <v>0</v>
      </c>
      <c r="G1136">
        <f t="shared" si="856"/>
        <v>0</v>
      </c>
      <c r="H1136">
        <f t="shared" si="856"/>
        <v>0</v>
      </c>
      <c r="I1136">
        <f t="shared" si="856"/>
        <v>0</v>
      </c>
      <c r="J1136">
        <f t="shared" si="856"/>
        <v>0</v>
      </c>
      <c r="K1136">
        <f t="shared" si="856"/>
        <v>0</v>
      </c>
      <c r="L1136">
        <f t="shared" si="856"/>
        <v>0</v>
      </c>
      <c r="M1136">
        <f t="shared" si="856"/>
        <v>0</v>
      </c>
      <c r="N1136">
        <f t="shared" si="856"/>
        <v>0</v>
      </c>
      <c r="O1136">
        <f t="shared" si="856"/>
        <v>0</v>
      </c>
      <c r="P1136">
        <f t="shared" si="856"/>
        <v>0</v>
      </c>
      <c r="Q1136">
        <f t="shared" si="856"/>
        <v>0</v>
      </c>
      <c r="R1136">
        <f t="shared" si="856"/>
        <v>0</v>
      </c>
      <c r="S1136">
        <f t="shared" si="856"/>
        <v>0</v>
      </c>
      <c r="T1136">
        <f t="shared" si="856"/>
        <v>0</v>
      </c>
      <c r="U1136">
        <f t="shared" si="857"/>
        <v>0</v>
      </c>
    </row>
    <row r="1137" spans="1:23" x14ac:dyDescent="0.25">
      <c r="A1137" s="4">
        <v>541.83731884058898</v>
      </c>
      <c r="B1137">
        <f t="shared" si="855"/>
        <v>0</v>
      </c>
      <c r="C1137">
        <f t="shared" si="856"/>
        <v>0</v>
      </c>
      <c r="D1137">
        <f t="shared" si="856"/>
        <v>1</v>
      </c>
      <c r="E1137">
        <f t="shared" si="856"/>
        <v>1</v>
      </c>
      <c r="F1137">
        <f t="shared" si="856"/>
        <v>0</v>
      </c>
      <c r="G1137">
        <f t="shared" si="856"/>
        <v>0</v>
      </c>
      <c r="H1137">
        <f t="shared" si="856"/>
        <v>0</v>
      </c>
      <c r="I1137">
        <f t="shared" si="856"/>
        <v>0</v>
      </c>
      <c r="J1137">
        <f t="shared" si="856"/>
        <v>0</v>
      </c>
      <c r="K1137">
        <f t="shared" si="856"/>
        <v>0</v>
      </c>
      <c r="L1137">
        <f t="shared" si="856"/>
        <v>0</v>
      </c>
      <c r="M1137">
        <f t="shared" si="856"/>
        <v>0</v>
      </c>
      <c r="N1137">
        <f t="shared" si="856"/>
        <v>0</v>
      </c>
      <c r="O1137">
        <f t="shared" si="856"/>
        <v>0</v>
      </c>
      <c r="P1137">
        <f t="shared" si="856"/>
        <v>0</v>
      </c>
      <c r="Q1137">
        <f t="shared" si="856"/>
        <v>0</v>
      </c>
      <c r="R1137">
        <f t="shared" si="856"/>
        <v>0</v>
      </c>
      <c r="S1137">
        <f t="shared" si="856"/>
        <v>0</v>
      </c>
      <c r="T1137">
        <f t="shared" si="856"/>
        <v>0</v>
      </c>
      <c r="U1137">
        <f t="shared" si="857"/>
        <v>0</v>
      </c>
    </row>
    <row r="1138" spans="1:23" x14ac:dyDescent="0.25">
      <c r="A1138" s="4">
        <v>542.36818840580702</v>
      </c>
      <c r="B1138">
        <f t="shared" si="855"/>
        <v>0</v>
      </c>
      <c r="C1138">
        <f t="shared" si="856"/>
        <v>0</v>
      </c>
      <c r="D1138">
        <f t="shared" si="856"/>
        <v>1</v>
      </c>
      <c r="E1138">
        <f t="shared" si="856"/>
        <v>1</v>
      </c>
      <c r="F1138">
        <f t="shared" si="856"/>
        <v>0</v>
      </c>
      <c r="G1138">
        <f t="shared" si="856"/>
        <v>0</v>
      </c>
      <c r="H1138">
        <f t="shared" si="856"/>
        <v>0</v>
      </c>
      <c r="I1138">
        <f t="shared" si="856"/>
        <v>0</v>
      </c>
      <c r="J1138">
        <f t="shared" si="856"/>
        <v>0</v>
      </c>
      <c r="K1138">
        <f t="shared" si="856"/>
        <v>0</v>
      </c>
      <c r="L1138">
        <f t="shared" si="856"/>
        <v>0</v>
      </c>
      <c r="M1138">
        <f t="shared" si="856"/>
        <v>0</v>
      </c>
      <c r="N1138">
        <f t="shared" si="856"/>
        <v>0</v>
      </c>
      <c r="O1138">
        <f t="shared" si="856"/>
        <v>0</v>
      </c>
      <c r="P1138">
        <f t="shared" si="856"/>
        <v>0</v>
      </c>
      <c r="Q1138">
        <f t="shared" si="856"/>
        <v>0</v>
      </c>
      <c r="R1138">
        <f t="shared" si="856"/>
        <v>0</v>
      </c>
      <c r="S1138">
        <f t="shared" si="856"/>
        <v>0</v>
      </c>
      <c r="T1138">
        <f t="shared" si="856"/>
        <v>0</v>
      </c>
      <c r="U1138">
        <f t="shared" si="857"/>
        <v>0</v>
      </c>
    </row>
    <row r="1139" spans="1:23" x14ac:dyDescent="0.25">
      <c r="A1139" s="4">
        <v>542.89905797102404</v>
      </c>
      <c r="B1139">
        <f t="shared" si="855"/>
        <v>0</v>
      </c>
      <c r="C1139">
        <f t="shared" si="856"/>
        <v>0</v>
      </c>
      <c r="D1139">
        <f t="shared" si="856"/>
        <v>0</v>
      </c>
      <c r="E1139">
        <f t="shared" si="856"/>
        <v>0</v>
      </c>
      <c r="F1139">
        <f t="shared" si="856"/>
        <v>0</v>
      </c>
      <c r="G1139">
        <f t="shared" si="856"/>
        <v>0</v>
      </c>
      <c r="H1139">
        <f t="shared" si="856"/>
        <v>0</v>
      </c>
      <c r="I1139">
        <f t="shared" si="856"/>
        <v>0</v>
      </c>
      <c r="J1139">
        <f t="shared" si="856"/>
        <v>0</v>
      </c>
      <c r="K1139">
        <f t="shared" si="856"/>
        <v>0</v>
      </c>
      <c r="L1139">
        <f t="shared" si="856"/>
        <v>0</v>
      </c>
      <c r="M1139">
        <f t="shared" si="856"/>
        <v>0</v>
      </c>
      <c r="N1139">
        <f t="shared" si="856"/>
        <v>0</v>
      </c>
      <c r="O1139">
        <f t="shared" si="856"/>
        <v>0</v>
      </c>
      <c r="P1139">
        <f t="shared" si="856"/>
        <v>0</v>
      </c>
      <c r="Q1139">
        <f t="shared" si="856"/>
        <v>0</v>
      </c>
      <c r="R1139">
        <f t="shared" si="856"/>
        <v>0</v>
      </c>
      <c r="S1139">
        <f t="shared" si="856"/>
        <v>0</v>
      </c>
      <c r="T1139">
        <f t="shared" si="856"/>
        <v>0</v>
      </c>
      <c r="U1139">
        <f t="shared" si="857"/>
        <v>0</v>
      </c>
    </row>
    <row r="1140" spans="1:23" x14ac:dyDescent="0.25">
      <c r="A1140" s="4">
        <v>543.42992753624105</v>
      </c>
      <c r="B1140">
        <f t="shared" si="855"/>
        <v>0</v>
      </c>
      <c r="C1140">
        <f t="shared" si="856"/>
        <v>0</v>
      </c>
      <c r="D1140">
        <f t="shared" si="856"/>
        <v>1</v>
      </c>
      <c r="E1140">
        <f t="shared" si="856"/>
        <v>1</v>
      </c>
      <c r="F1140">
        <f t="shared" si="856"/>
        <v>0</v>
      </c>
      <c r="G1140">
        <f t="shared" si="856"/>
        <v>0</v>
      </c>
      <c r="H1140">
        <f t="shared" si="856"/>
        <v>0</v>
      </c>
      <c r="I1140">
        <f t="shared" si="856"/>
        <v>0</v>
      </c>
      <c r="J1140">
        <f t="shared" si="856"/>
        <v>0</v>
      </c>
      <c r="K1140">
        <f t="shared" si="856"/>
        <v>0</v>
      </c>
      <c r="L1140">
        <f t="shared" si="856"/>
        <v>0</v>
      </c>
      <c r="M1140">
        <f t="shared" si="856"/>
        <v>0</v>
      </c>
      <c r="N1140">
        <f t="shared" si="856"/>
        <v>0</v>
      </c>
      <c r="O1140">
        <f t="shared" si="856"/>
        <v>0</v>
      </c>
      <c r="P1140">
        <f t="shared" si="856"/>
        <v>0</v>
      </c>
      <c r="Q1140">
        <f t="shared" si="856"/>
        <v>0</v>
      </c>
      <c r="R1140">
        <f t="shared" si="856"/>
        <v>0</v>
      </c>
      <c r="S1140">
        <f t="shared" si="856"/>
        <v>0</v>
      </c>
      <c r="T1140">
        <f t="shared" si="856"/>
        <v>0</v>
      </c>
      <c r="U1140">
        <f t="shared" si="857"/>
        <v>0</v>
      </c>
    </row>
    <row r="1141" spans="1:23" x14ac:dyDescent="0.25">
      <c r="A1141" s="4">
        <v>543.96079710145898</v>
      </c>
      <c r="B1141">
        <f t="shared" si="855"/>
        <v>0</v>
      </c>
      <c r="C1141">
        <f t="shared" si="856"/>
        <v>0</v>
      </c>
      <c r="D1141">
        <f t="shared" si="856"/>
        <v>1</v>
      </c>
      <c r="E1141">
        <f t="shared" si="856"/>
        <v>1</v>
      </c>
      <c r="F1141">
        <f t="shared" si="856"/>
        <v>0</v>
      </c>
      <c r="G1141">
        <f t="shared" si="856"/>
        <v>0</v>
      </c>
      <c r="H1141">
        <f t="shared" si="856"/>
        <v>0</v>
      </c>
      <c r="I1141">
        <f t="shared" si="856"/>
        <v>0</v>
      </c>
      <c r="J1141">
        <f t="shared" si="856"/>
        <v>0</v>
      </c>
      <c r="K1141">
        <f t="shared" si="856"/>
        <v>0</v>
      </c>
      <c r="L1141">
        <f t="shared" si="856"/>
        <v>0</v>
      </c>
      <c r="M1141">
        <f t="shared" si="856"/>
        <v>0</v>
      </c>
      <c r="N1141">
        <f t="shared" si="856"/>
        <v>0</v>
      </c>
      <c r="O1141">
        <f t="shared" si="856"/>
        <v>0</v>
      </c>
      <c r="P1141">
        <f t="shared" si="856"/>
        <v>0</v>
      </c>
      <c r="Q1141">
        <f t="shared" si="856"/>
        <v>0</v>
      </c>
      <c r="R1141">
        <f t="shared" si="856"/>
        <v>0</v>
      </c>
      <c r="S1141">
        <f t="shared" si="856"/>
        <v>0</v>
      </c>
      <c r="T1141">
        <f t="shared" si="856"/>
        <v>0</v>
      </c>
      <c r="U1141">
        <f t="shared" si="857"/>
        <v>0</v>
      </c>
    </row>
    <row r="1142" spans="1:23" x14ac:dyDescent="0.25">
      <c r="A1142" s="4">
        <v>544.491666666676</v>
      </c>
      <c r="B1142">
        <f t="shared" si="855"/>
        <v>0</v>
      </c>
      <c r="C1142">
        <f t="shared" si="856"/>
        <v>0</v>
      </c>
      <c r="D1142">
        <f t="shared" si="856"/>
        <v>0</v>
      </c>
      <c r="E1142">
        <f t="shared" si="856"/>
        <v>0</v>
      </c>
      <c r="F1142">
        <f t="shared" si="856"/>
        <v>0</v>
      </c>
      <c r="G1142">
        <f t="shared" si="856"/>
        <v>0</v>
      </c>
      <c r="H1142">
        <f t="shared" si="856"/>
        <v>0</v>
      </c>
      <c r="I1142">
        <f t="shared" si="856"/>
        <v>0</v>
      </c>
      <c r="J1142">
        <f t="shared" si="856"/>
        <v>0</v>
      </c>
      <c r="K1142">
        <f t="shared" si="856"/>
        <v>0</v>
      </c>
      <c r="L1142">
        <f t="shared" si="856"/>
        <v>0</v>
      </c>
      <c r="M1142">
        <f t="shared" si="856"/>
        <v>0</v>
      </c>
      <c r="N1142">
        <f t="shared" si="856"/>
        <v>0</v>
      </c>
      <c r="O1142">
        <f t="shared" si="856"/>
        <v>0</v>
      </c>
      <c r="P1142">
        <f t="shared" si="856"/>
        <v>0</v>
      </c>
      <c r="Q1142">
        <f t="shared" si="856"/>
        <v>0</v>
      </c>
      <c r="R1142">
        <f t="shared" si="856"/>
        <v>0</v>
      </c>
      <c r="S1142">
        <f t="shared" si="856"/>
        <v>0</v>
      </c>
      <c r="T1142">
        <f t="shared" si="856"/>
        <v>0</v>
      </c>
      <c r="U1142">
        <f t="shared" si="857"/>
        <v>0</v>
      </c>
    </row>
    <row r="1143" spans="1:23" x14ac:dyDescent="0.25">
      <c r="A1143" s="4">
        <v>545.02253623189404</v>
      </c>
      <c r="B1143">
        <f t="shared" si="855"/>
        <v>0</v>
      </c>
      <c r="C1143">
        <f t="shared" si="856"/>
        <v>0</v>
      </c>
      <c r="D1143">
        <f t="shared" si="856"/>
        <v>0</v>
      </c>
      <c r="E1143">
        <f t="shared" si="856"/>
        <v>0</v>
      </c>
      <c r="F1143">
        <f t="shared" si="856"/>
        <v>0</v>
      </c>
      <c r="G1143">
        <f t="shared" si="856"/>
        <v>0</v>
      </c>
      <c r="H1143">
        <f t="shared" si="856"/>
        <v>0</v>
      </c>
      <c r="I1143">
        <f t="shared" si="856"/>
        <v>0</v>
      </c>
      <c r="J1143">
        <f t="shared" si="856"/>
        <v>0</v>
      </c>
      <c r="K1143">
        <f t="shared" si="856"/>
        <v>0</v>
      </c>
      <c r="L1143">
        <f t="shared" si="856"/>
        <v>0</v>
      </c>
      <c r="M1143">
        <f t="shared" si="856"/>
        <v>0</v>
      </c>
      <c r="N1143">
        <f t="shared" si="856"/>
        <v>0</v>
      </c>
      <c r="O1143">
        <f t="shared" si="856"/>
        <v>0</v>
      </c>
      <c r="P1143">
        <f t="shared" si="856"/>
        <v>0</v>
      </c>
      <c r="Q1143">
        <f t="shared" si="856"/>
        <v>0</v>
      </c>
      <c r="R1143">
        <f t="shared" si="856"/>
        <v>0</v>
      </c>
      <c r="S1143">
        <f t="shared" si="856"/>
        <v>0</v>
      </c>
      <c r="T1143">
        <f t="shared" si="856"/>
        <v>0</v>
      </c>
      <c r="U1143">
        <f t="shared" si="857"/>
        <v>0</v>
      </c>
    </row>
    <row r="1144" spans="1:23" x14ac:dyDescent="0.25">
      <c r="A1144" s="4">
        <v>545.55340579711105</v>
      </c>
      <c r="B1144">
        <f t="shared" ref="B1144" si="858">IF(B1131=1,IF(OR(SUM(B1130:C1131,B1120:C1120,U1130:U1131,U1120)=3,SUM(B1130:C1131,B1120:C1120,U1130:U1131,U1120)=4),1,0),IF(SUM(B1130:C1131,B1120:C1120,U1130:U1131,U1120)=3,1,0))</f>
        <v>0</v>
      </c>
      <c r="C1144">
        <f t="shared" ref="C1144:T1144" si="859">IF(C1131=1,IF(OR(SUM(B1130:D1131,B1120:D1120)=3,SUM(B1130:D1131,B1120:D1120)=4),1,0),IF(SUM(B1130:D1131,B1120:D1120)=3,1,0))</f>
        <v>0</v>
      </c>
      <c r="D1144">
        <f t="shared" si="859"/>
        <v>0</v>
      </c>
      <c r="E1144">
        <f t="shared" si="859"/>
        <v>0</v>
      </c>
      <c r="F1144">
        <f t="shared" si="859"/>
        <v>0</v>
      </c>
      <c r="G1144">
        <f t="shared" si="859"/>
        <v>0</v>
      </c>
      <c r="H1144">
        <f t="shared" si="859"/>
        <v>0</v>
      </c>
      <c r="I1144">
        <f t="shared" si="859"/>
        <v>0</v>
      </c>
      <c r="J1144">
        <f t="shared" si="859"/>
        <v>0</v>
      </c>
      <c r="K1144">
        <f t="shared" si="859"/>
        <v>0</v>
      </c>
      <c r="L1144">
        <f t="shared" si="859"/>
        <v>0</v>
      </c>
      <c r="M1144">
        <f t="shared" si="859"/>
        <v>0</v>
      </c>
      <c r="N1144">
        <f t="shared" si="859"/>
        <v>0</v>
      </c>
      <c r="O1144">
        <f t="shared" si="859"/>
        <v>0</v>
      </c>
      <c r="P1144">
        <f t="shared" si="859"/>
        <v>0</v>
      </c>
      <c r="Q1144">
        <f t="shared" si="859"/>
        <v>0</v>
      </c>
      <c r="R1144">
        <f t="shared" si="859"/>
        <v>0</v>
      </c>
      <c r="S1144">
        <f t="shared" si="859"/>
        <v>0</v>
      </c>
      <c r="T1144">
        <f t="shared" si="859"/>
        <v>0</v>
      </c>
      <c r="U1144">
        <f t="shared" ref="U1144" si="860">IF(U1131=1,IF(OR(SUM(T1130:U1131,T1120:U1120,B1130:B1131,B1120)=3,SUM(T1130:U1131,T1120:U1120,B1130:B1131,B1120)=4),1,0),IF(SUM(T1130:U1131,T1120:U1120,B1130:B1131,B1120)=3,1,0))</f>
        <v>0</v>
      </c>
    </row>
    <row r="1145" spans="1:23" ht="15.75" thickBot="1" x14ac:dyDescent="0.3">
      <c r="B1145" s="4">
        <v>1</v>
      </c>
      <c r="C1145" s="4">
        <v>2</v>
      </c>
      <c r="D1145" s="4">
        <v>3</v>
      </c>
      <c r="E1145" s="4">
        <v>4</v>
      </c>
      <c r="F1145" s="4">
        <v>5</v>
      </c>
      <c r="G1145" s="4">
        <v>6</v>
      </c>
      <c r="H1145" s="4">
        <v>7</v>
      </c>
      <c r="I1145" s="4">
        <v>8</v>
      </c>
      <c r="J1145" s="4">
        <v>9</v>
      </c>
      <c r="K1145" s="4">
        <v>10</v>
      </c>
      <c r="L1145" s="4">
        <v>11</v>
      </c>
      <c r="M1145" s="4">
        <v>12</v>
      </c>
      <c r="N1145" s="4">
        <v>13</v>
      </c>
      <c r="O1145" s="4">
        <v>14</v>
      </c>
      <c r="P1145" s="4">
        <v>15</v>
      </c>
      <c r="Q1145" s="4">
        <v>16</v>
      </c>
      <c r="R1145" s="4">
        <v>17</v>
      </c>
      <c r="S1145" s="4">
        <v>18</v>
      </c>
      <c r="T1145" s="4">
        <v>19</v>
      </c>
      <c r="U1145" s="4">
        <v>20</v>
      </c>
      <c r="V1145" s="6">
        <v>89</v>
      </c>
      <c r="W1145">
        <f t="shared" ref="W1145" si="861">SUM(B1146:U1157)</f>
        <v>8</v>
      </c>
    </row>
    <row r="1146" spans="1:23" ht="15.75" thickTop="1" x14ac:dyDescent="0.25">
      <c r="A1146" s="4">
        <v>546.08427536232898</v>
      </c>
      <c r="B1146">
        <f t="shared" ref="B1146" si="862">IF(B1133=1,IF(OR(SUM(B1133:C1134,B1144:C1144,U1133:U1134,U1144)=3,SUM(B1133:C1134,B1144:C1144,U1133:U1134,U1144)=4),1,0),IF(SUM(B1133:C1134,B1144:C1144,U1133:U1134,U1144)=3,1,0))</f>
        <v>0</v>
      </c>
      <c r="C1146">
        <f t="shared" ref="C1146:T1146" si="863">IF(C1133=1,IF(OR(SUM(B1133:D1134,B1144:D1144)=3,SUM(B1133:D1134,B1144:D1144)=4),1,0),IF(SUM(B1133:D1134,B1144:D1144)=3,1,0))</f>
        <v>0</v>
      </c>
      <c r="D1146">
        <f t="shared" si="863"/>
        <v>0</v>
      </c>
      <c r="E1146">
        <f t="shared" si="863"/>
        <v>0</v>
      </c>
      <c r="F1146">
        <f t="shared" si="863"/>
        <v>0</v>
      </c>
      <c r="G1146">
        <f t="shared" si="863"/>
        <v>0</v>
      </c>
      <c r="H1146">
        <f t="shared" si="863"/>
        <v>0</v>
      </c>
      <c r="I1146">
        <f t="shared" si="863"/>
        <v>0</v>
      </c>
      <c r="J1146">
        <f t="shared" si="863"/>
        <v>0</v>
      </c>
      <c r="K1146">
        <f t="shared" si="863"/>
        <v>0</v>
      </c>
      <c r="L1146">
        <f t="shared" si="863"/>
        <v>0</v>
      </c>
      <c r="M1146">
        <f t="shared" si="863"/>
        <v>0</v>
      </c>
      <c r="N1146">
        <f t="shared" si="863"/>
        <v>0</v>
      </c>
      <c r="O1146">
        <f t="shared" si="863"/>
        <v>0</v>
      </c>
      <c r="P1146">
        <f t="shared" si="863"/>
        <v>0</v>
      </c>
      <c r="Q1146">
        <f t="shared" si="863"/>
        <v>0</v>
      </c>
      <c r="R1146">
        <f t="shared" si="863"/>
        <v>0</v>
      </c>
      <c r="S1146">
        <f t="shared" si="863"/>
        <v>0</v>
      </c>
      <c r="T1146">
        <f t="shared" si="863"/>
        <v>0</v>
      </c>
      <c r="U1146">
        <f t="shared" ref="U1146" si="864">IF(U1133=1,IF(OR(SUM(T1133:U1134,B1133:B1134,T1144:U1144,B1144)=3,SUM(T1133:U1134,B1133:B1134,T1144:U1144,B1144)=4),1,0),IF(SUM(T1133:U1134,B1133:B1134,T1144:U1144,B1144)=3,1,0))</f>
        <v>0</v>
      </c>
    </row>
    <row r="1147" spans="1:23" x14ac:dyDescent="0.25">
      <c r="A1147" s="4">
        <v>546.615144927546</v>
      </c>
      <c r="B1147">
        <f t="shared" ref="B1147:B1156" si="865">IF(B1134=1,IF(OR(SUM(U1133:U1135,B1133:C1135)=3,SUM(U1133:U1135,B1133:C1135)=4),1,0),IF(SUM(U1133:U1135,B1133:C1135)=3,1,0))</f>
        <v>0</v>
      </c>
      <c r="C1147">
        <f t="shared" ref="C1147:T1156" si="866">IF(C1134=1,IF(OR(SUM(B1133:D1135)=3,SUM(B1133:D1135)=4),1,0),IF(SUM(B1133:D1135)=3,1,0))</f>
        <v>0</v>
      </c>
      <c r="D1147">
        <f t="shared" si="866"/>
        <v>0</v>
      </c>
      <c r="E1147">
        <f t="shared" si="866"/>
        <v>0</v>
      </c>
      <c r="F1147">
        <f t="shared" si="866"/>
        <v>0</v>
      </c>
      <c r="G1147">
        <f t="shared" si="866"/>
        <v>0</v>
      </c>
      <c r="H1147">
        <f t="shared" si="866"/>
        <v>0</v>
      </c>
      <c r="I1147">
        <f t="shared" si="866"/>
        <v>0</v>
      </c>
      <c r="J1147">
        <f t="shared" si="866"/>
        <v>0</v>
      </c>
      <c r="K1147">
        <f t="shared" si="866"/>
        <v>0</v>
      </c>
      <c r="L1147">
        <f t="shared" si="866"/>
        <v>0</v>
      </c>
      <c r="M1147">
        <f t="shared" si="866"/>
        <v>0</v>
      </c>
      <c r="N1147">
        <f t="shared" si="866"/>
        <v>0</v>
      </c>
      <c r="O1147">
        <f t="shared" si="866"/>
        <v>0</v>
      </c>
      <c r="P1147">
        <f t="shared" si="866"/>
        <v>0</v>
      </c>
      <c r="Q1147">
        <f t="shared" si="866"/>
        <v>0</v>
      </c>
      <c r="R1147">
        <f t="shared" si="866"/>
        <v>0</v>
      </c>
      <c r="S1147">
        <f t="shared" si="866"/>
        <v>0</v>
      </c>
      <c r="T1147">
        <f t="shared" si="866"/>
        <v>0</v>
      </c>
      <c r="U1147">
        <f t="shared" ref="U1147:U1156" si="867">IF(U1134=1,IF(OR(SUM(T1133:U1135,B1133:B1135)=3,SUM(T1133:U1135,B1133:B1135)=4),1,0),IF(SUM(T1133:U1135,B1133:B1135)=3,1,0))</f>
        <v>0</v>
      </c>
    </row>
    <row r="1148" spans="1:23" x14ac:dyDescent="0.25">
      <c r="A1148" s="4">
        <v>547.14601449276302</v>
      </c>
      <c r="B1148">
        <f t="shared" si="865"/>
        <v>0</v>
      </c>
      <c r="C1148">
        <f t="shared" si="866"/>
        <v>0</v>
      </c>
      <c r="D1148">
        <f t="shared" si="866"/>
        <v>0</v>
      </c>
      <c r="E1148">
        <f t="shared" si="866"/>
        <v>0</v>
      </c>
      <c r="F1148">
        <f t="shared" si="866"/>
        <v>0</v>
      </c>
      <c r="G1148">
        <f t="shared" si="866"/>
        <v>0</v>
      </c>
      <c r="H1148">
        <f t="shared" si="866"/>
        <v>0</v>
      </c>
      <c r="I1148">
        <f t="shared" si="866"/>
        <v>0</v>
      </c>
      <c r="J1148">
        <f t="shared" si="866"/>
        <v>0</v>
      </c>
      <c r="K1148">
        <f t="shared" si="866"/>
        <v>0</v>
      </c>
      <c r="L1148">
        <f t="shared" si="866"/>
        <v>0</v>
      </c>
      <c r="M1148">
        <f t="shared" si="866"/>
        <v>0</v>
      </c>
      <c r="N1148">
        <f t="shared" si="866"/>
        <v>0</v>
      </c>
      <c r="O1148">
        <f t="shared" si="866"/>
        <v>0</v>
      </c>
      <c r="P1148">
        <f t="shared" si="866"/>
        <v>0</v>
      </c>
      <c r="Q1148">
        <f t="shared" si="866"/>
        <v>0</v>
      </c>
      <c r="R1148">
        <f t="shared" si="866"/>
        <v>0</v>
      </c>
      <c r="S1148">
        <f t="shared" si="866"/>
        <v>0</v>
      </c>
      <c r="T1148">
        <f t="shared" si="866"/>
        <v>0</v>
      </c>
      <c r="U1148">
        <f t="shared" si="867"/>
        <v>0</v>
      </c>
    </row>
    <row r="1149" spans="1:23" x14ac:dyDescent="0.25">
      <c r="A1149" s="4">
        <v>547.67688405798106</v>
      </c>
      <c r="B1149">
        <f t="shared" si="865"/>
        <v>0</v>
      </c>
      <c r="C1149">
        <f t="shared" si="866"/>
        <v>0</v>
      </c>
      <c r="D1149">
        <f t="shared" si="866"/>
        <v>0</v>
      </c>
      <c r="E1149">
        <f t="shared" si="866"/>
        <v>0</v>
      </c>
      <c r="F1149">
        <f t="shared" si="866"/>
        <v>0</v>
      </c>
      <c r="G1149">
        <f t="shared" si="866"/>
        <v>0</v>
      </c>
      <c r="H1149">
        <f t="shared" si="866"/>
        <v>0</v>
      </c>
      <c r="I1149">
        <f t="shared" si="866"/>
        <v>0</v>
      </c>
      <c r="J1149">
        <f t="shared" si="866"/>
        <v>0</v>
      </c>
      <c r="K1149">
        <f t="shared" si="866"/>
        <v>0</v>
      </c>
      <c r="L1149">
        <f t="shared" si="866"/>
        <v>0</v>
      </c>
      <c r="M1149">
        <f t="shared" si="866"/>
        <v>0</v>
      </c>
      <c r="N1149">
        <f t="shared" si="866"/>
        <v>0</v>
      </c>
      <c r="O1149">
        <f t="shared" si="866"/>
        <v>0</v>
      </c>
      <c r="P1149">
        <f t="shared" si="866"/>
        <v>0</v>
      </c>
      <c r="Q1149">
        <f t="shared" si="866"/>
        <v>0</v>
      </c>
      <c r="R1149">
        <f t="shared" si="866"/>
        <v>0</v>
      </c>
      <c r="S1149">
        <f t="shared" si="866"/>
        <v>0</v>
      </c>
      <c r="T1149">
        <f t="shared" si="866"/>
        <v>0</v>
      </c>
      <c r="U1149">
        <f t="shared" si="867"/>
        <v>0</v>
      </c>
    </row>
    <row r="1150" spans="1:23" x14ac:dyDescent="0.25">
      <c r="A1150" s="4">
        <v>548.20775362319796</v>
      </c>
      <c r="B1150">
        <f t="shared" si="865"/>
        <v>0</v>
      </c>
      <c r="C1150">
        <f t="shared" si="866"/>
        <v>0</v>
      </c>
      <c r="D1150">
        <f t="shared" si="866"/>
        <v>1</v>
      </c>
      <c r="E1150">
        <f t="shared" si="866"/>
        <v>1</v>
      </c>
      <c r="F1150">
        <f t="shared" si="866"/>
        <v>0</v>
      </c>
      <c r="G1150">
        <f t="shared" si="866"/>
        <v>0</v>
      </c>
      <c r="H1150">
        <f t="shared" si="866"/>
        <v>0</v>
      </c>
      <c r="I1150">
        <f t="shared" si="866"/>
        <v>0</v>
      </c>
      <c r="J1150">
        <f t="shared" si="866"/>
        <v>0</v>
      </c>
      <c r="K1150">
        <f t="shared" si="866"/>
        <v>0</v>
      </c>
      <c r="L1150">
        <f t="shared" si="866"/>
        <v>0</v>
      </c>
      <c r="M1150">
        <f t="shared" si="866"/>
        <v>0</v>
      </c>
      <c r="N1150">
        <f t="shared" si="866"/>
        <v>0</v>
      </c>
      <c r="O1150">
        <f t="shared" si="866"/>
        <v>0</v>
      </c>
      <c r="P1150">
        <f t="shared" si="866"/>
        <v>0</v>
      </c>
      <c r="Q1150">
        <f t="shared" si="866"/>
        <v>0</v>
      </c>
      <c r="R1150">
        <f t="shared" si="866"/>
        <v>0</v>
      </c>
      <c r="S1150">
        <f t="shared" si="866"/>
        <v>0</v>
      </c>
      <c r="T1150">
        <f t="shared" si="866"/>
        <v>0</v>
      </c>
      <c r="U1150">
        <f t="shared" si="867"/>
        <v>0</v>
      </c>
    </row>
    <row r="1151" spans="1:23" x14ac:dyDescent="0.25">
      <c r="A1151" s="4">
        <v>548.738623188416</v>
      </c>
      <c r="B1151">
        <f t="shared" si="865"/>
        <v>0</v>
      </c>
      <c r="C1151">
        <f t="shared" si="866"/>
        <v>0</v>
      </c>
      <c r="D1151">
        <f t="shared" si="866"/>
        <v>1</v>
      </c>
      <c r="E1151">
        <f t="shared" si="866"/>
        <v>1</v>
      </c>
      <c r="F1151">
        <f t="shared" si="866"/>
        <v>0</v>
      </c>
      <c r="G1151">
        <f t="shared" si="866"/>
        <v>0</v>
      </c>
      <c r="H1151">
        <f t="shared" si="866"/>
        <v>0</v>
      </c>
      <c r="I1151">
        <f t="shared" si="866"/>
        <v>0</v>
      </c>
      <c r="J1151">
        <f t="shared" si="866"/>
        <v>0</v>
      </c>
      <c r="K1151">
        <f t="shared" si="866"/>
        <v>0</v>
      </c>
      <c r="L1151">
        <f t="shared" si="866"/>
        <v>0</v>
      </c>
      <c r="M1151">
        <f t="shared" si="866"/>
        <v>0</v>
      </c>
      <c r="N1151">
        <f t="shared" si="866"/>
        <v>0</v>
      </c>
      <c r="O1151">
        <f t="shared" si="866"/>
        <v>0</v>
      </c>
      <c r="P1151">
        <f t="shared" si="866"/>
        <v>0</v>
      </c>
      <c r="Q1151">
        <f t="shared" si="866"/>
        <v>0</v>
      </c>
      <c r="R1151">
        <f t="shared" si="866"/>
        <v>0</v>
      </c>
      <c r="S1151">
        <f t="shared" si="866"/>
        <v>0</v>
      </c>
      <c r="T1151">
        <f t="shared" si="866"/>
        <v>0</v>
      </c>
      <c r="U1151">
        <f t="shared" si="867"/>
        <v>0</v>
      </c>
    </row>
    <row r="1152" spans="1:23" x14ac:dyDescent="0.25">
      <c r="A1152" s="4">
        <v>549.26949275363302</v>
      </c>
      <c r="B1152">
        <f t="shared" si="865"/>
        <v>0</v>
      </c>
      <c r="C1152">
        <f t="shared" si="866"/>
        <v>0</v>
      </c>
      <c r="D1152">
        <f t="shared" si="866"/>
        <v>0</v>
      </c>
      <c r="E1152">
        <f t="shared" si="866"/>
        <v>0</v>
      </c>
      <c r="F1152">
        <f t="shared" si="866"/>
        <v>0</v>
      </c>
      <c r="G1152">
        <f t="shared" si="866"/>
        <v>0</v>
      </c>
      <c r="H1152">
        <f t="shared" si="866"/>
        <v>0</v>
      </c>
      <c r="I1152">
        <f t="shared" si="866"/>
        <v>0</v>
      </c>
      <c r="J1152">
        <f t="shared" si="866"/>
        <v>0</v>
      </c>
      <c r="K1152">
        <f t="shared" si="866"/>
        <v>0</v>
      </c>
      <c r="L1152">
        <f t="shared" si="866"/>
        <v>0</v>
      </c>
      <c r="M1152">
        <f t="shared" si="866"/>
        <v>0</v>
      </c>
      <c r="N1152">
        <f t="shared" si="866"/>
        <v>0</v>
      </c>
      <c r="O1152">
        <f t="shared" si="866"/>
        <v>0</v>
      </c>
      <c r="P1152">
        <f t="shared" si="866"/>
        <v>0</v>
      </c>
      <c r="Q1152">
        <f t="shared" si="866"/>
        <v>0</v>
      </c>
      <c r="R1152">
        <f t="shared" si="866"/>
        <v>0</v>
      </c>
      <c r="S1152">
        <f t="shared" si="866"/>
        <v>0</v>
      </c>
      <c r="T1152">
        <f t="shared" si="866"/>
        <v>0</v>
      </c>
      <c r="U1152">
        <f t="shared" si="867"/>
        <v>0</v>
      </c>
    </row>
    <row r="1153" spans="1:23" x14ac:dyDescent="0.25">
      <c r="A1153" s="4">
        <v>549.80036231885003</v>
      </c>
      <c r="B1153">
        <f t="shared" si="865"/>
        <v>0</v>
      </c>
      <c r="C1153">
        <f t="shared" si="866"/>
        <v>0</v>
      </c>
      <c r="D1153">
        <f t="shared" si="866"/>
        <v>1</v>
      </c>
      <c r="E1153">
        <f t="shared" si="866"/>
        <v>1</v>
      </c>
      <c r="F1153">
        <f t="shared" si="866"/>
        <v>0</v>
      </c>
      <c r="G1153">
        <f t="shared" si="866"/>
        <v>0</v>
      </c>
      <c r="H1153">
        <f t="shared" si="866"/>
        <v>0</v>
      </c>
      <c r="I1153">
        <f t="shared" si="866"/>
        <v>0</v>
      </c>
      <c r="J1153">
        <f t="shared" si="866"/>
        <v>0</v>
      </c>
      <c r="K1153">
        <f t="shared" si="866"/>
        <v>0</v>
      </c>
      <c r="L1153">
        <f t="shared" si="866"/>
        <v>0</v>
      </c>
      <c r="M1153">
        <f t="shared" si="866"/>
        <v>0</v>
      </c>
      <c r="N1153">
        <f t="shared" si="866"/>
        <v>0</v>
      </c>
      <c r="O1153">
        <f t="shared" si="866"/>
        <v>0</v>
      </c>
      <c r="P1153">
        <f t="shared" si="866"/>
        <v>0</v>
      </c>
      <c r="Q1153">
        <f t="shared" si="866"/>
        <v>0</v>
      </c>
      <c r="R1153">
        <f t="shared" si="866"/>
        <v>0</v>
      </c>
      <c r="S1153">
        <f t="shared" si="866"/>
        <v>0</v>
      </c>
      <c r="T1153">
        <f t="shared" si="866"/>
        <v>0</v>
      </c>
      <c r="U1153">
        <f t="shared" si="867"/>
        <v>0</v>
      </c>
    </row>
    <row r="1154" spans="1:23" x14ac:dyDescent="0.25">
      <c r="A1154" s="4">
        <v>550.33123188406796</v>
      </c>
      <c r="B1154">
        <f t="shared" si="865"/>
        <v>0</v>
      </c>
      <c r="C1154">
        <f t="shared" si="866"/>
        <v>0</v>
      </c>
      <c r="D1154">
        <f t="shared" si="866"/>
        <v>1</v>
      </c>
      <c r="E1154">
        <f t="shared" si="866"/>
        <v>1</v>
      </c>
      <c r="F1154">
        <f t="shared" si="866"/>
        <v>0</v>
      </c>
      <c r="G1154">
        <f t="shared" si="866"/>
        <v>0</v>
      </c>
      <c r="H1154">
        <f t="shared" si="866"/>
        <v>0</v>
      </c>
      <c r="I1154">
        <f t="shared" si="866"/>
        <v>0</v>
      </c>
      <c r="J1154">
        <f t="shared" si="866"/>
        <v>0</v>
      </c>
      <c r="K1154">
        <f t="shared" si="866"/>
        <v>0</v>
      </c>
      <c r="L1154">
        <f t="shared" si="866"/>
        <v>0</v>
      </c>
      <c r="M1154">
        <f t="shared" si="866"/>
        <v>0</v>
      </c>
      <c r="N1154">
        <f t="shared" si="866"/>
        <v>0</v>
      </c>
      <c r="O1154">
        <f t="shared" si="866"/>
        <v>0</v>
      </c>
      <c r="P1154">
        <f t="shared" si="866"/>
        <v>0</v>
      </c>
      <c r="Q1154">
        <f t="shared" si="866"/>
        <v>0</v>
      </c>
      <c r="R1154">
        <f t="shared" si="866"/>
        <v>0</v>
      </c>
      <c r="S1154">
        <f t="shared" si="866"/>
        <v>0</v>
      </c>
      <c r="T1154">
        <f t="shared" si="866"/>
        <v>0</v>
      </c>
      <c r="U1154">
        <f t="shared" si="867"/>
        <v>0</v>
      </c>
    </row>
    <row r="1155" spans="1:23" x14ac:dyDescent="0.25">
      <c r="A1155" s="4">
        <v>550.86210144928498</v>
      </c>
      <c r="B1155">
        <f t="shared" si="865"/>
        <v>0</v>
      </c>
      <c r="C1155">
        <f t="shared" si="866"/>
        <v>0</v>
      </c>
      <c r="D1155">
        <f t="shared" si="866"/>
        <v>0</v>
      </c>
      <c r="E1155">
        <f t="shared" si="866"/>
        <v>0</v>
      </c>
      <c r="F1155">
        <f t="shared" si="866"/>
        <v>0</v>
      </c>
      <c r="G1155">
        <f t="shared" si="866"/>
        <v>0</v>
      </c>
      <c r="H1155">
        <f t="shared" si="866"/>
        <v>0</v>
      </c>
      <c r="I1155">
        <f t="shared" si="866"/>
        <v>0</v>
      </c>
      <c r="J1155">
        <f t="shared" si="866"/>
        <v>0</v>
      </c>
      <c r="K1155">
        <f t="shared" si="866"/>
        <v>0</v>
      </c>
      <c r="L1155">
        <f t="shared" si="866"/>
        <v>0</v>
      </c>
      <c r="M1155">
        <f t="shared" si="866"/>
        <v>0</v>
      </c>
      <c r="N1155">
        <f t="shared" si="866"/>
        <v>0</v>
      </c>
      <c r="O1155">
        <f t="shared" si="866"/>
        <v>0</v>
      </c>
      <c r="P1155">
        <f t="shared" si="866"/>
        <v>0</v>
      </c>
      <c r="Q1155">
        <f t="shared" si="866"/>
        <v>0</v>
      </c>
      <c r="R1155">
        <f t="shared" si="866"/>
        <v>0</v>
      </c>
      <c r="S1155">
        <f t="shared" si="866"/>
        <v>0</v>
      </c>
      <c r="T1155">
        <f t="shared" si="866"/>
        <v>0</v>
      </c>
      <c r="U1155">
        <f t="shared" si="867"/>
        <v>0</v>
      </c>
    </row>
    <row r="1156" spans="1:23" x14ac:dyDescent="0.25">
      <c r="A1156" s="4">
        <v>551.39297101450302</v>
      </c>
      <c r="B1156">
        <f t="shared" si="865"/>
        <v>0</v>
      </c>
      <c r="C1156">
        <f t="shared" si="866"/>
        <v>0</v>
      </c>
      <c r="D1156">
        <f t="shared" si="866"/>
        <v>0</v>
      </c>
      <c r="E1156">
        <f t="shared" si="866"/>
        <v>0</v>
      </c>
      <c r="F1156">
        <f t="shared" si="866"/>
        <v>0</v>
      </c>
      <c r="G1156">
        <f t="shared" si="866"/>
        <v>0</v>
      </c>
      <c r="H1156">
        <f t="shared" si="866"/>
        <v>0</v>
      </c>
      <c r="I1156">
        <f t="shared" si="866"/>
        <v>0</v>
      </c>
      <c r="J1156">
        <f t="shared" si="866"/>
        <v>0</v>
      </c>
      <c r="K1156">
        <f t="shared" si="866"/>
        <v>0</v>
      </c>
      <c r="L1156">
        <f t="shared" si="866"/>
        <v>0</v>
      </c>
      <c r="M1156">
        <f t="shared" si="866"/>
        <v>0</v>
      </c>
      <c r="N1156">
        <f t="shared" si="866"/>
        <v>0</v>
      </c>
      <c r="O1156">
        <f t="shared" si="866"/>
        <v>0</v>
      </c>
      <c r="P1156">
        <f t="shared" si="866"/>
        <v>0</v>
      </c>
      <c r="Q1156">
        <f t="shared" si="866"/>
        <v>0</v>
      </c>
      <c r="R1156">
        <f t="shared" si="866"/>
        <v>0</v>
      </c>
      <c r="S1156">
        <f t="shared" si="866"/>
        <v>0</v>
      </c>
      <c r="T1156">
        <f t="shared" si="866"/>
        <v>0</v>
      </c>
      <c r="U1156">
        <f t="shared" si="867"/>
        <v>0</v>
      </c>
    </row>
    <row r="1157" spans="1:23" x14ac:dyDescent="0.25">
      <c r="A1157" s="4">
        <v>551.92384057972004</v>
      </c>
      <c r="B1157">
        <f t="shared" ref="B1157" si="868">IF(B1144=1,IF(OR(SUM(B1143:C1144,B1133:C1133,U1143:U1144,U1133)=3,SUM(B1143:C1144,B1133:C1133,U1143:U1144,U1133)=4),1,0),IF(SUM(B1143:C1144,B1133:C1133,U1143:U1144,U1133)=3,1,0))</f>
        <v>0</v>
      </c>
      <c r="C1157">
        <f t="shared" ref="C1157:T1157" si="869">IF(C1144=1,IF(OR(SUM(B1143:D1144,B1133:D1133)=3,SUM(B1143:D1144,B1133:D1133)=4),1,0),IF(SUM(B1143:D1144,B1133:D1133)=3,1,0))</f>
        <v>0</v>
      </c>
      <c r="D1157">
        <f t="shared" si="869"/>
        <v>0</v>
      </c>
      <c r="E1157">
        <f t="shared" si="869"/>
        <v>0</v>
      </c>
      <c r="F1157">
        <f t="shared" si="869"/>
        <v>0</v>
      </c>
      <c r="G1157">
        <f t="shared" si="869"/>
        <v>0</v>
      </c>
      <c r="H1157">
        <f t="shared" si="869"/>
        <v>0</v>
      </c>
      <c r="I1157">
        <f t="shared" si="869"/>
        <v>0</v>
      </c>
      <c r="J1157">
        <f t="shared" si="869"/>
        <v>0</v>
      </c>
      <c r="K1157">
        <f t="shared" si="869"/>
        <v>0</v>
      </c>
      <c r="L1157">
        <f t="shared" si="869"/>
        <v>0</v>
      </c>
      <c r="M1157">
        <f t="shared" si="869"/>
        <v>0</v>
      </c>
      <c r="N1157">
        <f t="shared" si="869"/>
        <v>0</v>
      </c>
      <c r="O1157">
        <f t="shared" si="869"/>
        <v>0</v>
      </c>
      <c r="P1157">
        <f t="shared" si="869"/>
        <v>0</v>
      </c>
      <c r="Q1157">
        <f t="shared" si="869"/>
        <v>0</v>
      </c>
      <c r="R1157">
        <f t="shared" si="869"/>
        <v>0</v>
      </c>
      <c r="S1157">
        <f t="shared" si="869"/>
        <v>0</v>
      </c>
      <c r="T1157">
        <f t="shared" si="869"/>
        <v>0</v>
      </c>
      <c r="U1157">
        <f t="shared" ref="U1157" si="870">IF(U1144=1,IF(OR(SUM(T1143:U1144,T1133:U1133,B1143:B1144,B1133)=3,SUM(T1143:U1144,T1133:U1133,B1143:B1144,B1133)=4),1,0),IF(SUM(T1143:U1144,T1133:U1133,B1143:B1144,B1133)=3,1,0))</f>
        <v>0</v>
      </c>
    </row>
    <row r="1158" spans="1:23" ht="15.75" thickBot="1" x14ac:dyDescent="0.3">
      <c r="B1158" s="4">
        <v>1</v>
      </c>
      <c r="C1158" s="4">
        <v>2</v>
      </c>
      <c r="D1158" s="4">
        <v>3</v>
      </c>
      <c r="E1158" s="4">
        <v>4</v>
      </c>
      <c r="F1158" s="4">
        <v>5</v>
      </c>
      <c r="G1158" s="4">
        <v>6</v>
      </c>
      <c r="H1158" s="4">
        <v>7</v>
      </c>
      <c r="I1158" s="4">
        <v>8</v>
      </c>
      <c r="J1158" s="4">
        <v>9</v>
      </c>
      <c r="K1158" s="4">
        <v>10</v>
      </c>
      <c r="L1158" s="4">
        <v>11</v>
      </c>
      <c r="M1158" s="4">
        <v>12</v>
      </c>
      <c r="N1158" s="4">
        <v>13</v>
      </c>
      <c r="O1158" s="4">
        <v>14</v>
      </c>
      <c r="P1158" s="4">
        <v>15</v>
      </c>
      <c r="Q1158" s="4">
        <v>16</v>
      </c>
      <c r="R1158" s="4">
        <v>17</v>
      </c>
      <c r="S1158" s="4">
        <v>18</v>
      </c>
      <c r="T1158" s="4">
        <v>19</v>
      </c>
      <c r="U1158" s="4">
        <v>20</v>
      </c>
      <c r="V1158" s="6">
        <v>90</v>
      </c>
      <c r="W1158">
        <f t="shared" ref="W1158" si="871">SUM(B1159:U1170)</f>
        <v>8</v>
      </c>
    </row>
    <row r="1159" spans="1:23" ht="15.75" thickTop="1" x14ac:dyDescent="0.25">
      <c r="A1159" s="4">
        <v>552.45471014493705</v>
      </c>
      <c r="B1159">
        <f t="shared" ref="B1159" si="872">IF(B1146=1,IF(OR(SUM(B1146:C1147,B1157:C1157,U1146:U1147,U1157)=3,SUM(B1146:C1147,B1157:C1157,U1146:U1147,U1157)=4),1,0),IF(SUM(B1146:C1147,B1157:C1157,U1146:U1147,U1157)=3,1,0))</f>
        <v>0</v>
      </c>
      <c r="C1159">
        <f t="shared" ref="C1159:T1159" si="873">IF(C1146=1,IF(OR(SUM(B1146:D1147,B1157:D1157)=3,SUM(B1146:D1147,B1157:D1157)=4),1,0),IF(SUM(B1146:D1147,B1157:D1157)=3,1,0))</f>
        <v>0</v>
      </c>
      <c r="D1159">
        <f t="shared" si="873"/>
        <v>0</v>
      </c>
      <c r="E1159">
        <f t="shared" si="873"/>
        <v>0</v>
      </c>
      <c r="F1159">
        <f t="shared" si="873"/>
        <v>0</v>
      </c>
      <c r="G1159">
        <f t="shared" si="873"/>
        <v>0</v>
      </c>
      <c r="H1159">
        <f t="shared" si="873"/>
        <v>0</v>
      </c>
      <c r="I1159">
        <f t="shared" si="873"/>
        <v>0</v>
      </c>
      <c r="J1159">
        <f t="shared" si="873"/>
        <v>0</v>
      </c>
      <c r="K1159">
        <f t="shared" si="873"/>
        <v>0</v>
      </c>
      <c r="L1159">
        <f t="shared" si="873"/>
        <v>0</v>
      </c>
      <c r="M1159">
        <f t="shared" si="873"/>
        <v>0</v>
      </c>
      <c r="N1159">
        <f t="shared" si="873"/>
        <v>0</v>
      </c>
      <c r="O1159">
        <f t="shared" si="873"/>
        <v>0</v>
      </c>
      <c r="P1159">
        <f t="shared" si="873"/>
        <v>0</v>
      </c>
      <c r="Q1159">
        <f t="shared" si="873"/>
        <v>0</v>
      </c>
      <c r="R1159">
        <f t="shared" si="873"/>
        <v>0</v>
      </c>
      <c r="S1159">
        <f t="shared" si="873"/>
        <v>0</v>
      </c>
      <c r="T1159">
        <f t="shared" si="873"/>
        <v>0</v>
      </c>
      <c r="U1159">
        <f t="shared" ref="U1159" si="874">IF(U1146=1,IF(OR(SUM(T1146:U1147,B1146:B1147,T1157:U1157,B1157)=3,SUM(T1146:U1147,B1146:B1147,T1157:U1157,B1157)=4),1,0),IF(SUM(T1146:U1147,B1146:B1147,T1157:U1157,B1157)=3,1,0))</f>
        <v>0</v>
      </c>
    </row>
    <row r="1160" spans="1:23" x14ac:dyDescent="0.25">
      <c r="A1160" s="4">
        <v>552.98557971015498</v>
      </c>
      <c r="B1160">
        <f t="shared" ref="B1160:B1169" si="875">IF(B1147=1,IF(OR(SUM(U1146:U1148,B1146:C1148)=3,SUM(U1146:U1148,B1146:C1148)=4),1,0),IF(SUM(U1146:U1148,B1146:C1148)=3,1,0))</f>
        <v>0</v>
      </c>
      <c r="C1160">
        <f t="shared" ref="C1160:T1169" si="876">IF(C1147=1,IF(OR(SUM(B1146:D1148)=3,SUM(B1146:D1148)=4),1,0),IF(SUM(B1146:D1148)=3,1,0))</f>
        <v>0</v>
      </c>
      <c r="D1160">
        <f t="shared" si="876"/>
        <v>0</v>
      </c>
      <c r="E1160">
        <f t="shared" si="876"/>
        <v>0</v>
      </c>
      <c r="F1160">
        <f t="shared" si="876"/>
        <v>0</v>
      </c>
      <c r="G1160">
        <f t="shared" si="876"/>
        <v>0</v>
      </c>
      <c r="H1160">
        <f t="shared" si="876"/>
        <v>0</v>
      </c>
      <c r="I1160">
        <f t="shared" si="876"/>
        <v>0</v>
      </c>
      <c r="J1160">
        <f t="shared" si="876"/>
        <v>0</v>
      </c>
      <c r="K1160">
        <f t="shared" si="876"/>
        <v>0</v>
      </c>
      <c r="L1160">
        <f t="shared" si="876"/>
        <v>0</v>
      </c>
      <c r="M1160">
        <f t="shared" si="876"/>
        <v>0</v>
      </c>
      <c r="N1160">
        <f t="shared" si="876"/>
        <v>0</v>
      </c>
      <c r="O1160">
        <f t="shared" si="876"/>
        <v>0</v>
      </c>
      <c r="P1160">
        <f t="shared" si="876"/>
        <v>0</v>
      </c>
      <c r="Q1160">
        <f t="shared" si="876"/>
        <v>0</v>
      </c>
      <c r="R1160">
        <f t="shared" si="876"/>
        <v>0</v>
      </c>
      <c r="S1160">
        <f t="shared" si="876"/>
        <v>0</v>
      </c>
      <c r="T1160">
        <f t="shared" si="876"/>
        <v>0</v>
      </c>
      <c r="U1160">
        <f t="shared" ref="U1160:U1169" si="877">IF(U1147=1,IF(OR(SUM(T1146:U1148,B1146:B1148)=3,SUM(T1146:U1148,B1146:B1148)=4),1,0),IF(SUM(T1146:U1148,B1146:B1148)=3,1,0))</f>
        <v>0</v>
      </c>
    </row>
    <row r="1161" spans="1:23" x14ac:dyDescent="0.25">
      <c r="A1161" s="4">
        <v>553.516449275372</v>
      </c>
      <c r="B1161">
        <f t="shared" si="875"/>
        <v>0</v>
      </c>
      <c r="C1161">
        <f t="shared" si="876"/>
        <v>0</v>
      </c>
      <c r="D1161">
        <f t="shared" si="876"/>
        <v>0</v>
      </c>
      <c r="E1161">
        <f t="shared" si="876"/>
        <v>0</v>
      </c>
      <c r="F1161">
        <f t="shared" si="876"/>
        <v>0</v>
      </c>
      <c r="G1161">
        <f t="shared" si="876"/>
        <v>0</v>
      </c>
      <c r="H1161">
        <f t="shared" si="876"/>
        <v>0</v>
      </c>
      <c r="I1161">
        <f t="shared" si="876"/>
        <v>0</v>
      </c>
      <c r="J1161">
        <f t="shared" si="876"/>
        <v>0</v>
      </c>
      <c r="K1161">
        <f t="shared" si="876"/>
        <v>0</v>
      </c>
      <c r="L1161">
        <f t="shared" si="876"/>
        <v>0</v>
      </c>
      <c r="M1161">
        <f t="shared" si="876"/>
        <v>0</v>
      </c>
      <c r="N1161">
        <f t="shared" si="876"/>
        <v>0</v>
      </c>
      <c r="O1161">
        <f t="shared" si="876"/>
        <v>0</v>
      </c>
      <c r="P1161">
        <f t="shared" si="876"/>
        <v>0</v>
      </c>
      <c r="Q1161">
        <f t="shared" si="876"/>
        <v>0</v>
      </c>
      <c r="R1161">
        <f t="shared" si="876"/>
        <v>0</v>
      </c>
      <c r="S1161">
        <f t="shared" si="876"/>
        <v>0</v>
      </c>
      <c r="T1161">
        <f t="shared" si="876"/>
        <v>0</v>
      </c>
      <c r="U1161">
        <f t="shared" si="877"/>
        <v>0</v>
      </c>
    </row>
    <row r="1162" spans="1:23" x14ac:dyDescent="0.25">
      <c r="A1162" s="4">
        <v>554.04731884059004</v>
      </c>
      <c r="B1162">
        <f t="shared" si="875"/>
        <v>0</v>
      </c>
      <c r="C1162">
        <f t="shared" si="876"/>
        <v>0</v>
      </c>
      <c r="D1162">
        <f t="shared" si="876"/>
        <v>0</v>
      </c>
      <c r="E1162">
        <f t="shared" si="876"/>
        <v>0</v>
      </c>
      <c r="F1162">
        <f t="shared" si="876"/>
        <v>0</v>
      </c>
      <c r="G1162">
        <f t="shared" si="876"/>
        <v>0</v>
      </c>
      <c r="H1162">
        <f t="shared" si="876"/>
        <v>0</v>
      </c>
      <c r="I1162">
        <f t="shared" si="876"/>
        <v>0</v>
      </c>
      <c r="J1162">
        <f t="shared" si="876"/>
        <v>0</v>
      </c>
      <c r="K1162">
        <f t="shared" si="876"/>
        <v>0</v>
      </c>
      <c r="L1162">
        <f t="shared" si="876"/>
        <v>0</v>
      </c>
      <c r="M1162">
        <f t="shared" si="876"/>
        <v>0</v>
      </c>
      <c r="N1162">
        <f t="shared" si="876"/>
        <v>0</v>
      </c>
      <c r="O1162">
        <f t="shared" si="876"/>
        <v>0</v>
      </c>
      <c r="P1162">
        <f t="shared" si="876"/>
        <v>0</v>
      </c>
      <c r="Q1162">
        <f t="shared" si="876"/>
        <v>0</v>
      </c>
      <c r="R1162">
        <f t="shared" si="876"/>
        <v>0</v>
      </c>
      <c r="S1162">
        <f t="shared" si="876"/>
        <v>0</v>
      </c>
      <c r="T1162">
        <f t="shared" si="876"/>
        <v>0</v>
      </c>
      <c r="U1162">
        <f t="shared" si="877"/>
        <v>0</v>
      </c>
    </row>
    <row r="1163" spans="1:23" x14ac:dyDescent="0.25">
      <c r="A1163" s="4">
        <v>554.57818840580705</v>
      </c>
      <c r="B1163">
        <f t="shared" si="875"/>
        <v>0</v>
      </c>
      <c r="C1163">
        <f t="shared" si="876"/>
        <v>0</v>
      </c>
      <c r="D1163">
        <f t="shared" si="876"/>
        <v>1</v>
      </c>
      <c r="E1163">
        <f t="shared" si="876"/>
        <v>1</v>
      </c>
      <c r="F1163">
        <f t="shared" si="876"/>
        <v>0</v>
      </c>
      <c r="G1163">
        <f t="shared" si="876"/>
        <v>0</v>
      </c>
      <c r="H1163">
        <f t="shared" si="876"/>
        <v>0</v>
      </c>
      <c r="I1163">
        <f t="shared" si="876"/>
        <v>0</v>
      </c>
      <c r="J1163">
        <f t="shared" si="876"/>
        <v>0</v>
      </c>
      <c r="K1163">
        <f t="shared" si="876"/>
        <v>0</v>
      </c>
      <c r="L1163">
        <f t="shared" si="876"/>
        <v>0</v>
      </c>
      <c r="M1163">
        <f t="shared" si="876"/>
        <v>0</v>
      </c>
      <c r="N1163">
        <f t="shared" si="876"/>
        <v>0</v>
      </c>
      <c r="O1163">
        <f t="shared" si="876"/>
        <v>0</v>
      </c>
      <c r="P1163">
        <f t="shared" si="876"/>
        <v>0</v>
      </c>
      <c r="Q1163">
        <f t="shared" si="876"/>
        <v>0</v>
      </c>
      <c r="R1163">
        <f t="shared" si="876"/>
        <v>0</v>
      </c>
      <c r="S1163">
        <f t="shared" si="876"/>
        <v>0</v>
      </c>
      <c r="T1163">
        <f t="shared" si="876"/>
        <v>0</v>
      </c>
      <c r="U1163">
        <f t="shared" si="877"/>
        <v>0</v>
      </c>
    </row>
    <row r="1164" spans="1:23" x14ac:dyDescent="0.25">
      <c r="A1164" s="4">
        <v>555.10905797102396</v>
      </c>
      <c r="B1164">
        <f t="shared" si="875"/>
        <v>0</v>
      </c>
      <c r="C1164">
        <f t="shared" si="876"/>
        <v>0</v>
      </c>
      <c r="D1164">
        <f t="shared" si="876"/>
        <v>1</v>
      </c>
      <c r="E1164">
        <f t="shared" si="876"/>
        <v>1</v>
      </c>
      <c r="F1164">
        <f t="shared" si="876"/>
        <v>0</v>
      </c>
      <c r="G1164">
        <f t="shared" si="876"/>
        <v>0</v>
      </c>
      <c r="H1164">
        <f t="shared" si="876"/>
        <v>0</v>
      </c>
      <c r="I1164">
        <f t="shared" si="876"/>
        <v>0</v>
      </c>
      <c r="J1164">
        <f t="shared" si="876"/>
        <v>0</v>
      </c>
      <c r="K1164">
        <f t="shared" si="876"/>
        <v>0</v>
      </c>
      <c r="L1164">
        <f t="shared" si="876"/>
        <v>0</v>
      </c>
      <c r="M1164">
        <f t="shared" si="876"/>
        <v>0</v>
      </c>
      <c r="N1164">
        <f t="shared" si="876"/>
        <v>0</v>
      </c>
      <c r="O1164">
        <f t="shared" si="876"/>
        <v>0</v>
      </c>
      <c r="P1164">
        <f t="shared" si="876"/>
        <v>0</v>
      </c>
      <c r="Q1164">
        <f t="shared" si="876"/>
        <v>0</v>
      </c>
      <c r="R1164">
        <f t="shared" si="876"/>
        <v>0</v>
      </c>
      <c r="S1164">
        <f t="shared" si="876"/>
        <v>0</v>
      </c>
      <c r="T1164">
        <f t="shared" si="876"/>
        <v>0</v>
      </c>
      <c r="U1164">
        <f t="shared" si="877"/>
        <v>0</v>
      </c>
    </row>
    <row r="1165" spans="1:23" x14ac:dyDescent="0.25">
      <c r="A1165" s="4">
        <v>555.639927536242</v>
      </c>
      <c r="B1165">
        <f t="shared" si="875"/>
        <v>0</v>
      </c>
      <c r="C1165">
        <f t="shared" si="876"/>
        <v>0</v>
      </c>
      <c r="D1165">
        <f t="shared" si="876"/>
        <v>0</v>
      </c>
      <c r="E1165">
        <f t="shared" si="876"/>
        <v>0</v>
      </c>
      <c r="F1165">
        <f t="shared" si="876"/>
        <v>0</v>
      </c>
      <c r="G1165">
        <f t="shared" si="876"/>
        <v>0</v>
      </c>
      <c r="H1165">
        <f t="shared" si="876"/>
        <v>0</v>
      </c>
      <c r="I1165">
        <f t="shared" si="876"/>
        <v>0</v>
      </c>
      <c r="J1165">
        <f t="shared" si="876"/>
        <v>0</v>
      </c>
      <c r="K1165">
        <f t="shared" si="876"/>
        <v>0</v>
      </c>
      <c r="L1165">
        <f t="shared" si="876"/>
        <v>0</v>
      </c>
      <c r="M1165">
        <f t="shared" si="876"/>
        <v>0</v>
      </c>
      <c r="N1165">
        <f t="shared" si="876"/>
        <v>0</v>
      </c>
      <c r="O1165">
        <f t="shared" si="876"/>
        <v>0</v>
      </c>
      <c r="P1165">
        <f t="shared" si="876"/>
        <v>0</v>
      </c>
      <c r="Q1165">
        <f t="shared" si="876"/>
        <v>0</v>
      </c>
      <c r="R1165">
        <f t="shared" si="876"/>
        <v>0</v>
      </c>
      <c r="S1165">
        <f t="shared" si="876"/>
        <v>0</v>
      </c>
      <c r="T1165">
        <f t="shared" si="876"/>
        <v>0</v>
      </c>
      <c r="U1165">
        <f t="shared" si="877"/>
        <v>0</v>
      </c>
    </row>
    <row r="1166" spans="1:23" x14ac:dyDescent="0.25">
      <c r="A1166" s="4">
        <v>556.17079710145902</v>
      </c>
      <c r="B1166">
        <f t="shared" si="875"/>
        <v>0</v>
      </c>
      <c r="C1166">
        <f t="shared" si="876"/>
        <v>0</v>
      </c>
      <c r="D1166">
        <f t="shared" si="876"/>
        <v>1</v>
      </c>
      <c r="E1166">
        <f t="shared" si="876"/>
        <v>1</v>
      </c>
      <c r="F1166">
        <f t="shared" si="876"/>
        <v>0</v>
      </c>
      <c r="G1166">
        <f t="shared" si="876"/>
        <v>0</v>
      </c>
      <c r="H1166">
        <f t="shared" si="876"/>
        <v>0</v>
      </c>
      <c r="I1166">
        <f t="shared" si="876"/>
        <v>0</v>
      </c>
      <c r="J1166">
        <f t="shared" si="876"/>
        <v>0</v>
      </c>
      <c r="K1166">
        <f t="shared" si="876"/>
        <v>0</v>
      </c>
      <c r="L1166">
        <f t="shared" si="876"/>
        <v>0</v>
      </c>
      <c r="M1166">
        <f t="shared" si="876"/>
        <v>0</v>
      </c>
      <c r="N1166">
        <f t="shared" si="876"/>
        <v>0</v>
      </c>
      <c r="O1166">
        <f t="shared" si="876"/>
        <v>0</v>
      </c>
      <c r="P1166">
        <f t="shared" si="876"/>
        <v>0</v>
      </c>
      <c r="Q1166">
        <f t="shared" si="876"/>
        <v>0</v>
      </c>
      <c r="R1166">
        <f t="shared" si="876"/>
        <v>0</v>
      </c>
      <c r="S1166">
        <f t="shared" si="876"/>
        <v>0</v>
      </c>
      <c r="T1166">
        <f t="shared" si="876"/>
        <v>0</v>
      </c>
      <c r="U1166">
        <f t="shared" si="877"/>
        <v>0</v>
      </c>
    </row>
    <row r="1167" spans="1:23" x14ac:dyDescent="0.25">
      <c r="A1167" s="4">
        <v>556.70166666667603</v>
      </c>
      <c r="B1167">
        <f t="shared" si="875"/>
        <v>0</v>
      </c>
      <c r="C1167">
        <f t="shared" si="876"/>
        <v>0</v>
      </c>
      <c r="D1167">
        <f t="shared" si="876"/>
        <v>1</v>
      </c>
      <c r="E1167">
        <f t="shared" si="876"/>
        <v>1</v>
      </c>
      <c r="F1167">
        <f t="shared" si="876"/>
        <v>0</v>
      </c>
      <c r="G1167">
        <f t="shared" si="876"/>
        <v>0</v>
      </c>
      <c r="H1167">
        <f t="shared" si="876"/>
        <v>0</v>
      </c>
      <c r="I1167">
        <f t="shared" si="876"/>
        <v>0</v>
      </c>
      <c r="J1167">
        <f t="shared" si="876"/>
        <v>0</v>
      </c>
      <c r="K1167">
        <f t="shared" si="876"/>
        <v>0</v>
      </c>
      <c r="L1167">
        <f t="shared" si="876"/>
        <v>0</v>
      </c>
      <c r="M1167">
        <f t="shared" si="876"/>
        <v>0</v>
      </c>
      <c r="N1167">
        <f t="shared" si="876"/>
        <v>0</v>
      </c>
      <c r="O1167">
        <f t="shared" si="876"/>
        <v>0</v>
      </c>
      <c r="P1167">
        <f t="shared" si="876"/>
        <v>0</v>
      </c>
      <c r="Q1167">
        <f t="shared" si="876"/>
        <v>0</v>
      </c>
      <c r="R1167">
        <f t="shared" si="876"/>
        <v>0</v>
      </c>
      <c r="S1167">
        <f t="shared" si="876"/>
        <v>0</v>
      </c>
      <c r="T1167">
        <f t="shared" si="876"/>
        <v>0</v>
      </c>
      <c r="U1167">
        <f t="shared" si="877"/>
        <v>0</v>
      </c>
    </row>
    <row r="1168" spans="1:23" x14ac:dyDescent="0.25">
      <c r="A1168" s="4">
        <v>557.23253623189396</v>
      </c>
      <c r="B1168">
        <f t="shared" si="875"/>
        <v>0</v>
      </c>
      <c r="C1168">
        <f t="shared" si="876"/>
        <v>0</v>
      </c>
      <c r="D1168">
        <f t="shared" si="876"/>
        <v>0</v>
      </c>
      <c r="E1168">
        <f t="shared" si="876"/>
        <v>0</v>
      </c>
      <c r="F1168">
        <f t="shared" si="876"/>
        <v>0</v>
      </c>
      <c r="G1168">
        <f t="shared" si="876"/>
        <v>0</v>
      </c>
      <c r="H1168">
        <f t="shared" si="876"/>
        <v>0</v>
      </c>
      <c r="I1168">
        <f t="shared" si="876"/>
        <v>0</v>
      </c>
      <c r="J1168">
        <f t="shared" si="876"/>
        <v>0</v>
      </c>
      <c r="K1168">
        <f t="shared" si="876"/>
        <v>0</v>
      </c>
      <c r="L1168">
        <f t="shared" si="876"/>
        <v>0</v>
      </c>
      <c r="M1168">
        <f t="shared" si="876"/>
        <v>0</v>
      </c>
      <c r="N1168">
        <f t="shared" si="876"/>
        <v>0</v>
      </c>
      <c r="O1168">
        <f t="shared" si="876"/>
        <v>0</v>
      </c>
      <c r="P1168">
        <f t="shared" si="876"/>
        <v>0</v>
      </c>
      <c r="Q1168">
        <f t="shared" si="876"/>
        <v>0</v>
      </c>
      <c r="R1168">
        <f t="shared" si="876"/>
        <v>0</v>
      </c>
      <c r="S1168">
        <f t="shared" si="876"/>
        <v>0</v>
      </c>
      <c r="T1168">
        <f t="shared" si="876"/>
        <v>0</v>
      </c>
      <c r="U1168">
        <f t="shared" si="877"/>
        <v>0</v>
      </c>
    </row>
    <row r="1169" spans="1:23" x14ac:dyDescent="0.25">
      <c r="A1169" s="4">
        <v>557.76340579711098</v>
      </c>
      <c r="B1169">
        <f t="shared" si="875"/>
        <v>0</v>
      </c>
      <c r="C1169">
        <f t="shared" si="876"/>
        <v>0</v>
      </c>
      <c r="D1169">
        <f t="shared" si="876"/>
        <v>0</v>
      </c>
      <c r="E1169">
        <f t="shared" si="876"/>
        <v>0</v>
      </c>
      <c r="F1169">
        <f t="shared" si="876"/>
        <v>0</v>
      </c>
      <c r="G1169">
        <f t="shared" si="876"/>
        <v>0</v>
      </c>
      <c r="H1169">
        <f t="shared" si="876"/>
        <v>0</v>
      </c>
      <c r="I1169">
        <f t="shared" si="876"/>
        <v>0</v>
      </c>
      <c r="J1169">
        <f t="shared" si="876"/>
        <v>0</v>
      </c>
      <c r="K1169">
        <f t="shared" si="876"/>
        <v>0</v>
      </c>
      <c r="L1169">
        <f t="shared" si="876"/>
        <v>0</v>
      </c>
      <c r="M1169">
        <f t="shared" si="876"/>
        <v>0</v>
      </c>
      <c r="N1169">
        <f t="shared" si="876"/>
        <v>0</v>
      </c>
      <c r="O1169">
        <f t="shared" si="876"/>
        <v>0</v>
      </c>
      <c r="P1169">
        <f t="shared" si="876"/>
        <v>0</v>
      </c>
      <c r="Q1169">
        <f t="shared" si="876"/>
        <v>0</v>
      </c>
      <c r="R1169">
        <f t="shared" si="876"/>
        <v>0</v>
      </c>
      <c r="S1169">
        <f t="shared" si="876"/>
        <v>0</v>
      </c>
      <c r="T1169">
        <f t="shared" si="876"/>
        <v>0</v>
      </c>
      <c r="U1169">
        <f t="shared" si="877"/>
        <v>0</v>
      </c>
    </row>
    <row r="1170" spans="1:23" x14ac:dyDescent="0.25">
      <c r="A1170" s="4">
        <v>558.29427536232902</v>
      </c>
      <c r="B1170">
        <f t="shared" ref="B1170" si="878">IF(B1157=1,IF(OR(SUM(B1156:C1157,B1146:C1146,U1156:U1157,U1146)=3,SUM(B1156:C1157,B1146:C1146,U1156:U1157,U1146)=4),1,0),IF(SUM(B1156:C1157,B1146:C1146,U1156:U1157,U1146)=3,1,0))</f>
        <v>0</v>
      </c>
      <c r="C1170">
        <f t="shared" ref="C1170:T1170" si="879">IF(C1157=1,IF(OR(SUM(B1156:D1157,B1146:D1146)=3,SUM(B1156:D1157,B1146:D1146)=4),1,0),IF(SUM(B1156:D1157,B1146:D1146)=3,1,0))</f>
        <v>0</v>
      </c>
      <c r="D1170">
        <f t="shared" si="879"/>
        <v>0</v>
      </c>
      <c r="E1170">
        <f t="shared" si="879"/>
        <v>0</v>
      </c>
      <c r="F1170">
        <f t="shared" si="879"/>
        <v>0</v>
      </c>
      <c r="G1170">
        <f t="shared" si="879"/>
        <v>0</v>
      </c>
      <c r="H1170">
        <f t="shared" si="879"/>
        <v>0</v>
      </c>
      <c r="I1170">
        <f t="shared" si="879"/>
        <v>0</v>
      </c>
      <c r="J1170">
        <f t="shared" si="879"/>
        <v>0</v>
      </c>
      <c r="K1170">
        <f t="shared" si="879"/>
        <v>0</v>
      </c>
      <c r="L1170">
        <f t="shared" si="879"/>
        <v>0</v>
      </c>
      <c r="M1170">
        <f t="shared" si="879"/>
        <v>0</v>
      </c>
      <c r="N1170">
        <f t="shared" si="879"/>
        <v>0</v>
      </c>
      <c r="O1170">
        <f t="shared" si="879"/>
        <v>0</v>
      </c>
      <c r="P1170">
        <f t="shared" si="879"/>
        <v>0</v>
      </c>
      <c r="Q1170">
        <f t="shared" si="879"/>
        <v>0</v>
      </c>
      <c r="R1170">
        <f t="shared" si="879"/>
        <v>0</v>
      </c>
      <c r="S1170">
        <f t="shared" si="879"/>
        <v>0</v>
      </c>
      <c r="T1170">
        <f t="shared" si="879"/>
        <v>0</v>
      </c>
      <c r="U1170">
        <f t="shared" ref="U1170" si="880">IF(U1157=1,IF(OR(SUM(T1156:U1157,T1146:U1146,B1156:B1157,B1146)=3,SUM(T1156:U1157,T1146:U1146,B1156:B1157,B1146)=4),1,0),IF(SUM(T1156:U1157,T1146:U1146,B1156:B1157,B1146)=3,1,0))</f>
        <v>0</v>
      </c>
    </row>
    <row r="1171" spans="1:23" ht="15.75" thickBot="1" x14ac:dyDescent="0.3">
      <c r="B1171" s="4">
        <v>1</v>
      </c>
      <c r="C1171" s="4">
        <v>2</v>
      </c>
      <c r="D1171" s="4">
        <v>3</v>
      </c>
      <c r="E1171" s="4">
        <v>4</v>
      </c>
      <c r="F1171" s="4">
        <v>5</v>
      </c>
      <c r="G1171" s="4">
        <v>6</v>
      </c>
      <c r="H1171" s="4">
        <v>7</v>
      </c>
      <c r="I1171" s="4">
        <v>8</v>
      </c>
      <c r="J1171" s="4">
        <v>9</v>
      </c>
      <c r="K1171" s="4">
        <v>10</v>
      </c>
      <c r="L1171" s="4">
        <v>11</v>
      </c>
      <c r="M1171" s="4">
        <v>12</v>
      </c>
      <c r="N1171" s="4">
        <v>13</v>
      </c>
      <c r="O1171" s="4">
        <v>14</v>
      </c>
      <c r="P1171" s="4">
        <v>15</v>
      </c>
      <c r="Q1171" s="4">
        <v>16</v>
      </c>
      <c r="R1171" s="4">
        <v>17</v>
      </c>
      <c r="S1171" s="4">
        <v>18</v>
      </c>
      <c r="T1171" s="4">
        <v>19</v>
      </c>
      <c r="U1171" s="4">
        <v>20</v>
      </c>
      <c r="V1171" s="6">
        <v>91</v>
      </c>
      <c r="W1171">
        <f t="shared" ref="W1171" si="881">SUM(B1172:U1183)</f>
        <v>8</v>
      </c>
    </row>
    <row r="1172" spans="1:23" ht="15.75" thickTop="1" x14ac:dyDescent="0.25">
      <c r="A1172" s="4">
        <v>558.82514492754603</v>
      </c>
      <c r="B1172">
        <f t="shared" ref="B1172" si="882">IF(B1159=1,IF(OR(SUM(B1159:C1160,B1170:C1170,U1159:U1160,U1170)=3,SUM(B1159:C1160,B1170:C1170,U1159:U1160,U1170)=4),1,0),IF(SUM(B1159:C1160,B1170:C1170,U1159:U1160,U1170)=3,1,0))</f>
        <v>0</v>
      </c>
      <c r="C1172">
        <f t="shared" ref="C1172:T1172" si="883">IF(C1159=1,IF(OR(SUM(B1159:D1160,B1170:D1170)=3,SUM(B1159:D1160,B1170:D1170)=4),1,0),IF(SUM(B1159:D1160,B1170:D1170)=3,1,0))</f>
        <v>0</v>
      </c>
      <c r="D1172">
        <f t="shared" si="883"/>
        <v>0</v>
      </c>
      <c r="E1172">
        <f t="shared" si="883"/>
        <v>0</v>
      </c>
      <c r="F1172">
        <f t="shared" si="883"/>
        <v>0</v>
      </c>
      <c r="G1172">
        <f t="shared" si="883"/>
        <v>0</v>
      </c>
      <c r="H1172">
        <f t="shared" si="883"/>
        <v>0</v>
      </c>
      <c r="I1172">
        <f t="shared" si="883"/>
        <v>0</v>
      </c>
      <c r="J1172">
        <f t="shared" si="883"/>
        <v>0</v>
      </c>
      <c r="K1172">
        <f t="shared" si="883"/>
        <v>0</v>
      </c>
      <c r="L1172">
        <f t="shared" si="883"/>
        <v>0</v>
      </c>
      <c r="M1172">
        <f t="shared" si="883"/>
        <v>0</v>
      </c>
      <c r="N1172">
        <f t="shared" si="883"/>
        <v>0</v>
      </c>
      <c r="O1172">
        <f t="shared" si="883"/>
        <v>0</v>
      </c>
      <c r="P1172">
        <f t="shared" si="883"/>
        <v>0</v>
      </c>
      <c r="Q1172">
        <f t="shared" si="883"/>
        <v>0</v>
      </c>
      <c r="R1172">
        <f t="shared" si="883"/>
        <v>0</v>
      </c>
      <c r="S1172">
        <f t="shared" si="883"/>
        <v>0</v>
      </c>
      <c r="T1172">
        <f t="shared" si="883"/>
        <v>0</v>
      </c>
      <c r="U1172">
        <f t="shared" ref="U1172" si="884">IF(U1159=1,IF(OR(SUM(T1159:U1160,B1159:B1160,T1170:U1170,B1170)=3,SUM(T1159:U1160,B1159:B1160,T1170:U1170,B1170)=4),1,0),IF(SUM(T1159:U1160,B1159:B1160,T1170:U1170,B1170)=3,1,0))</f>
        <v>0</v>
      </c>
    </row>
    <row r="1173" spans="1:23" x14ac:dyDescent="0.25">
      <c r="A1173" s="4">
        <v>559.35601449276305</v>
      </c>
      <c r="B1173">
        <f t="shared" ref="B1173:B1182" si="885">IF(B1160=1,IF(OR(SUM(U1159:U1161,B1159:C1161)=3,SUM(U1159:U1161,B1159:C1161)=4),1,0),IF(SUM(U1159:U1161,B1159:C1161)=3,1,0))</f>
        <v>0</v>
      </c>
      <c r="C1173">
        <f t="shared" ref="C1173:T1182" si="886">IF(C1160=1,IF(OR(SUM(B1159:D1161)=3,SUM(B1159:D1161)=4),1,0),IF(SUM(B1159:D1161)=3,1,0))</f>
        <v>0</v>
      </c>
      <c r="D1173">
        <f t="shared" si="886"/>
        <v>0</v>
      </c>
      <c r="E1173">
        <f t="shared" si="886"/>
        <v>0</v>
      </c>
      <c r="F1173">
        <f t="shared" si="886"/>
        <v>0</v>
      </c>
      <c r="G1173">
        <f t="shared" si="886"/>
        <v>0</v>
      </c>
      <c r="H1173">
        <f t="shared" si="886"/>
        <v>0</v>
      </c>
      <c r="I1173">
        <f t="shared" si="886"/>
        <v>0</v>
      </c>
      <c r="J1173">
        <f t="shared" si="886"/>
        <v>0</v>
      </c>
      <c r="K1173">
        <f t="shared" si="886"/>
        <v>0</v>
      </c>
      <c r="L1173">
        <f t="shared" si="886"/>
        <v>0</v>
      </c>
      <c r="M1173">
        <f t="shared" si="886"/>
        <v>0</v>
      </c>
      <c r="N1173">
        <f t="shared" si="886"/>
        <v>0</v>
      </c>
      <c r="O1173">
        <f t="shared" si="886"/>
        <v>0</v>
      </c>
      <c r="P1173">
        <f t="shared" si="886"/>
        <v>0</v>
      </c>
      <c r="Q1173">
        <f t="shared" si="886"/>
        <v>0</v>
      </c>
      <c r="R1173">
        <f t="shared" si="886"/>
        <v>0</v>
      </c>
      <c r="S1173">
        <f t="shared" si="886"/>
        <v>0</v>
      </c>
      <c r="T1173">
        <f t="shared" si="886"/>
        <v>0</v>
      </c>
      <c r="U1173">
        <f t="shared" ref="U1173:U1182" si="887">IF(U1160=1,IF(OR(SUM(T1159:U1161,B1159:B1161)=3,SUM(T1159:U1161,B1159:B1161)=4),1,0),IF(SUM(T1159:U1161,B1159:B1161)=3,1,0))</f>
        <v>0</v>
      </c>
    </row>
    <row r="1174" spans="1:23" x14ac:dyDescent="0.25">
      <c r="A1174" s="4">
        <v>559.88688405798098</v>
      </c>
      <c r="B1174">
        <f t="shared" si="885"/>
        <v>0</v>
      </c>
      <c r="C1174">
        <f t="shared" si="886"/>
        <v>0</v>
      </c>
      <c r="D1174">
        <f t="shared" si="886"/>
        <v>0</v>
      </c>
      <c r="E1174">
        <f t="shared" si="886"/>
        <v>0</v>
      </c>
      <c r="F1174">
        <f t="shared" si="886"/>
        <v>0</v>
      </c>
      <c r="G1174">
        <f t="shared" si="886"/>
        <v>0</v>
      </c>
      <c r="H1174">
        <f t="shared" si="886"/>
        <v>0</v>
      </c>
      <c r="I1174">
        <f t="shared" si="886"/>
        <v>0</v>
      </c>
      <c r="J1174">
        <f t="shared" si="886"/>
        <v>0</v>
      </c>
      <c r="K1174">
        <f t="shared" si="886"/>
        <v>0</v>
      </c>
      <c r="L1174">
        <f t="shared" si="886"/>
        <v>0</v>
      </c>
      <c r="M1174">
        <f t="shared" si="886"/>
        <v>0</v>
      </c>
      <c r="N1174">
        <f t="shared" si="886"/>
        <v>0</v>
      </c>
      <c r="O1174">
        <f t="shared" si="886"/>
        <v>0</v>
      </c>
      <c r="P1174">
        <f t="shared" si="886"/>
        <v>0</v>
      </c>
      <c r="Q1174">
        <f t="shared" si="886"/>
        <v>0</v>
      </c>
      <c r="R1174">
        <f t="shared" si="886"/>
        <v>0</v>
      </c>
      <c r="S1174">
        <f t="shared" si="886"/>
        <v>0</v>
      </c>
      <c r="T1174">
        <f t="shared" si="886"/>
        <v>0</v>
      </c>
      <c r="U1174">
        <f t="shared" si="887"/>
        <v>0</v>
      </c>
    </row>
    <row r="1175" spans="1:23" x14ac:dyDescent="0.25">
      <c r="A1175" s="4">
        <v>560.417753623198</v>
      </c>
      <c r="B1175">
        <f t="shared" si="885"/>
        <v>0</v>
      </c>
      <c r="C1175">
        <f t="shared" si="886"/>
        <v>0</v>
      </c>
      <c r="D1175">
        <f t="shared" si="886"/>
        <v>0</v>
      </c>
      <c r="E1175">
        <f t="shared" si="886"/>
        <v>0</v>
      </c>
      <c r="F1175">
        <f t="shared" si="886"/>
        <v>0</v>
      </c>
      <c r="G1175">
        <f t="shared" si="886"/>
        <v>0</v>
      </c>
      <c r="H1175">
        <f t="shared" si="886"/>
        <v>0</v>
      </c>
      <c r="I1175">
        <f t="shared" si="886"/>
        <v>0</v>
      </c>
      <c r="J1175">
        <f t="shared" si="886"/>
        <v>0</v>
      </c>
      <c r="K1175">
        <f t="shared" si="886"/>
        <v>0</v>
      </c>
      <c r="L1175">
        <f t="shared" si="886"/>
        <v>0</v>
      </c>
      <c r="M1175">
        <f t="shared" si="886"/>
        <v>0</v>
      </c>
      <c r="N1175">
        <f t="shared" si="886"/>
        <v>0</v>
      </c>
      <c r="O1175">
        <f t="shared" si="886"/>
        <v>0</v>
      </c>
      <c r="P1175">
        <f t="shared" si="886"/>
        <v>0</v>
      </c>
      <c r="Q1175">
        <f t="shared" si="886"/>
        <v>0</v>
      </c>
      <c r="R1175">
        <f t="shared" si="886"/>
        <v>0</v>
      </c>
      <c r="S1175">
        <f t="shared" si="886"/>
        <v>0</v>
      </c>
      <c r="T1175">
        <f t="shared" si="886"/>
        <v>0</v>
      </c>
      <c r="U1175">
        <f t="shared" si="887"/>
        <v>0</v>
      </c>
    </row>
    <row r="1176" spans="1:23" x14ac:dyDescent="0.25">
      <c r="A1176" s="4">
        <v>560.94862318841604</v>
      </c>
      <c r="B1176">
        <f t="shared" si="885"/>
        <v>0</v>
      </c>
      <c r="C1176">
        <f t="shared" si="886"/>
        <v>0</v>
      </c>
      <c r="D1176">
        <f t="shared" si="886"/>
        <v>1</v>
      </c>
      <c r="E1176">
        <f t="shared" si="886"/>
        <v>1</v>
      </c>
      <c r="F1176">
        <f t="shared" si="886"/>
        <v>0</v>
      </c>
      <c r="G1176">
        <f t="shared" si="886"/>
        <v>0</v>
      </c>
      <c r="H1176">
        <f t="shared" si="886"/>
        <v>0</v>
      </c>
      <c r="I1176">
        <f t="shared" si="886"/>
        <v>0</v>
      </c>
      <c r="J1176">
        <f t="shared" si="886"/>
        <v>0</v>
      </c>
      <c r="K1176">
        <f t="shared" si="886"/>
        <v>0</v>
      </c>
      <c r="L1176">
        <f t="shared" si="886"/>
        <v>0</v>
      </c>
      <c r="M1176">
        <f t="shared" si="886"/>
        <v>0</v>
      </c>
      <c r="N1176">
        <f t="shared" si="886"/>
        <v>0</v>
      </c>
      <c r="O1176">
        <f t="shared" si="886"/>
        <v>0</v>
      </c>
      <c r="P1176">
        <f t="shared" si="886"/>
        <v>0</v>
      </c>
      <c r="Q1176">
        <f t="shared" si="886"/>
        <v>0</v>
      </c>
      <c r="R1176">
        <f t="shared" si="886"/>
        <v>0</v>
      </c>
      <c r="S1176">
        <f t="shared" si="886"/>
        <v>0</v>
      </c>
      <c r="T1176">
        <f t="shared" si="886"/>
        <v>0</v>
      </c>
      <c r="U1176">
        <f t="shared" si="887"/>
        <v>0</v>
      </c>
    </row>
    <row r="1177" spans="1:23" x14ac:dyDescent="0.25">
      <c r="A1177" s="4">
        <v>561.47949275363305</v>
      </c>
      <c r="B1177">
        <f t="shared" si="885"/>
        <v>0</v>
      </c>
      <c r="C1177">
        <f t="shared" si="886"/>
        <v>0</v>
      </c>
      <c r="D1177">
        <f t="shared" si="886"/>
        <v>1</v>
      </c>
      <c r="E1177">
        <f t="shared" si="886"/>
        <v>1</v>
      </c>
      <c r="F1177">
        <f t="shared" si="886"/>
        <v>0</v>
      </c>
      <c r="G1177">
        <f t="shared" si="886"/>
        <v>0</v>
      </c>
      <c r="H1177">
        <f t="shared" si="886"/>
        <v>0</v>
      </c>
      <c r="I1177">
        <f t="shared" si="886"/>
        <v>0</v>
      </c>
      <c r="J1177">
        <f t="shared" si="886"/>
        <v>0</v>
      </c>
      <c r="K1177">
        <f t="shared" si="886"/>
        <v>0</v>
      </c>
      <c r="L1177">
        <f t="shared" si="886"/>
        <v>0</v>
      </c>
      <c r="M1177">
        <f t="shared" si="886"/>
        <v>0</v>
      </c>
      <c r="N1177">
        <f t="shared" si="886"/>
        <v>0</v>
      </c>
      <c r="O1177">
        <f t="shared" si="886"/>
        <v>0</v>
      </c>
      <c r="P1177">
        <f t="shared" si="886"/>
        <v>0</v>
      </c>
      <c r="Q1177">
        <f t="shared" si="886"/>
        <v>0</v>
      </c>
      <c r="R1177">
        <f t="shared" si="886"/>
        <v>0</v>
      </c>
      <c r="S1177">
        <f t="shared" si="886"/>
        <v>0</v>
      </c>
      <c r="T1177">
        <f t="shared" si="886"/>
        <v>0</v>
      </c>
      <c r="U1177">
        <f t="shared" si="887"/>
        <v>0</v>
      </c>
    </row>
    <row r="1178" spans="1:23" x14ac:dyDescent="0.25">
      <c r="A1178" s="4">
        <v>562.01036231885098</v>
      </c>
      <c r="B1178">
        <f t="shared" si="885"/>
        <v>0</v>
      </c>
      <c r="C1178">
        <f t="shared" si="886"/>
        <v>0</v>
      </c>
      <c r="D1178">
        <f t="shared" si="886"/>
        <v>0</v>
      </c>
      <c r="E1178">
        <f t="shared" si="886"/>
        <v>0</v>
      </c>
      <c r="F1178">
        <f t="shared" si="886"/>
        <v>0</v>
      </c>
      <c r="G1178">
        <f t="shared" si="886"/>
        <v>0</v>
      </c>
      <c r="H1178">
        <f t="shared" si="886"/>
        <v>0</v>
      </c>
      <c r="I1178">
        <f t="shared" si="886"/>
        <v>0</v>
      </c>
      <c r="J1178">
        <f t="shared" si="886"/>
        <v>0</v>
      </c>
      <c r="K1178">
        <f t="shared" si="886"/>
        <v>0</v>
      </c>
      <c r="L1178">
        <f t="shared" si="886"/>
        <v>0</v>
      </c>
      <c r="M1178">
        <f t="shared" si="886"/>
        <v>0</v>
      </c>
      <c r="N1178">
        <f t="shared" si="886"/>
        <v>0</v>
      </c>
      <c r="O1178">
        <f t="shared" si="886"/>
        <v>0</v>
      </c>
      <c r="P1178">
        <f t="shared" si="886"/>
        <v>0</v>
      </c>
      <c r="Q1178">
        <f t="shared" si="886"/>
        <v>0</v>
      </c>
      <c r="R1178">
        <f t="shared" si="886"/>
        <v>0</v>
      </c>
      <c r="S1178">
        <f t="shared" si="886"/>
        <v>0</v>
      </c>
      <c r="T1178">
        <f t="shared" si="886"/>
        <v>0</v>
      </c>
      <c r="U1178">
        <f t="shared" si="887"/>
        <v>0</v>
      </c>
    </row>
    <row r="1179" spans="1:23" x14ac:dyDescent="0.25">
      <c r="A1179" s="4">
        <v>562.541231884068</v>
      </c>
      <c r="B1179">
        <f t="shared" si="885"/>
        <v>0</v>
      </c>
      <c r="C1179">
        <f t="shared" si="886"/>
        <v>0</v>
      </c>
      <c r="D1179">
        <f t="shared" si="886"/>
        <v>1</v>
      </c>
      <c r="E1179">
        <f t="shared" si="886"/>
        <v>1</v>
      </c>
      <c r="F1179">
        <f t="shared" si="886"/>
        <v>0</v>
      </c>
      <c r="G1179">
        <f t="shared" si="886"/>
        <v>0</v>
      </c>
      <c r="H1179">
        <f t="shared" si="886"/>
        <v>0</v>
      </c>
      <c r="I1179">
        <f t="shared" si="886"/>
        <v>0</v>
      </c>
      <c r="J1179">
        <f t="shared" si="886"/>
        <v>0</v>
      </c>
      <c r="K1179">
        <f t="shared" si="886"/>
        <v>0</v>
      </c>
      <c r="L1179">
        <f t="shared" si="886"/>
        <v>0</v>
      </c>
      <c r="M1179">
        <f t="shared" si="886"/>
        <v>0</v>
      </c>
      <c r="N1179">
        <f t="shared" si="886"/>
        <v>0</v>
      </c>
      <c r="O1179">
        <f t="shared" si="886"/>
        <v>0</v>
      </c>
      <c r="P1179">
        <f t="shared" si="886"/>
        <v>0</v>
      </c>
      <c r="Q1179">
        <f t="shared" si="886"/>
        <v>0</v>
      </c>
      <c r="R1179">
        <f t="shared" si="886"/>
        <v>0</v>
      </c>
      <c r="S1179">
        <f t="shared" si="886"/>
        <v>0</v>
      </c>
      <c r="T1179">
        <f t="shared" si="886"/>
        <v>0</v>
      </c>
      <c r="U1179">
        <f t="shared" si="887"/>
        <v>0</v>
      </c>
    </row>
    <row r="1180" spans="1:23" x14ac:dyDescent="0.25">
      <c r="A1180" s="4">
        <v>563.07210144928501</v>
      </c>
      <c r="B1180">
        <f t="shared" si="885"/>
        <v>0</v>
      </c>
      <c r="C1180">
        <f t="shared" si="886"/>
        <v>0</v>
      </c>
      <c r="D1180">
        <f t="shared" si="886"/>
        <v>1</v>
      </c>
      <c r="E1180">
        <f t="shared" si="886"/>
        <v>1</v>
      </c>
      <c r="F1180">
        <f t="shared" si="886"/>
        <v>0</v>
      </c>
      <c r="G1180">
        <f t="shared" si="886"/>
        <v>0</v>
      </c>
      <c r="H1180">
        <f t="shared" si="886"/>
        <v>0</v>
      </c>
      <c r="I1180">
        <f t="shared" si="886"/>
        <v>0</v>
      </c>
      <c r="J1180">
        <f t="shared" si="886"/>
        <v>0</v>
      </c>
      <c r="K1180">
        <f t="shared" si="886"/>
        <v>0</v>
      </c>
      <c r="L1180">
        <f t="shared" si="886"/>
        <v>0</v>
      </c>
      <c r="M1180">
        <f t="shared" si="886"/>
        <v>0</v>
      </c>
      <c r="N1180">
        <f t="shared" si="886"/>
        <v>0</v>
      </c>
      <c r="O1180">
        <f t="shared" si="886"/>
        <v>0</v>
      </c>
      <c r="P1180">
        <f t="shared" si="886"/>
        <v>0</v>
      </c>
      <c r="Q1180">
        <f t="shared" si="886"/>
        <v>0</v>
      </c>
      <c r="R1180">
        <f t="shared" si="886"/>
        <v>0</v>
      </c>
      <c r="S1180">
        <f t="shared" si="886"/>
        <v>0</v>
      </c>
      <c r="T1180">
        <f t="shared" si="886"/>
        <v>0</v>
      </c>
      <c r="U1180">
        <f t="shared" si="887"/>
        <v>0</v>
      </c>
    </row>
    <row r="1181" spans="1:23" x14ac:dyDescent="0.25">
      <c r="A1181" s="4">
        <v>563.60297101450305</v>
      </c>
      <c r="B1181">
        <f t="shared" si="885"/>
        <v>0</v>
      </c>
      <c r="C1181">
        <f t="shared" si="886"/>
        <v>0</v>
      </c>
      <c r="D1181">
        <f t="shared" si="886"/>
        <v>0</v>
      </c>
      <c r="E1181">
        <f t="shared" si="886"/>
        <v>0</v>
      </c>
      <c r="F1181">
        <f t="shared" si="886"/>
        <v>0</v>
      </c>
      <c r="G1181">
        <f t="shared" si="886"/>
        <v>0</v>
      </c>
      <c r="H1181">
        <f t="shared" si="886"/>
        <v>0</v>
      </c>
      <c r="I1181">
        <f t="shared" si="886"/>
        <v>0</v>
      </c>
      <c r="J1181">
        <f t="shared" si="886"/>
        <v>0</v>
      </c>
      <c r="K1181">
        <f t="shared" si="886"/>
        <v>0</v>
      </c>
      <c r="L1181">
        <f t="shared" si="886"/>
        <v>0</v>
      </c>
      <c r="M1181">
        <f t="shared" si="886"/>
        <v>0</v>
      </c>
      <c r="N1181">
        <f t="shared" si="886"/>
        <v>0</v>
      </c>
      <c r="O1181">
        <f t="shared" si="886"/>
        <v>0</v>
      </c>
      <c r="P1181">
        <f t="shared" si="886"/>
        <v>0</v>
      </c>
      <c r="Q1181">
        <f t="shared" si="886"/>
        <v>0</v>
      </c>
      <c r="R1181">
        <f t="shared" si="886"/>
        <v>0</v>
      </c>
      <c r="S1181">
        <f t="shared" si="886"/>
        <v>0</v>
      </c>
      <c r="T1181">
        <f t="shared" si="886"/>
        <v>0</v>
      </c>
      <c r="U1181">
        <f t="shared" si="887"/>
        <v>0</v>
      </c>
    </row>
    <row r="1182" spans="1:23" x14ac:dyDescent="0.25">
      <c r="A1182" s="4">
        <v>564.13384057971996</v>
      </c>
      <c r="B1182">
        <f t="shared" si="885"/>
        <v>0</v>
      </c>
      <c r="C1182">
        <f t="shared" si="886"/>
        <v>0</v>
      </c>
      <c r="D1182">
        <f t="shared" si="886"/>
        <v>0</v>
      </c>
      <c r="E1182">
        <f t="shared" si="886"/>
        <v>0</v>
      </c>
      <c r="F1182">
        <f t="shared" si="886"/>
        <v>0</v>
      </c>
      <c r="G1182">
        <f t="shared" si="886"/>
        <v>0</v>
      </c>
      <c r="H1182">
        <f t="shared" si="886"/>
        <v>0</v>
      </c>
      <c r="I1182">
        <f t="shared" si="886"/>
        <v>0</v>
      </c>
      <c r="J1182">
        <f t="shared" si="886"/>
        <v>0</v>
      </c>
      <c r="K1182">
        <f t="shared" si="886"/>
        <v>0</v>
      </c>
      <c r="L1182">
        <f t="shared" si="886"/>
        <v>0</v>
      </c>
      <c r="M1182">
        <f t="shared" si="886"/>
        <v>0</v>
      </c>
      <c r="N1182">
        <f t="shared" si="886"/>
        <v>0</v>
      </c>
      <c r="O1182">
        <f t="shared" si="886"/>
        <v>0</v>
      </c>
      <c r="P1182">
        <f t="shared" si="886"/>
        <v>0</v>
      </c>
      <c r="Q1182">
        <f t="shared" si="886"/>
        <v>0</v>
      </c>
      <c r="R1182">
        <f t="shared" si="886"/>
        <v>0</v>
      </c>
      <c r="S1182">
        <f t="shared" si="886"/>
        <v>0</v>
      </c>
      <c r="T1182">
        <f t="shared" si="886"/>
        <v>0</v>
      </c>
      <c r="U1182">
        <f t="shared" si="887"/>
        <v>0</v>
      </c>
    </row>
    <row r="1183" spans="1:23" x14ac:dyDescent="0.25">
      <c r="A1183" s="4">
        <v>564.664710144938</v>
      </c>
      <c r="B1183">
        <f t="shared" ref="B1183" si="888">IF(B1170=1,IF(OR(SUM(B1169:C1170,B1159:C1159,U1169:U1170,U1159)=3,SUM(B1169:C1170,B1159:C1159,U1169:U1170,U1159)=4),1,0),IF(SUM(B1169:C1170,B1159:C1159,U1169:U1170,U1159)=3,1,0))</f>
        <v>0</v>
      </c>
      <c r="C1183">
        <f t="shared" ref="C1183:T1183" si="889">IF(C1170=1,IF(OR(SUM(B1169:D1170,B1159:D1159)=3,SUM(B1169:D1170,B1159:D1159)=4),1,0),IF(SUM(B1169:D1170,B1159:D1159)=3,1,0))</f>
        <v>0</v>
      </c>
      <c r="D1183">
        <f t="shared" si="889"/>
        <v>0</v>
      </c>
      <c r="E1183">
        <f t="shared" si="889"/>
        <v>0</v>
      </c>
      <c r="F1183">
        <f t="shared" si="889"/>
        <v>0</v>
      </c>
      <c r="G1183">
        <f t="shared" si="889"/>
        <v>0</v>
      </c>
      <c r="H1183">
        <f t="shared" si="889"/>
        <v>0</v>
      </c>
      <c r="I1183">
        <f t="shared" si="889"/>
        <v>0</v>
      </c>
      <c r="J1183">
        <f t="shared" si="889"/>
        <v>0</v>
      </c>
      <c r="K1183">
        <f t="shared" si="889"/>
        <v>0</v>
      </c>
      <c r="L1183">
        <f t="shared" si="889"/>
        <v>0</v>
      </c>
      <c r="M1183">
        <f t="shared" si="889"/>
        <v>0</v>
      </c>
      <c r="N1183">
        <f t="shared" si="889"/>
        <v>0</v>
      </c>
      <c r="O1183">
        <f t="shared" si="889"/>
        <v>0</v>
      </c>
      <c r="P1183">
        <f t="shared" si="889"/>
        <v>0</v>
      </c>
      <c r="Q1183">
        <f t="shared" si="889"/>
        <v>0</v>
      </c>
      <c r="R1183">
        <f t="shared" si="889"/>
        <v>0</v>
      </c>
      <c r="S1183">
        <f t="shared" si="889"/>
        <v>0</v>
      </c>
      <c r="T1183">
        <f t="shared" si="889"/>
        <v>0</v>
      </c>
      <c r="U1183">
        <f t="shared" ref="U1183" si="890">IF(U1170=1,IF(OR(SUM(T1169:U1170,T1159:U1159,B1169:B1170,B1159)=3,SUM(T1169:U1170,T1159:U1159,B1169:B1170,B1159)=4),1,0),IF(SUM(T1169:U1170,T1159:U1159,B1169:B1170,B1159)=3,1,0))</f>
        <v>0</v>
      </c>
    </row>
    <row r="1184" spans="1:23" ht="15.75" thickBot="1" x14ac:dyDescent="0.3">
      <c r="B1184" s="4">
        <v>1</v>
      </c>
      <c r="C1184" s="4">
        <v>2</v>
      </c>
      <c r="D1184" s="4">
        <v>3</v>
      </c>
      <c r="E1184" s="4">
        <v>4</v>
      </c>
      <c r="F1184" s="4">
        <v>5</v>
      </c>
      <c r="G1184" s="4">
        <v>6</v>
      </c>
      <c r="H1184" s="4">
        <v>7</v>
      </c>
      <c r="I1184" s="4">
        <v>8</v>
      </c>
      <c r="J1184" s="4">
        <v>9</v>
      </c>
      <c r="K1184" s="4">
        <v>10</v>
      </c>
      <c r="L1184" s="4">
        <v>11</v>
      </c>
      <c r="M1184" s="4">
        <v>12</v>
      </c>
      <c r="N1184" s="4">
        <v>13</v>
      </c>
      <c r="O1184" s="4">
        <v>14</v>
      </c>
      <c r="P1184" s="4">
        <v>15</v>
      </c>
      <c r="Q1184" s="4">
        <v>16</v>
      </c>
      <c r="R1184" s="4">
        <v>17</v>
      </c>
      <c r="S1184" s="4">
        <v>18</v>
      </c>
      <c r="T1184" s="4">
        <v>19</v>
      </c>
      <c r="U1184" s="4">
        <v>20</v>
      </c>
      <c r="V1184" s="6">
        <v>92</v>
      </c>
      <c r="W1184">
        <f t="shared" ref="W1184" si="891">SUM(B1185:U1196)</f>
        <v>8</v>
      </c>
    </row>
    <row r="1185" spans="1:23" ht="15.75" thickTop="1" x14ac:dyDescent="0.25">
      <c r="A1185" s="4">
        <v>565.19557971015502</v>
      </c>
      <c r="B1185">
        <f t="shared" ref="B1185" si="892">IF(B1172=1,IF(OR(SUM(B1172:C1173,B1183:C1183,U1172:U1173,U1183)=3,SUM(B1172:C1173,B1183:C1183,U1172:U1173,U1183)=4),1,0),IF(SUM(B1172:C1173,B1183:C1183,U1172:U1173,U1183)=3,1,0))</f>
        <v>0</v>
      </c>
      <c r="C1185">
        <f t="shared" ref="C1185:T1185" si="893">IF(C1172=1,IF(OR(SUM(B1172:D1173,B1183:D1183)=3,SUM(B1172:D1173,B1183:D1183)=4),1,0),IF(SUM(B1172:D1173,B1183:D1183)=3,1,0))</f>
        <v>0</v>
      </c>
      <c r="D1185">
        <f t="shared" si="893"/>
        <v>0</v>
      </c>
      <c r="E1185">
        <f t="shared" si="893"/>
        <v>0</v>
      </c>
      <c r="F1185">
        <f t="shared" si="893"/>
        <v>0</v>
      </c>
      <c r="G1185">
        <f t="shared" si="893"/>
        <v>0</v>
      </c>
      <c r="H1185">
        <f t="shared" si="893"/>
        <v>0</v>
      </c>
      <c r="I1185">
        <f t="shared" si="893"/>
        <v>0</v>
      </c>
      <c r="J1185">
        <f t="shared" si="893"/>
        <v>0</v>
      </c>
      <c r="K1185">
        <f t="shared" si="893"/>
        <v>0</v>
      </c>
      <c r="L1185">
        <f t="shared" si="893"/>
        <v>0</v>
      </c>
      <c r="M1185">
        <f t="shared" si="893"/>
        <v>0</v>
      </c>
      <c r="N1185">
        <f t="shared" si="893"/>
        <v>0</v>
      </c>
      <c r="O1185">
        <f t="shared" si="893"/>
        <v>0</v>
      </c>
      <c r="P1185">
        <f t="shared" si="893"/>
        <v>0</v>
      </c>
      <c r="Q1185">
        <f t="shared" si="893"/>
        <v>0</v>
      </c>
      <c r="R1185">
        <f t="shared" si="893"/>
        <v>0</v>
      </c>
      <c r="S1185">
        <f t="shared" si="893"/>
        <v>0</v>
      </c>
      <c r="T1185">
        <f t="shared" si="893"/>
        <v>0</v>
      </c>
      <c r="U1185">
        <f t="shared" ref="U1185" si="894">IF(U1172=1,IF(OR(SUM(T1172:U1173,B1172:B1173,T1183:U1183,B1183)=3,SUM(T1172:U1173,B1172:B1173,T1183:U1183,B1183)=4),1,0),IF(SUM(T1172:U1173,B1172:B1173,T1183:U1183,B1183)=3,1,0))</f>
        <v>0</v>
      </c>
    </row>
    <row r="1186" spans="1:23" x14ac:dyDescent="0.25">
      <c r="A1186" s="4">
        <v>565.72644927537203</v>
      </c>
      <c r="B1186">
        <f t="shared" ref="B1186:B1195" si="895">IF(B1173=1,IF(OR(SUM(U1172:U1174,B1172:C1174)=3,SUM(U1172:U1174,B1172:C1174)=4),1,0),IF(SUM(U1172:U1174,B1172:C1174)=3,1,0))</f>
        <v>0</v>
      </c>
      <c r="C1186">
        <f t="shared" ref="C1186:T1195" si="896">IF(C1173=1,IF(OR(SUM(B1172:D1174)=3,SUM(B1172:D1174)=4),1,0),IF(SUM(B1172:D1174)=3,1,0))</f>
        <v>0</v>
      </c>
      <c r="D1186">
        <f t="shared" si="896"/>
        <v>0</v>
      </c>
      <c r="E1186">
        <f t="shared" si="896"/>
        <v>0</v>
      </c>
      <c r="F1186">
        <f t="shared" si="896"/>
        <v>0</v>
      </c>
      <c r="G1186">
        <f t="shared" si="896"/>
        <v>0</v>
      </c>
      <c r="H1186">
        <f t="shared" si="896"/>
        <v>0</v>
      </c>
      <c r="I1186">
        <f t="shared" si="896"/>
        <v>0</v>
      </c>
      <c r="J1186">
        <f t="shared" si="896"/>
        <v>0</v>
      </c>
      <c r="K1186">
        <f t="shared" si="896"/>
        <v>0</v>
      </c>
      <c r="L1186">
        <f t="shared" si="896"/>
        <v>0</v>
      </c>
      <c r="M1186">
        <f t="shared" si="896"/>
        <v>0</v>
      </c>
      <c r="N1186">
        <f t="shared" si="896"/>
        <v>0</v>
      </c>
      <c r="O1186">
        <f t="shared" si="896"/>
        <v>0</v>
      </c>
      <c r="P1186">
        <f t="shared" si="896"/>
        <v>0</v>
      </c>
      <c r="Q1186">
        <f t="shared" si="896"/>
        <v>0</v>
      </c>
      <c r="R1186">
        <f t="shared" si="896"/>
        <v>0</v>
      </c>
      <c r="S1186">
        <f t="shared" si="896"/>
        <v>0</v>
      </c>
      <c r="T1186">
        <f t="shared" si="896"/>
        <v>0</v>
      </c>
      <c r="U1186">
        <f t="shared" ref="U1186:U1195" si="897">IF(U1173=1,IF(OR(SUM(T1172:U1174,B1172:B1174)=3,SUM(T1172:U1174,B1172:B1174)=4),1,0),IF(SUM(T1172:U1174,B1172:B1174)=3,1,0))</f>
        <v>0</v>
      </c>
    </row>
    <row r="1187" spans="1:23" x14ac:dyDescent="0.25">
      <c r="A1187" s="4">
        <v>566.25731884058996</v>
      </c>
      <c r="B1187">
        <f t="shared" si="895"/>
        <v>0</v>
      </c>
      <c r="C1187">
        <f t="shared" si="896"/>
        <v>0</v>
      </c>
      <c r="D1187">
        <f t="shared" si="896"/>
        <v>0</v>
      </c>
      <c r="E1187">
        <f t="shared" si="896"/>
        <v>0</v>
      </c>
      <c r="F1187">
        <f t="shared" si="896"/>
        <v>0</v>
      </c>
      <c r="G1187">
        <f t="shared" si="896"/>
        <v>0</v>
      </c>
      <c r="H1187">
        <f t="shared" si="896"/>
        <v>0</v>
      </c>
      <c r="I1187">
        <f t="shared" si="896"/>
        <v>0</v>
      </c>
      <c r="J1187">
        <f t="shared" si="896"/>
        <v>0</v>
      </c>
      <c r="K1187">
        <f t="shared" si="896"/>
        <v>0</v>
      </c>
      <c r="L1187">
        <f t="shared" si="896"/>
        <v>0</v>
      </c>
      <c r="M1187">
        <f t="shared" si="896"/>
        <v>0</v>
      </c>
      <c r="N1187">
        <f t="shared" si="896"/>
        <v>0</v>
      </c>
      <c r="O1187">
        <f t="shared" si="896"/>
        <v>0</v>
      </c>
      <c r="P1187">
        <f t="shared" si="896"/>
        <v>0</v>
      </c>
      <c r="Q1187">
        <f t="shared" si="896"/>
        <v>0</v>
      </c>
      <c r="R1187">
        <f t="shared" si="896"/>
        <v>0</v>
      </c>
      <c r="S1187">
        <f t="shared" si="896"/>
        <v>0</v>
      </c>
      <c r="T1187">
        <f t="shared" si="896"/>
        <v>0</v>
      </c>
      <c r="U1187">
        <f t="shared" si="897"/>
        <v>0</v>
      </c>
    </row>
    <row r="1188" spans="1:23" x14ac:dyDescent="0.25">
      <c r="A1188" s="4">
        <v>566.78818840580698</v>
      </c>
      <c r="B1188">
        <f t="shared" si="895"/>
        <v>0</v>
      </c>
      <c r="C1188">
        <f t="shared" si="896"/>
        <v>0</v>
      </c>
      <c r="D1188">
        <f t="shared" si="896"/>
        <v>0</v>
      </c>
      <c r="E1188">
        <f t="shared" si="896"/>
        <v>0</v>
      </c>
      <c r="F1188">
        <f t="shared" si="896"/>
        <v>0</v>
      </c>
      <c r="G1188">
        <f t="shared" si="896"/>
        <v>0</v>
      </c>
      <c r="H1188">
        <f t="shared" si="896"/>
        <v>0</v>
      </c>
      <c r="I1188">
        <f t="shared" si="896"/>
        <v>0</v>
      </c>
      <c r="J1188">
        <f t="shared" si="896"/>
        <v>0</v>
      </c>
      <c r="K1188">
        <f t="shared" si="896"/>
        <v>0</v>
      </c>
      <c r="L1188">
        <f t="shared" si="896"/>
        <v>0</v>
      </c>
      <c r="M1188">
        <f t="shared" si="896"/>
        <v>0</v>
      </c>
      <c r="N1188">
        <f t="shared" si="896"/>
        <v>0</v>
      </c>
      <c r="O1188">
        <f t="shared" si="896"/>
        <v>0</v>
      </c>
      <c r="P1188">
        <f t="shared" si="896"/>
        <v>0</v>
      </c>
      <c r="Q1188">
        <f t="shared" si="896"/>
        <v>0</v>
      </c>
      <c r="R1188">
        <f t="shared" si="896"/>
        <v>0</v>
      </c>
      <c r="S1188">
        <f t="shared" si="896"/>
        <v>0</v>
      </c>
      <c r="T1188">
        <f t="shared" si="896"/>
        <v>0</v>
      </c>
      <c r="U1188">
        <f t="shared" si="897"/>
        <v>0</v>
      </c>
    </row>
    <row r="1189" spans="1:23" x14ac:dyDescent="0.25">
      <c r="A1189" s="4">
        <v>567.31905797102502</v>
      </c>
      <c r="B1189">
        <f t="shared" si="895"/>
        <v>0</v>
      </c>
      <c r="C1189">
        <f t="shared" si="896"/>
        <v>0</v>
      </c>
      <c r="D1189">
        <f t="shared" si="896"/>
        <v>1</v>
      </c>
      <c r="E1189">
        <f t="shared" si="896"/>
        <v>1</v>
      </c>
      <c r="F1189">
        <f t="shared" si="896"/>
        <v>0</v>
      </c>
      <c r="G1189">
        <f t="shared" si="896"/>
        <v>0</v>
      </c>
      <c r="H1189">
        <f t="shared" si="896"/>
        <v>0</v>
      </c>
      <c r="I1189">
        <f t="shared" si="896"/>
        <v>0</v>
      </c>
      <c r="J1189">
        <f t="shared" si="896"/>
        <v>0</v>
      </c>
      <c r="K1189">
        <f t="shared" si="896"/>
        <v>0</v>
      </c>
      <c r="L1189">
        <f t="shared" si="896"/>
        <v>0</v>
      </c>
      <c r="M1189">
        <f t="shared" si="896"/>
        <v>0</v>
      </c>
      <c r="N1189">
        <f t="shared" si="896"/>
        <v>0</v>
      </c>
      <c r="O1189">
        <f t="shared" si="896"/>
        <v>0</v>
      </c>
      <c r="P1189">
        <f t="shared" si="896"/>
        <v>0</v>
      </c>
      <c r="Q1189">
        <f t="shared" si="896"/>
        <v>0</v>
      </c>
      <c r="R1189">
        <f t="shared" si="896"/>
        <v>0</v>
      </c>
      <c r="S1189">
        <f t="shared" si="896"/>
        <v>0</v>
      </c>
      <c r="T1189">
        <f t="shared" si="896"/>
        <v>0</v>
      </c>
      <c r="U1189">
        <f t="shared" si="897"/>
        <v>0</v>
      </c>
    </row>
    <row r="1190" spans="1:23" x14ac:dyDescent="0.25">
      <c r="A1190" s="4">
        <v>567.84992753624203</v>
      </c>
      <c r="B1190">
        <f t="shared" si="895"/>
        <v>0</v>
      </c>
      <c r="C1190">
        <f t="shared" si="896"/>
        <v>0</v>
      </c>
      <c r="D1190">
        <f t="shared" si="896"/>
        <v>1</v>
      </c>
      <c r="E1190">
        <f t="shared" si="896"/>
        <v>1</v>
      </c>
      <c r="F1190">
        <f t="shared" si="896"/>
        <v>0</v>
      </c>
      <c r="G1190">
        <f t="shared" si="896"/>
        <v>0</v>
      </c>
      <c r="H1190">
        <f t="shared" si="896"/>
        <v>0</v>
      </c>
      <c r="I1190">
        <f t="shared" si="896"/>
        <v>0</v>
      </c>
      <c r="J1190">
        <f t="shared" si="896"/>
        <v>0</v>
      </c>
      <c r="K1190">
        <f t="shared" si="896"/>
        <v>0</v>
      </c>
      <c r="L1190">
        <f t="shared" si="896"/>
        <v>0</v>
      </c>
      <c r="M1190">
        <f t="shared" si="896"/>
        <v>0</v>
      </c>
      <c r="N1190">
        <f t="shared" si="896"/>
        <v>0</v>
      </c>
      <c r="O1190">
        <f t="shared" si="896"/>
        <v>0</v>
      </c>
      <c r="P1190">
        <f t="shared" si="896"/>
        <v>0</v>
      </c>
      <c r="Q1190">
        <f t="shared" si="896"/>
        <v>0</v>
      </c>
      <c r="R1190">
        <f t="shared" si="896"/>
        <v>0</v>
      </c>
      <c r="S1190">
        <f t="shared" si="896"/>
        <v>0</v>
      </c>
      <c r="T1190">
        <f t="shared" si="896"/>
        <v>0</v>
      </c>
      <c r="U1190">
        <f t="shared" si="897"/>
        <v>0</v>
      </c>
    </row>
    <row r="1191" spans="1:23" x14ac:dyDescent="0.25">
      <c r="A1191" s="4">
        <v>568.38079710145905</v>
      </c>
      <c r="B1191">
        <f t="shared" si="895"/>
        <v>0</v>
      </c>
      <c r="C1191">
        <f t="shared" si="896"/>
        <v>0</v>
      </c>
      <c r="D1191">
        <f t="shared" si="896"/>
        <v>0</v>
      </c>
      <c r="E1191">
        <f t="shared" si="896"/>
        <v>0</v>
      </c>
      <c r="F1191">
        <f t="shared" si="896"/>
        <v>0</v>
      </c>
      <c r="G1191">
        <f t="shared" si="896"/>
        <v>0</v>
      </c>
      <c r="H1191">
        <f t="shared" si="896"/>
        <v>0</v>
      </c>
      <c r="I1191">
        <f t="shared" si="896"/>
        <v>0</v>
      </c>
      <c r="J1191">
        <f t="shared" si="896"/>
        <v>0</v>
      </c>
      <c r="K1191">
        <f t="shared" si="896"/>
        <v>0</v>
      </c>
      <c r="L1191">
        <f t="shared" si="896"/>
        <v>0</v>
      </c>
      <c r="M1191">
        <f t="shared" si="896"/>
        <v>0</v>
      </c>
      <c r="N1191">
        <f t="shared" si="896"/>
        <v>0</v>
      </c>
      <c r="O1191">
        <f t="shared" si="896"/>
        <v>0</v>
      </c>
      <c r="P1191">
        <f t="shared" si="896"/>
        <v>0</v>
      </c>
      <c r="Q1191">
        <f t="shared" si="896"/>
        <v>0</v>
      </c>
      <c r="R1191">
        <f t="shared" si="896"/>
        <v>0</v>
      </c>
      <c r="S1191">
        <f t="shared" si="896"/>
        <v>0</v>
      </c>
      <c r="T1191">
        <f t="shared" si="896"/>
        <v>0</v>
      </c>
      <c r="U1191">
        <f t="shared" si="897"/>
        <v>0</v>
      </c>
    </row>
    <row r="1192" spans="1:23" x14ac:dyDescent="0.25">
      <c r="A1192" s="4">
        <v>568.91166666667698</v>
      </c>
      <c r="B1192">
        <f t="shared" si="895"/>
        <v>0</v>
      </c>
      <c r="C1192">
        <f t="shared" si="896"/>
        <v>0</v>
      </c>
      <c r="D1192">
        <f t="shared" si="896"/>
        <v>1</v>
      </c>
      <c r="E1192">
        <f t="shared" si="896"/>
        <v>1</v>
      </c>
      <c r="F1192">
        <f t="shared" si="896"/>
        <v>0</v>
      </c>
      <c r="G1192">
        <f t="shared" si="896"/>
        <v>0</v>
      </c>
      <c r="H1192">
        <f t="shared" si="896"/>
        <v>0</v>
      </c>
      <c r="I1192">
        <f t="shared" si="896"/>
        <v>0</v>
      </c>
      <c r="J1192">
        <f t="shared" si="896"/>
        <v>0</v>
      </c>
      <c r="K1192">
        <f t="shared" si="896"/>
        <v>0</v>
      </c>
      <c r="L1192">
        <f t="shared" si="896"/>
        <v>0</v>
      </c>
      <c r="M1192">
        <f t="shared" si="896"/>
        <v>0</v>
      </c>
      <c r="N1192">
        <f t="shared" si="896"/>
        <v>0</v>
      </c>
      <c r="O1192">
        <f t="shared" si="896"/>
        <v>0</v>
      </c>
      <c r="P1192">
        <f t="shared" si="896"/>
        <v>0</v>
      </c>
      <c r="Q1192">
        <f t="shared" si="896"/>
        <v>0</v>
      </c>
      <c r="R1192">
        <f t="shared" si="896"/>
        <v>0</v>
      </c>
      <c r="S1192">
        <f t="shared" si="896"/>
        <v>0</v>
      </c>
      <c r="T1192">
        <f t="shared" si="896"/>
        <v>0</v>
      </c>
      <c r="U1192">
        <f t="shared" si="897"/>
        <v>0</v>
      </c>
    </row>
    <row r="1193" spans="1:23" x14ac:dyDescent="0.25">
      <c r="A1193" s="4">
        <v>569.442536231894</v>
      </c>
      <c r="B1193">
        <f t="shared" si="895"/>
        <v>0</v>
      </c>
      <c r="C1193">
        <f t="shared" si="896"/>
        <v>0</v>
      </c>
      <c r="D1193">
        <f t="shared" si="896"/>
        <v>1</v>
      </c>
      <c r="E1193">
        <f t="shared" si="896"/>
        <v>1</v>
      </c>
      <c r="F1193">
        <f t="shared" si="896"/>
        <v>0</v>
      </c>
      <c r="G1193">
        <f t="shared" si="896"/>
        <v>0</v>
      </c>
      <c r="H1193">
        <f t="shared" si="896"/>
        <v>0</v>
      </c>
      <c r="I1193">
        <f t="shared" si="896"/>
        <v>0</v>
      </c>
      <c r="J1193">
        <f t="shared" si="896"/>
        <v>0</v>
      </c>
      <c r="K1193">
        <f t="shared" si="896"/>
        <v>0</v>
      </c>
      <c r="L1193">
        <f t="shared" si="896"/>
        <v>0</v>
      </c>
      <c r="M1193">
        <f t="shared" si="896"/>
        <v>0</v>
      </c>
      <c r="N1193">
        <f t="shared" si="896"/>
        <v>0</v>
      </c>
      <c r="O1193">
        <f t="shared" si="896"/>
        <v>0</v>
      </c>
      <c r="P1193">
        <f t="shared" si="896"/>
        <v>0</v>
      </c>
      <c r="Q1193">
        <f t="shared" si="896"/>
        <v>0</v>
      </c>
      <c r="R1193">
        <f t="shared" si="896"/>
        <v>0</v>
      </c>
      <c r="S1193">
        <f t="shared" si="896"/>
        <v>0</v>
      </c>
      <c r="T1193">
        <f t="shared" si="896"/>
        <v>0</v>
      </c>
      <c r="U1193">
        <f t="shared" si="897"/>
        <v>0</v>
      </c>
    </row>
    <row r="1194" spans="1:23" x14ac:dyDescent="0.25">
      <c r="A1194" s="4">
        <v>569.97340579711204</v>
      </c>
      <c r="B1194">
        <f t="shared" si="895"/>
        <v>0</v>
      </c>
      <c r="C1194">
        <f t="shared" si="896"/>
        <v>0</v>
      </c>
      <c r="D1194">
        <f t="shared" si="896"/>
        <v>0</v>
      </c>
      <c r="E1194">
        <f t="shared" si="896"/>
        <v>0</v>
      </c>
      <c r="F1194">
        <f t="shared" si="896"/>
        <v>0</v>
      </c>
      <c r="G1194">
        <f t="shared" si="896"/>
        <v>0</v>
      </c>
      <c r="H1194">
        <f t="shared" si="896"/>
        <v>0</v>
      </c>
      <c r="I1194">
        <f t="shared" si="896"/>
        <v>0</v>
      </c>
      <c r="J1194">
        <f t="shared" si="896"/>
        <v>0</v>
      </c>
      <c r="K1194">
        <f t="shared" si="896"/>
        <v>0</v>
      </c>
      <c r="L1194">
        <f t="shared" si="896"/>
        <v>0</v>
      </c>
      <c r="M1194">
        <f t="shared" si="896"/>
        <v>0</v>
      </c>
      <c r="N1194">
        <f t="shared" si="896"/>
        <v>0</v>
      </c>
      <c r="O1194">
        <f t="shared" si="896"/>
        <v>0</v>
      </c>
      <c r="P1194">
        <f t="shared" si="896"/>
        <v>0</v>
      </c>
      <c r="Q1194">
        <f t="shared" si="896"/>
        <v>0</v>
      </c>
      <c r="R1194">
        <f t="shared" si="896"/>
        <v>0</v>
      </c>
      <c r="S1194">
        <f t="shared" si="896"/>
        <v>0</v>
      </c>
      <c r="T1194">
        <f t="shared" si="896"/>
        <v>0</v>
      </c>
      <c r="U1194">
        <f t="shared" si="897"/>
        <v>0</v>
      </c>
    </row>
    <row r="1195" spans="1:23" x14ac:dyDescent="0.25">
      <c r="A1195" s="4">
        <v>570.50427536232905</v>
      </c>
      <c r="B1195">
        <f t="shared" si="895"/>
        <v>0</v>
      </c>
      <c r="C1195">
        <f t="shared" si="896"/>
        <v>0</v>
      </c>
      <c r="D1195">
        <f t="shared" si="896"/>
        <v>0</v>
      </c>
      <c r="E1195">
        <f t="shared" si="896"/>
        <v>0</v>
      </c>
      <c r="F1195">
        <f t="shared" si="896"/>
        <v>0</v>
      </c>
      <c r="G1195">
        <f t="shared" si="896"/>
        <v>0</v>
      </c>
      <c r="H1195">
        <f t="shared" si="896"/>
        <v>0</v>
      </c>
      <c r="I1195">
        <f t="shared" si="896"/>
        <v>0</v>
      </c>
      <c r="J1195">
        <f t="shared" si="896"/>
        <v>0</v>
      </c>
      <c r="K1195">
        <f t="shared" si="896"/>
        <v>0</v>
      </c>
      <c r="L1195">
        <f t="shared" si="896"/>
        <v>0</v>
      </c>
      <c r="M1195">
        <f t="shared" si="896"/>
        <v>0</v>
      </c>
      <c r="N1195">
        <f t="shared" si="896"/>
        <v>0</v>
      </c>
      <c r="O1195">
        <f t="shared" si="896"/>
        <v>0</v>
      </c>
      <c r="P1195">
        <f t="shared" si="896"/>
        <v>0</v>
      </c>
      <c r="Q1195">
        <f t="shared" si="896"/>
        <v>0</v>
      </c>
      <c r="R1195">
        <f t="shared" si="896"/>
        <v>0</v>
      </c>
      <c r="S1195">
        <f t="shared" si="896"/>
        <v>0</v>
      </c>
      <c r="T1195">
        <f t="shared" si="896"/>
        <v>0</v>
      </c>
      <c r="U1195">
        <f t="shared" si="897"/>
        <v>0</v>
      </c>
    </row>
    <row r="1196" spans="1:23" x14ac:dyDescent="0.25">
      <c r="A1196" s="4">
        <v>571.03514492754596</v>
      </c>
      <c r="B1196">
        <f t="shared" ref="B1196" si="898">IF(B1183=1,IF(OR(SUM(B1182:C1183,B1172:C1172,U1182:U1183,U1172)=3,SUM(B1182:C1183,B1172:C1172,U1182:U1183,U1172)=4),1,0),IF(SUM(B1182:C1183,B1172:C1172,U1182:U1183,U1172)=3,1,0))</f>
        <v>0</v>
      </c>
      <c r="C1196">
        <f t="shared" ref="C1196:T1196" si="899">IF(C1183=1,IF(OR(SUM(B1182:D1183,B1172:D1172)=3,SUM(B1182:D1183,B1172:D1172)=4),1,0),IF(SUM(B1182:D1183,B1172:D1172)=3,1,0))</f>
        <v>0</v>
      </c>
      <c r="D1196">
        <f t="shared" si="899"/>
        <v>0</v>
      </c>
      <c r="E1196">
        <f t="shared" si="899"/>
        <v>0</v>
      </c>
      <c r="F1196">
        <f t="shared" si="899"/>
        <v>0</v>
      </c>
      <c r="G1196">
        <f t="shared" si="899"/>
        <v>0</v>
      </c>
      <c r="H1196">
        <f t="shared" si="899"/>
        <v>0</v>
      </c>
      <c r="I1196">
        <f t="shared" si="899"/>
        <v>0</v>
      </c>
      <c r="J1196">
        <f t="shared" si="899"/>
        <v>0</v>
      </c>
      <c r="K1196">
        <f t="shared" si="899"/>
        <v>0</v>
      </c>
      <c r="L1196">
        <f t="shared" si="899"/>
        <v>0</v>
      </c>
      <c r="M1196">
        <f t="shared" si="899"/>
        <v>0</v>
      </c>
      <c r="N1196">
        <f t="shared" si="899"/>
        <v>0</v>
      </c>
      <c r="O1196">
        <f t="shared" si="899"/>
        <v>0</v>
      </c>
      <c r="P1196">
        <f t="shared" si="899"/>
        <v>0</v>
      </c>
      <c r="Q1196">
        <f t="shared" si="899"/>
        <v>0</v>
      </c>
      <c r="R1196">
        <f t="shared" si="899"/>
        <v>0</v>
      </c>
      <c r="S1196">
        <f t="shared" si="899"/>
        <v>0</v>
      </c>
      <c r="T1196">
        <f t="shared" si="899"/>
        <v>0</v>
      </c>
      <c r="U1196">
        <f t="shared" ref="U1196" si="900">IF(U1183=1,IF(OR(SUM(T1182:U1183,T1172:U1172,B1182:B1183,B1172)=3,SUM(T1182:U1183,T1172:U1172,B1182:B1183,B1172)=4),1,0),IF(SUM(T1182:U1183,T1172:U1172,B1182:B1183,B1172)=3,1,0))</f>
        <v>0</v>
      </c>
    </row>
    <row r="1197" spans="1:23" ht="15.75" thickBot="1" x14ac:dyDescent="0.3">
      <c r="B1197" s="4">
        <v>1</v>
      </c>
      <c r="C1197" s="4">
        <v>2</v>
      </c>
      <c r="D1197" s="4">
        <v>3</v>
      </c>
      <c r="E1197" s="4">
        <v>4</v>
      </c>
      <c r="F1197" s="4">
        <v>5</v>
      </c>
      <c r="G1197" s="4">
        <v>6</v>
      </c>
      <c r="H1197" s="4">
        <v>7</v>
      </c>
      <c r="I1197" s="4">
        <v>8</v>
      </c>
      <c r="J1197" s="4">
        <v>9</v>
      </c>
      <c r="K1197" s="4">
        <v>10</v>
      </c>
      <c r="L1197" s="4">
        <v>11</v>
      </c>
      <c r="M1197" s="4">
        <v>12</v>
      </c>
      <c r="N1197" s="4">
        <v>13</v>
      </c>
      <c r="O1197" s="4">
        <v>14</v>
      </c>
      <c r="P1197" s="4">
        <v>15</v>
      </c>
      <c r="Q1197" s="4">
        <v>16</v>
      </c>
      <c r="R1197" s="4">
        <v>17</v>
      </c>
      <c r="S1197" s="4">
        <v>18</v>
      </c>
      <c r="T1197" s="4">
        <v>19</v>
      </c>
      <c r="U1197" s="4">
        <v>20</v>
      </c>
      <c r="V1197" s="6">
        <v>93</v>
      </c>
      <c r="W1197">
        <f t="shared" ref="W1197" si="901">SUM(B1198:U1209)</f>
        <v>8</v>
      </c>
    </row>
    <row r="1198" spans="1:23" ht="15.75" thickTop="1" x14ac:dyDescent="0.25">
      <c r="A1198" s="4">
        <v>571.566014492764</v>
      </c>
      <c r="B1198">
        <f t="shared" ref="B1198" si="902">IF(B1185=1,IF(OR(SUM(B1185:C1186,B1196:C1196,U1185:U1186,U1196)=3,SUM(B1185:C1186,B1196:C1196,U1185:U1186,U1196)=4),1,0),IF(SUM(B1185:C1186,B1196:C1196,U1185:U1186,U1196)=3,1,0))</f>
        <v>0</v>
      </c>
      <c r="C1198">
        <f t="shared" ref="C1198:T1198" si="903">IF(C1185=1,IF(OR(SUM(B1185:D1186,B1196:D1196)=3,SUM(B1185:D1186,B1196:D1196)=4),1,0),IF(SUM(B1185:D1186,B1196:D1196)=3,1,0))</f>
        <v>0</v>
      </c>
      <c r="D1198">
        <f t="shared" si="903"/>
        <v>0</v>
      </c>
      <c r="E1198">
        <f t="shared" si="903"/>
        <v>0</v>
      </c>
      <c r="F1198">
        <f t="shared" si="903"/>
        <v>0</v>
      </c>
      <c r="G1198">
        <f t="shared" si="903"/>
        <v>0</v>
      </c>
      <c r="H1198">
        <f t="shared" si="903"/>
        <v>0</v>
      </c>
      <c r="I1198">
        <f t="shared" si="903"/>
        <v>0</v>
      </c>
      <c r="J1198">
        <f t="shared" si="903"/>
        <v>0</v>
      </c>
      <c r="K1198">
        <f t="shared" si="903"/>
        <v>0</v>
      </c>
      <c r="L1198">
        <f t="shared" si="903"/>
        <v>0</v>
      </c>
      <c r="M1198">
        <f t="shared" si="903"/>
        <v>0</v>
      </c>
      <c r="N1198">
        <f t="shared" si="903"/>
        <v>0</v>
      </c>
      <c r="O1198">
        <f t="shared" si="903"/>
        <v>0</v>
      </c>
      <c r="P1198">
        <f t="shared" si="903"/>
        <v>0</v>
      </c>
      <c r="Q1198">
        <f t="shared" si="903"/>
        <v>0</v>
      </c>
      <c r="R1198">
        <f t="shared" si="903"/>
        <v>0</v>
      </c>
      <c r="S1198">
        <f t="shared" si="903"/>
        <v>0</v>
      </c>
      <c r="T1198">
        <f t="shared" si="903"/>
        <v>0</v>
      </c>
      <c r="U1198">
        <f t="shared" ref="U1198" si="904">IF(U1185=1,IF(OR(SUM(T1185:U1186,B1185:B1186,T1196:U1196,B1196)=3,SUM(T1185:U1186,B1185:B1186,T1196:U1196,B1196)=4),1,0),IF(SUM(T1185:U1186,B1185:B1186,T1196:U1196,B1196)=3,1,0))</f>
        <v>0</v>
      </c>
    </row>
    <row r="1199" spans="1:23" x14ac:dyDescent="0.25">
      <c r="A1199" s="4">
        <v>572.09688405798101</v>
      </c>
      <c r="B1199">
        <f t="shared" ref="B1199:B1208" si="905">IF(B1186=1,IF(OR(SUM(U1185:U1187,B1185:C1187)=3,SUM(U1185:U1187,B1185:C1187)=4),1,0),IF(SUM(U1185:U1187,B1185:C1187)=3,1,0))</f>
        <v>0</v>
      </c>
      <c r="C1199">
        <f t="shared" ref="C1199:T1208" si="906">IF(C1186=1,IF(OR(SUM(B1185:D1187)=3,SUM(B1185:D1187)=4),1,0),IF(SUM(B1185:D1187)=3,1,0))</f>
        <v>0</v>
      </c>
      <c r="D1199">
        <f t="shared" si="906"/>
        <v>0</v>
      </c>
      <c r="E1199">
        <f t="shared" si="906"/>
        <v>0</v>
      </c>
      <c r="F1199">
        <f t="shared" si="906"/>
        <v>0</v>
      </c>
      <c r="G1199">
        <f t="shared" si="906"/>
        <v>0</v>
      </c>
      <c r="H1199">
        <f t="shared" si="906"/>
        <v>0</v>
      </c>
      <c r="I1199">
        <f t="shared" si="906"/>
        <v>0</v>
      </c>
      <c r="J1199">
        <f t="shared" si="906"/>
        <v>0</v>
      </c>
      <c r="K1199">
        <f t="shared" si="906"/>
        <v>0</v>
      </c>
      <c r="L1199">
        <f t="shared" si="906"/>
        <v>0</v>
      </c>
      <c r="M1199">
        <f t="shared" si="906"/>
        <v>0</v>
      </c>
      <c r="N1199">
        <f t="shared" si="906"/>
        <v>0</v>
      </c>
      <c r="O1199">
        <f t="shared" si="906"/>
        <v>0</v>
      </c>
      <c r="P1199">
        <f t="shared" si="906"/>
        <v>0</v>
      </c>
      <c r="Q1199">
        <f t="shared" si="906"/>
        <v>0</v>
      </c>
      <c r="R1199">
        <f t="shared" si="906"/>
        <v>0</v>
      </c>
      <c r="S1199">
        <f t="shared" si="906"/>
        <v>0</v>
      </c>
      <c r="T1199">
        <f t="shared" si="906"/>
        <v>0</v>
      </c>
      <c r="U1199">
        <f t="shared" ref="U1199:U1208" si="907">IF(U1186=1,IF(OR(SUM(T1185:U1187,B1185:B1187)=3,SUM(T1185:U1187,B1185:B1187)=4),1,0),IF(SUM(T1185:U1187,B1185:B1187)=3,1,0))</f>
        <v>0</v>
      </c>
    </row>
    <row r="1200" spans="1:23" x14ac:dyDescent="0.25">
      <c r="A1200" s="4">
        <v>572.62775362319906</v>
      </c>
      <c r="B1200">
        <f t="shared" si="905"/>
        <v>0</v>
      </c>
      <c r="C1200">
        <f t="shared" si="906"/>
        <v>0</v>
      </c>
      <c r="D1200">
        <f t="shared" si="906"/>
        <v>0</v>
      </c>
      <c r="E1200">
        <f t="shared" si="906"/>
        <v>0</v>
      </c>
      <c r="F1200">
        <f t="shared" si="906"/>
        <v>0</v>
      </c>
      <c r="G1200">
        <f t="shared" si="906"/>
        <v>0</v>
      </c>
      <c r="H1200">
        <f t="shared" si="906"/>
        <v>0</v>
      </c>
      <c r="I1200">
        <f t="shared" si="906"/>
        <v>0</v>
      </c>
      <c r="J1200">
        <f t="shared" si="906"/>
        <v>0</v>
      </c>
      <c r="K1200">
        <f t="shared" si="906"/>
        <v>0</v>
      </c>
      <c r="L1200">
        <f t="shared" si="906"/>
        <v>0</v>
      </c>
      <c r="M1200">
        <f t="shared" si="906"/>
        <v>0</v>
      </c>
      <c r="N1200">
        <f t="shared" si="906"/>
        <v>0</v>
      </c>
      <c r="O1200">
        <f t="shared" si="906"/>
        <v>0</v>
      </c>
      <c r="P1200">
        <f t="shared" si="906"/>
        <v>0</v>
      </c>
      <c r="Q1200">
        <f t="shared" si="906"/>
        <v>0</v>
      </c>
      <c r="R1200">
        <f t="shared" si="906"/>
        <v>0</v>
      </c>
      <c r="S1200">
        <f t="shared" si="906"/>
        <v>0</v>
      </c>
      <c r="T1200">
        <f t="shared" si="906"/>
        <v>0</v>
      </c>
      <c r="U1200">
        <f t="shared" si="907"/>
        <v>0</v>
      </c>
    </row>
    <row r="1201" spans="1:23" x14ac:dyDescent="0.25">
      <c r="A1201" s="4">
        <v>573.15862318841596</v>
      </c>
      <c r="B1201">
        <f t="shared" si="905"/>
        <v>0</v>
      </c>
      <c r="C1201">
        <f t="shared" si="906"/>
        <v>0</v>
      </c>
      <c r="D1201">
        <f t="shared" si="906"/>
        <v>0</v>
      </c>
      <c r="E1201">
        <f t="shared" si="906"/>
        <v>0</v>
      </c>
      <c r="F1201">
        <f t="shared" si="906"/>
        <v>0</v>
      </c>
      <c r="G1201">
        <f t="shared" si="906"/>
        <v>0</v>
      </c>
      <c r="H1201">
        <f t="shared" si="906"/>
        <v>0</v>
      </c>
      <c r="I1201">
        <f t="shared" si="906"/>
        <v>0</v>
      </c>
      <c r="J1201">
        <f t="shared" si="906"/>
        <v>0</v>
      </c>
      <c r="K1201">
        <f t="shared" si="906"/>
        <v>0</v>
      </c>
      <c r="L1201">
        <f t="shared" si="906"/>
        <v>0</v>
      </c>
      <c r="M1201">
        <f t="shared" si="906"/>
        <v>0</v>
      </c>
      <c r="N1201">
        <f t="shared" si="906"/>
        <v>0</v>
      </c>
      <c r="O1201">
        <f t="shared" si="906"/>
        <v>0</v>
      </c>
      <c r="P1201">
        <f t="shared" si="906"/>
        <v>0</v>
      </c>
      <c r="Q1201">
        <f t="shared" si="906"/>
        <v>0</v>
      </c>
      <c r="R1201">
        <f t="shared" si="906"/>
        <v>0</v>
      </c>
      <c r="S1201">
        <f t="shared" si="906"/>
        <v>0</v>
      </c>
      <c r="T1201">
        <f t="shared" si="906"/>
        <v>0</v>
      </c>
      <c r="U1201">
        <f t="shared" si="907"/>
        <v>0</v>
      </c>
    </row>
    <row r="1202" spans="1:23" x14ac:dyDescent="0.25">
      <c r="A1202" s="4">
        <v>573.68949275363298</v>
      </c>
      <c r="B1202">
        <f t="shared" si="905"/>
        <v>0</v>
      </c>
      <c r="C1202">
        <f t="shared" si="906"/>
        <v>0</v>
      </c>
      <c r="D1202">
        <f t="shared" si="906"/>
        <v>1</v>
      </c>
      <c r="E1202">
        <f t="shared" si="906"/>
        <v>1</v>
      </c>
      <c r="F1202">
        <f t="shared" si="906"/>
        <v>0</v>
      </c>
      <c r="G1202">
        <f t="shared" si="906"/>
        <v>0</v>
      </c>
      <c r="H1202">
        <f t="shared" si="906"/>
        <v>0</v>
      </c>
      <c r="I1202">
        <f t="shared" si="906"/>
        <v>0</v>
      </c>
      <c r="J1202">
        <f t="shared" si="906"/>
        <v>0</v>
      </c>
      <c r="K1202">
        <f t="shared" si="906"/>
        <v>0</v>
      </c>
      <c r="L1202">
        <f t="shared" si="906"/>
        <v>0</v>
      </c>
      <c r="M1202">
        <f t="shared" si="906"/>
        <v>0</v>
      </c>
      <c r="N1202">
        <f t="shared" si="906"/>
        <v>0</v>
      </c>
      <c r="O1202">
        <f t="shared" si="906"/>
        <v>0</v>
      </c>
      <c r="P1202">
        <f t="shared" si="906"/>
        <v>0</v>
      </c>
      <c r="Q1202">
        <f t="shared" si="906"/>
        <v>0</v>
      </c>
      <c r="R1202">
        <f t="shared" si="906"/>
        <v>0</v>
      </c>
      <c r="S1202">
        <f t="shared" si="906"/>
        <v>0</v>
      </c>
      <c r="T1202">
        <f t="shared" si="906"/>
        <v>0</v>
      </c>
      <c r="U1202">
        <f t="shared" si="907"/>
        <v>0</v>
      </c>
    </row>
    <row r="1203" spans="1:23" x14ac:dyDescent="0.25">
      <c r="A1203" s="4">
        <v>574.22036231885102</v>
      </c>
      <c r="B1203">
        <f t="shared" si="905"/>
        <v>0</v>
      </c>
      <c r="C1203">
        <f t="shared" si="906"/>
        <v>0</v>
      </c>
      <c r="D1203">
        <f t="shared" si="906"/>
        <v>1</v>
      </c>
      <c r="E1203">
        <f t="shared" si="906"/>
        <v>1</v>
      </c>
      <c r="F1203">
        <f t="shared" si="906"/>
        <v>0</v>
      </c>
      <c r="G1203">
        <f t="shared" si="906"/>
        <v>0</v>
      </c>
      <c r="H1203">
        <f t="shared" si="906"/>
        <v>0</v>
      </c>
      <c r="I1203">
        <f t="shared" si="906"/>
        <v>0</v>
      </c>
      <c r="J1203">
        <f t="shared" si="906"/>
        <v>0</v>
      </c>
      <c r="K1203">
        <f t="shared" si="906"/>
        <v>0</v>
      </c>
      <c r="L1203">
        <f t="shared" si="906"/>
        <v>0</v>
      </c>
      <c r="M1203">
        <f t="shared" si="906"/>
        <v>0</v>
      </c>
      <c r="N1203">
        <f t="shared" si="906"/>
        <v>0</v>
      </c>
      <c r="O1203">
        <f t="shared" si="906"/>
        <v>0</v>
      </c>
      <c r="P1203">
        <f t="shared" si="906"/>
        <v>0</v>
      </c>
      <c r="Q1203">
        <f t="shared" si="906"/>
        <v>0</v>
      </c>
      <c r="R1203">
        <f t="shared" si="906"/>
        <v>0</v>
      </c>
      <c r="S1203">
        <f t="shared" si="906"/>
        <v>0</v>
      </c>
      <c r="T1203">
        <f t="shared" si="906"/>
        <v>0</v>
      </c>
      <c r="U1203">
        <f t="shared" si="907"/>
        <v>0</v>
      </c>
    </row>
    <row r="1204" spans="1:23" x14ac:dyDescent="0.25">
      <c r="A1204" s="4">
        <v>574.75123188406803</v>
      </c>
      <c r="B1204">
        <f t="shared" si="905"/>
        <v>0</v>
      </c>
      <c r="C1204">
        <f t="shared" si="906"/>
        <v>0</v>
      </c>
      <c r="D1204">
        <f t="shared" si="906"/>
        <v>0</v>
      </c>
      <c r="E1204">
        <f t="shared" si="906"/>
        <v>0</v>
      </c>
      <c r="F1204">
        <f t="shared" si="906"/>
        <v>0</v>
      </c>
      <c r="G1204">
        <f t="shared" si="906"/>
        <v>0</v>
      </c>
      <c r="H1204">
        <f t="shared" si="906"/>
        <v>0</v>
      </c>
      <c r="I1204">
        <f t="shared" si="906"/>
        <v>0</v>
      </c>
      <c r="J1204">
        <f t="shared" si="906"/>
        <v>0</v>
      </c>
      <c r="K1204">
        <f t="shared" si="906"/>
        <v>0</v>
      </c>
      <c r="L1204">
        <f t="shared" si="906"/>
        <v>0</v>
      </c>
      <c r="M1204">
        <f t="shared" si="906"/>
        <v>0</v>
      </c>
      <c r="N1204">
        <f t="shared" si="906"/>
        <v>0</v>
      </c>
      <c r="O1204">
        <f t="shared" si="906"/>
        <v>0</v>
      </c>
      <c r="P1204">
        <f t="shared" si="906"/>
        <v>0</v>
      </c>
      <c r="Q1204">
        <f t="shared" si="906"/>
        <v>0</v>
      </c>
      <c r="R1204">
        <f t="shared" si="906"/>
        <v>0</v>
      </c>
      <c r="S1204">
        <f t="shared" si="906"/>
        <v>0</v>
      </c>
      <c r="T1204">
        <f t="shared" si="906"/>
        <v>0</v>
      </c>
      <c r="U1204">
        <f t="shared" si="907"/>
        <v>0</v>
      </c>
    </row>
    <row r="1205" spans="1:23" x14ac:dyDescent="0.25">
      <c r="A1205" s="4">
        <v>575.28210144928596</v>
      </c>
      <c r="B1205">
        <f t="shared" si="905"/>
        <v>0</v>
      </c>
      <c r="C1205">
        <f t="shared" si="906"/>
        <v>0</v>
      </c>
      <c r="D1205">
        <f t="shared" si="906"/>
        <v>1</v>
      </c>
      <c r="E1205">
        <f t="shared" si="906"/>
        <v>1</v>
      </c>
      <c r="F1205">
        <f t="shared" si="906"/>
        <v>0</v>
      </c>
      <c r="G1205">
        <f t="shared" si="906"/>
        <v>0</v>
      </c>
      <c r="H1205">
        <f t="shared" si="906"/>
        <v>0</v>
      </c>
      <c r="I1205">
        <f t="shared" si="906"/>
        <v>0</v>
      </c>
      <c r="J1205">
        <f t="shared" si="906"/>
        <v>0</v>
      </c>
      <c r="K1205">
        <f t="shared" si="906"/>
        <v>0</v>
      </c>
      <c r="L1205">
        <f t="shared" si="906"/>
        <v>0</v>
      </c>
      <c r="M1205">
        <f t="shared" si="906"/>
        <v>0</v>
      </c>
      <c r="N1205">
        <f t="shared" si="906"/>
        <v>0</v>
      </c>
      <c r="O1205">
        <f t="shared" si="906"/>
        <v>0</v>
      </c>
      <c r="P1205">
        <f t="shared" si="906"/>
        <v>0</v>
      </c>
      <c r="Q1205">
        <f t="shared" si="906"/>
        <v>0</v>
      </c>
      <c r="R1205">
        <f t="shared" si="906"/>
        <v>0</v>
      </c>
      <c r="S1205">
        <f t="shared" si="906"/>
        <v>0</v>
      </c>
      <c r="T1205">
        <f t="shared" si="906"/>
        <v>0</v>
      </c>
      <c r="U1205">
        <f t="shared" si="907"/>
        <v>0</v>
      </c>
    </row>
    <row r="1206" spans="1:23" x14ac:dyDescent="0.25">
      <c r="A1206" s="4">
        <v>575.81297101450298</v>
      </c>
      <c r="B1206">
        <f t="shared" si="905"/>
        <v>0</v>
      </c>
      <c r="C1206">
        <f t="shared" si="906"/>
        <v>0</v>
      </c>
      <c r="D1206">
        <f t="shared" si="906"/>
        <v>1</v>
      </c>
      <c r="E1206">
        <f t="shared" si="906"/>
        <v>1</v>
      </c>
      <c r="F1206">
        <f t="shared" si="906"/>
        <v>0</v>
      </c>
      <c r="G1206">
        <f t="shared" si="906"/>
        <v>0</v>
      </c>
      <c r="H1206">
        <f t="shared" si="906"/>
        <v>0</v>
      </c>
      <c r="I1206">
        <f t="shared" si="906"/>
        <v>0</v>
      </c>
      <c r="J1206">
        <f t="shared" si="906"/>
        <v>0</v>
      </c>
      <c r="K1206">
        <f t="shared" si="906"/>
        <v>0</v>
      </c>
      <c r="L1206">
        <f t="shared" si="906"/>
        <v>0</v>
      </c>
      <c r="M1206">
        <f t="shared" si="906"/>
        <v>0</v>
      </c>
      <c r="N1206">
        <f t="shared" si="906"/>
        <v>0</v>
      </c>
      <c r="O1206">
        <f t="shared" si="906"/>
        <v>0</v>
      </c>
      <c r="P1206">
        <f t="shared" si="906"/>
        <v>0</v>
      </c>
      <c r="Q1206">
        <f t="shared" si="906"/>
        <v>0</v>
      </c>
      <c r="R1206">
        <f t="shared" si="906"/>
        <v>0</v>
      </c>
      <c r="S1206">
        <f t="shared" si="906"/>
        <v>0</v>
      </c>
      <c r="T1206">
        <f t="shared" si="906"/>
        <v>0</v>
      </c>
      <c r="U1206">
        <f t="shared" si="907"/>
        <v>0</v>
      </c>
    </row>
    <row r="1207" spans="1:23" x14ac:dyDescent="0.25">
      <c r="A1207" s="4">
        <v>576.34384057971999</v>
      </c>
      <c r="B1207">
        <f t="shared" si="905"/>
        <v>0</v>
      </c>
      <c r="C1207">
        <f t="shared" si="906"/>
        <v>0</v>
      </c>
      <c r="D1207">
        <f t="shared" si="906"/>
        <v>0</v>
      </c>
      <c r="E1207">
        <f t="shared" si="906"/>
        <v>0</v>
      </c>
      <c r="F1207">
        <f t="shared" si="906"/>
        <v>0</v>
      </c>
      <c r="G1207">
        <f t="shared" si="906"/>
        <v>0</v>
      </c>
      <c r="H1207">
        <f t="shared" si="906"/>
        <v>0</v>
      </c>
      <c r="I1207">
        <f t="shared" si="906"/>
        <v>0</v>
      </c>
      <c r="J1207">
        <f t="shared" si="906"/>
        <v>0</v>
      </c>
      <c r="K1207">
        <f t="shared" si="906"/>
        <v>0</v>
      </c>
      <c r="L1207">
        <f t="shared" si="906"/>
        <v>0</v>
      </c>
      <c r="M1207">
        <f t="shared" si="906"/>
        <v>0</v>
      </c>
      <c r="N1207">
        <f t="shared" si="906"/>
        <v>0</v>
      </c>
      <c r="O1207">
        <f t="shared" si="906"/>
        <v>0</v>
      </c>
      <c r="P1207">
        <f t="shared" si="906"/>
        <v>0</v>
      </c>
      <c r="Q1207">
        <f t="shared" si="906"/>
        <v>0</v>
      </c>
      <c r="R1207">
        <f t="shared" si="906"/>
        <v>0</v>
      </c>
      <c r="S1207">
        <f t="shared" si="906"/>
        <v>0</v>
      </c>
      <c r="T1207">
        <f t="shared" si="906"/>
        <v>0</v>
      </c>
      <c r="U1207">
        <f t="shared" si="907"/>
        <v>0</v>
      </c>
    </row>
    <row r="1208" spans="1:23" x14ac:dyDescent="0.25">
      <c r="A1208" s="4">
        <v>576.87471014493804</v>
      </c>
      <c r="B1208">
        <f t="shared" si="905"/>
        <v>0</v>
      </c>
      <c r="C1208">
        <f t="shared" si="906"/>
        <v>0</v>
      </c>
      <c r="D1208">
        <f t="shared" si="906"/>
        <v>0</v>
      </c>
      <c r="E1208">
        <f t="shared" si="906"/>
        <v>0</v>
      </c>
      <c r="F1208">
        <f t="shared" si="906"/>
        <v>0</v>
      </c>
      <c r="G1208">
        <f t="shared" si="906"/>
        <v>0</v>
      </c>
      <c r="H1208">
        <f t="shared" si="906"/>
        <v>0</v>
      </c>
      <c r="I1208">
        <f t="shared" si="906"/>
        <v>0</v>
      </c>
      <c r="J1208">
        <f t="shared" si="906"/>
        <v>0</v>
      </c>
      <c r="K1208">
        <f t="shared" si="906"/>
        <v>0</v>
      </c>
      <c r="L1208">
        <f t="shared" si="906"/>
        <v>0</v>
      </c>
      <c r="M1208">
        <f t="shared" si="906"/>
        <v>0</v>
      </c>
      <c r="N1208">
        <f t="shared" si="906"/>
        <v>0</v>
      </c>
      <c r="O1208">
        <f t="shared" si="906"/>
        <v>0</v>
      </c>
      <c r="P1208">
        <f t="shared" si="906"/>
        <v>0</v>
      </c>
      <c r="Q1208">
        <f t="shared" si="906"/>
        <v>0</v>
      </c>
      <c r="R1208">
        <f t="shared" si="906"/>
        <v>0</v>
      </c>
      <c r="S1208">
        <f t="shared" si="906"/>
        <v>0</v>
      </c>
      <c r="T1208">
        <f t="shared" si="906"/>
        <v>0</v>
      </c>
      <c r="U1208">
        <f t="shared" si="907"/>
        <v>0</v>
      </c>
    </row>
    <row r="1209" spans="1:23" x14ac:dyDescent="0.25">
      <c r="A1209" s="4">
        <v>577.40557971015505</v>
      </c>
      <c r="B1209">
        <f t="shared" ref="B1209" si="908">IF(B1196=1,IF(OR(SUM(B1195:C1196,B1185:C1185,U1195:U1196,U1185)=3,SUM(B1195:C1196,B1185:C1185,U1195:U1196,U1185)=4),1,0),IF(SUM(B1195:C1196,B1185:C1185,U1195:U1196,U1185)=3,1,0))</f>
        <v>0</v>
      </c>
      <c r="C1209">
        <f t="shared" ref="C1209:T1209" si="909">IF(C1196=1,IF(OR(SUM(B1195:D1196,B1185:D1185)=3,SUM(B1195:D1196,B1185:D1185)=4),1,0),IF(SUM(B1195:D1196,B1185:D1185)=3,1,0))</f>
        <v>0</v>
      </c>
      <c r="D1209">
        <f t="shared" si="909"/>
        <v>0</v>
      </c>
      <c r="E1209">
        <f t="shared" si="909"/>
        <v>0</v>
      </c>
      <c r="F1209">
        <f t="shared" si="909"/>
        <v>0</v>
      </c>
      <c r="G1209">
        <f t="shared" si="909"/>
        <v>0</v>
      </c>
      <c r="H1209">
        <f t="shared" si="909"/>
        <v>0</v>
      </c>
      <c r="I1209">
        <f t="shared" si="909"/>
        <v>0</v>
      </c>
      <c r="J1209">
        <f t="shared" si="909"/>
        <v>0</v>
      </c>
      <c r="K1209">
        <f t="shared" si="909"/>
        <v>0</v>
      </c>
      <c r="L1209">
        <f t="shared" si="909"/>
        <v>0</v>
      </c>
      <c r="M1209">
        <f t="shared" si="909"/>
        <v>0</v>
      </c>
      <c r="N1209">
        <f t="shared" si="909"/>
        <v>0</v>
      </c>
      <c r="O1209">
        <f t="shared" si="909"/>
        <v>0</v>
      </c>
      <c r="P1209">
        <f t="shared" si="909"/>
        <v>0</v>
      </c>
      <c r="Q1209">
        <f t="shared" si="909"/>
        <v>0</v>
      </c>
      <c r="R1209">
        <f t="shared" si="909"/>
        <v>0</v>
      </c>
      <c r="S1209">
        <f t="shared" si="909"/>
        <v>0</v>
      </c>
      <c r="T1209">
        <f t="shared" si="909"/>
        <v>0</v>
      </c>
      <c r="U1209">
        <f t="shared" ref="U1209" si="910">IF(U1196=1,IF(OR(SUM(T1195:U1196,T1185:U1185,B1195:B1196,B1185)=3,SUM(T1195:U1196,T1185:U1185,B1195:B1196,B1185)=4),1,0),IF(SUM(T1195:U1196,T1185:U1185,B1195:B1196,B1185)=3,1,0))</f>
        <v>0</v>
      </c>
    </row>
    <row r="1210" spans="1:23" ht="15.75" thickBot="1" x14ac:dyDescent="0.3">
      <c r="B1210" s="4">
        <v>1</v>
      </c>
      <c r="C1210" s="4">
        <v>2</v>
      </c>
      <c r="D1210" s="4">
        <v>3</v>
      </c>
      <c r="E1210" s="4">
        <v>4</v>
      </c>
      <c r="F1210" s="4">
        <v>5</v>
      </c>
      <c r="G1210" s="4">
        <v>6</v>
      </c>
      <c r="H1210" s="4">
        <v>7</v>
      </c>
      <c r="I1210" s="4">
        <v>8</v>
      </c>
      <c r="J1210" s="4">
        <v>9</v>
      </c>
      <c r="K1210" s="4">
        <v>10</v>
      </c>
      <c r="L1210" s="4">
        <v>11</v>
      </c>
      <c r="M1210" s="4">
        <v>12</v>
      </c>
      <c r="N1210" s="4">
        <v>13</v>
      </c>
      <c r="O1210" s="4">
        <v>14</v>
      </c>
      <c r="P1210" s="4">
        <v>15</v>
      </c>
      <c r="Q1210" s="4">
        <v>16</v>
      </c>
      <c r="R1210" s="4">
        <v>17</v>
      </c>
      <c r="S1210" s="4">
        <v>18</v>
      </c>
      <c r="T1210" s="4">
        <v>19</v>
      </c>
      <c r="U1210" s="4">
        <v>20</v>
      </c>
      <c r="V1210" s="6">
        <v>94</v>
      </c>
      <c r="W1210">
        <f t="shared" ref="W1210" si="911">SUM(B1211:U1222)</f>
        <v>8</v>
      </c>
    </row>
    <row r="1211" spans="1:23" ht="15.75" thickTop="1" x14ac:dyDescent="0.25">
      <c r="A1211" s="4">
        <v>577.93644927537298</v>
      </c>
      <c r="B1211">
        <f t="shared" ref="B1211" si="912">IF(B1198=1,IF(OR(SUM(B1198:C1199,B1209:C1209,U1198:U1199,U1209)=3,SUM(B1198:C1199,B1209:C1209,U1198:U1199,U1209)=4),1,0),IF(SUM(B1198:C1199,B1209:C1209,U1198:U1199,U1209)=3,1,0))</f>
        <v>0</v>
      </c>
      <c r="C1211">
        <f t="shared" ref="C1211:T1211" si="913">IF(C1198=1,IF(OR(SUM(B1198:D1199,B1209:D1209)=3,SUM(B1198:D1199,B1209:D1209)=4),1,0),IF(SUM(B1198:D1199,B1209:D1209)=3,1,0))</f>
        <v>0</v>
      </c>
      <c r="D1211">
        <f t="shared" si="913"/>
        <v>0</v>
      </c>
      <c r="E1211">
        <f t="shared" si="913"/>
        <v>0</v>
      </c>
      <c r="F1211">
        <f t="shared" si="913"/>
        <v>0</v>
      </c>
      <c r="G1211">
        <f t="shared" si="913"/>
        <v>0</v>
      </c>
      <c r="H1211">
        <f t="shared" si="913"/>
        <v>0</v>
      </c>
      <c r="I1211">
        <f t="shared" si="913"/>
        <v>0</v>
      </c>
      <c r="J1211">
        <f t="shared" si="913"/>
        <v>0</v>
      </c>
      <c r="K1211">
        <f t="shared" si="913"/>
        <v>0</v>
      </c>
      <c r="L1211">
        <f t="shared" si="913"/>
        <v>0</v>
      </c>
      <c r="M1211">
        <f t="shared" si="913"/>
        <v>0</v>
      </c>
      <c r="N1211">
        <f t="shared" si="913"/>
        <v>0</v>
      </c>
      <c r="O1211">
        <f t="shared" si="913"/>
        <v>0</v>
      </c>
      <c r="P1211">
        <f t="shared" si="913"/>
        <v>0</v>
      </c>
      <c r="Q1211">
        <f t="shared" si="913"/>
        <v>0</v>
      </c>
      <c r="R1211">
        <f t="shared" si="913"/>
        <v>0</v>
      </c>
      <c r="S1211">
        <f t="shared" si="913"/>
        <v>0</v>
      </c>
      <c r="T1211">
        <f t="shared" si="913"/>
        <v>0</v>
      </c>
      <c r="U1211">
        <f t="shared" ref="U1211" si="914">IF(U1198=1,IF(OR(SUM(T1198:U1199,B1198:B1199,T1209:U1209,B1209)=3,SUM(T1198:U1199,B1198:B1199,T1209:U1209,B1209)=4),1,0),IF(SUM(T1198:U1199,B1198:B1199,T1209:U1209,B1209)=3,1,0))</f>
        <v>0</v>
      </c>
    </row>
    <row r="1212" spans="1:23" x14ac:dyDescent="0.25">
      <c r="A1212" s="4">
        <v>578.46731884059</v>
      </c>
      <c r="B1212">
        <f t="shared" ref="B1212:B1221" si="915">IF(B1199=1,IF(OR(SUM(U1198:U1200,B1198:C1200)=3,SUM(U1198:U1200,B1198:C1200)=4),1,0),IF(SUM(U1198:U1200,B1198:C1200)=3,1,0))</f>
        <v>0</v>
      </c>
      <c r="C1212">
        <f t="shared" ref="C1212:T1221" si="916">IF(C1199=1,IF(OR(SUM(B1198:D1200)=3,SUM(B1198:D1200)=4),1,0),IF(SUM(B1198:D1200)=3,1,0))</f>
        <v>0</v>
      </c>
      <c r="D1212">
        <f t="shared" si="916"/>
        <v>0</v>
      </c>
      <c r="E1212">
        <f t="shared" si="916"/>
        <v>0</v>
      </c>
      <c r="F1212">
        <f t="shared" si="916"/>
        <v>0</v>
      </c>
      <c r="G1212">
        <f t="shared" si="916"/>
        <v>0</v>
      </c>
      <c r="H1212">
        <f t="shared" si="916"/>
        <v>0</v>
      </c>
      <c r="I1212">
        <f t="shared" si="916"/>
        <v>0</v>
      </c>
      <c r="J1212">
        <f t="shared" si="916"/>
        <v>0</v>
      </c>
      <c r="K1212">
        <f t="shared" si="916"/>
        <v>0</v>
      </c>
      <c r="L1212">
        <f t="shared" si="916"/>
        <v>0</v>
      </c>
      <c r="M1212">
        <f t="shared" si="916"/>
        <v>0</v>
      </c>
      <c r="N1212">
        <f t="shared" si="916"/>
        <v>0</v>
      </c>
      <c r="O1212">
        <f t="shared" si="916"/>
        <v>0</v>
      </c>
      <c r="P1212">
        <f t="shared" si="916"/>
        <v>0</v>
      </c>
      <c r="Q1212">
        <f t="shared" si="916"/>
        <v>0</v>
      </c>
      <c r="R1212">
        <f t="shared" si="916"/>
        <v>0</v>
      </c>
      <c r="S1212">
        <f t="shared" si="916"/>
        <v>0</v>
      </c>
      <c r="T1212">
        <f t="shared" si="916"/>
        <v>0</v>
      </c>
      <c r="U1212">
        <f t="shared" ref="U1212:U1221" si="917">IF(U1199=1,IF(OR(SUM(T1198:U1200,B1198:B1200)=3,SUM(T1198:U1200,B1198:B1200)=4),1,0),IF(SUM(T1198:U1200,B1198:B1200)=3,1,0))</f>
        <v>0</v>
      </c>
    </row>
    <row r="1213" spans="1:23" x14ac:dyDescent="0.25">
      <c r="A1213" s="4">
        <v>578.99818840580701</v>
      </c>
      <c r="B1213">
        <f t="shared" si="915"/>
        <v>0</v>
      </c>
      <c r="C1213">
        <f t="shared" si="916"/>
        <v>0</v>
      </c>
      <c r="D1213">
        <f t="shared" si="916"/>
        <v>0</v>
      </c>
      <c r="E1213">
        <f t="shared" si="916"/>
        <v>0</v>
      </c>
      <c r="F1213">
        <f t="shared" si="916"/>
        <v>0</v>
      </c>
      <c r="G1213">
        <f t="shared" si="916"/>
        <v>0</v>
      </c>
      <c r="H1213">
        <f t="shared" si="916"/>
        <v>0</v>
      </c>
      <c r="I1213">
        <f t="shared" si="916"/>
        <v>0</v>
      </c>
      <c r="J1213">
        <f t="shared" si="916"/>
        <v>0</v>
      </c>
      <c r="K1213">
        <f t="shared" si="916"/>
        <v>0</v>
      </c>
      <c r="L1213">
        <f t="shared" si="916"/>
        <v>0</v>
      </c>
      <c r="M1213">
        <f t="shared" si="916"/>
        <v>0</v>
      </c>
      <c r="N1213">
        <f t="shared" si="916"/>
        <v>0</v>
      </c>
      <c r="O1213">
        <f t="shared" si="916"/>
        <v>0</v>
      </c>
      <c r="P1213">
        <f t="shared" si="916"/>
        <v>0</v>
      </c>
      <c r="Q1213">
        <f t="shared" si="916"/>
        <v>0</v>
      </c>
      <c r="R1213">
        <f t="shared" si="916"/>
        <v>0</v>
      </c>
      <c r="S1213">
        <f t="shared" si="916"/>
        <v>0</v>
      </c>
      <c r="T1213">
        <f t="shared" si="916"/>
        <v>0</v>
      </c>
      <c r="U1213">
        <f t="shared" si="917"/>
        <v>0</v>
      </c>
    </row>
    <row r="1214" spans="1:23" x14ac:dyDescent="0.25">
      <c r="A1214" s="4">
        <v>579.52905797102505</v>
      </c>
      <c r="B1214">
        <f t="shared" si="915"/>
        <v>0</v>
      </c>
      <c r="C1214">
        <f t="shared" si="916"/>
        <v>0</v>
      </c>
      <c r="D1214">
        <f t="shared" si="916"/>
        <v>0</v>
      </c>
      <c r="E1214">
        <f t="shared" si="916"/>
        <v>0</v>
      </c>
      <c r="F1214">
        <f t="shared" si="916"/>
        <v>0</v>
      </c>
      <c r="G1214">
        <f t="shared" si="916"/>
        <v>0</v>
      </c>
      <c r="H1214">
        <f t="shared" si="916"/>
        <v>0</v>
      </c>
      <c r="I1214">
        <f t="shared" si="916"/>
        <v>0</v>
      </c>
      <c r="J1214">
        <f t="shared" si="916"/>
        <v>0</v>
      </c>
      <c r="K1214">
        <f t="shared" si="916"/>
        <v>0</v>
      </c>
      <c r="L1214">
        <f t="shared" si="916"/>
        <v>0</v>
      </c>
      <c r="M1214">
        <f t="shared" si="916"/>
        <v>0</v>
      </c>
      <c r="N1214">
        <f t="shared" si="916"/>
        <v>0</v>
      </c>
      <c r="O1214">
        <f t="shared" si="916"/>
        <v>0</v>
      </c>
      <c r="P1214">
        <f t="shared" si="916"/>
        <v>0</v>
      </c>
      <c r="Q1214">
        <f t="shared" si="916"/>
        <v>0</v>
      </c>
      <c r="R1214">
        <f t="shared" si="916"/>
        <v>0</v>
      </c>
      <c r="S1214">
        <f t="shared" si="916"/>
        <v>0</v>
      </c>
      <c r="T1214">
        <f t="shared" si="916"/>
        <v>0</v>
      </c>
      <c r="U1214">
        <f t="shared" si="917"/>
        <v>0</v>
      </c>
    </row>
    <row r="1215" spans="1:23" x14ac:dyDescent="0.25">
      <c r="A1215" s="4">
        <v>580.05992753624196</v>
      </c>
      <c r="B1215">
        <f t="shared" si="915"/>
        <v>0</v>
      </c>
      <c r="C1215">
        <f t="shared" si="916"/>
        <v>0</v>
      </c>
      <c r="D1215">
        <f t="shared" si="916"/>
        <v>1</v>
      </c>
      <c r="E1215">
        <f t="shared" si="916"/>
        <v>1</v>
      </c>
      <c r="F1215">
        <f t="shared" si="916"/>
        <v>0</v>
      </c>
      <c r="G1215">
        <f t="shared" si="916"/>
        <v>0</v>
      </c>
      <c r="H1215">
        <f t="shared" si="916"/>
        <v>0</v>
      </c>
      <c r="I1215">
        <f t="shared" si="916"/>
        <v>0</v>
      </c>
      <c r="J1215">
        <f t="shared" si="916"/>
        <v>0</v>
      </c>
      <c r="K1215">
        <f t="shared" si="916"/>
        <v>0</v>
      </c>
      <c r="L1215">
        <f t="shared" si="916"/>
        <v>0</v>
      </c>
      <c r="M1215">
        <f t="shared" si="916"/>
        <v>0</v>
      </c>
      <c r="N1215">
        <f t="shared" si="916"/>
        <v>0</v>
      </c>
      <c r="O1215">
        <f t="shared" si="916"/>
        <v>0</v>
      </c>
      <c r="P1215">
        <f t="shared" si="916"/>
        <v>0</v>
      </c>
      <c r="Q1215">
        <f t="shared" si="916"/>
        <v>0</v>
      </c>
      <c r="R1215">
        <f t="shared" si="916"/>
        <v>0</v>
      </c>
      <c r="S1215">
        <f t="shared" si="916"/>
        <v>0</v>
      </c>
      <c r="T1215">
        <f t="shared" si="916"/>
        <v>0</v>
      </c>
      <c r="U1215">
        <f t="shared" si="917"/>
        <v>0</v>
      </c>
    </row>
    <row r="1216" spans="1:23" x14ac:dyDescent="0.25">
      <c r="A1216" s="4">
        <v>580.59079710146</v>
      </c>
      <c r="B1216">
        <f t="shared" si="915"/>
        <v>0</v>
      </c>
      <c r="C1216">
        <f t="shared" si="916"/>
        <v>0</v>
      </c>
      <c r="D1216">
        <f t="shared" si="916"/>
        <v>1</v>
      </c>
      <c r="E1216">
        <f t="shared" si="916"/>
        <v>1</v>
      </c>
      <c r="F1216">
        <f t="shared" si="916"/>
        <v>0</v>
      </c>
      <c r="G1216">
        <f t="shared" si="916"/>
        <v>0</v>
      </c>
      <c r="H1216">
        <f t="shared" si="916"/>
        <v>0</v>
      </c>
      <c r="I1216">
        <f t="shared" si="916"/>
        <v>0</v>
      </c>
      <c r="J1216">
        <f t="shared" si="916"/>
        <v>0</v>
      </c>
      <c r="K1216">
        <f t="shared" si="916"/>
        <v>0</v>
      </c>
      <c r="L1216">
        <f t="shared" si="916"/>
        <v>0</v>
      </c>
      <c r="M1216">
        <f t="shared" si="916"/>
        <v>0</v>
      </c>
      <c r="N1216">
        <f t="shared" si="916"/>
        <v>0</v>
      </c>
      <c r="O1216">
        <f t="shared" si="916"/>
        <v>0</v>
      </c>
      <c r="P1216">
        <f t="shared" si="916"/>
        <v>0</v>
      </c>
      <c r="Q1216">
        <f t="shared" si="916"/>
        <v>0</v>
      </c>
      <c r="R1216">
        <f t="shared" si="916"/>
        <v>0</v>
      </c>
      <c r="S1216">
        <f t="shared" si="916"/>
        <v>0</v>
      </c>
      <c r="T1216">
        <f t="shared" si="916"/>
        <v>0</v>
      </c>
      <c r="U1216">
        <f t="shared" si="917"/>
        <v>0</v>
      </c>
    </row>
    <row r="1217" spans="1:23" x14ac:dyDescent="0.25">
      <c r="A1217" s="4">
        <v>581.12166666667702</v>
      </c>
      <c r="B1217">
        <f t="shared" si="915"/>
        <v>0</v>
      </c>
      <c r="C1217">
        <f t="shared" si="916"/>
        <v>0</v>
      </c>
      <c r="D1217">
        <f t="shared" si="916"/>
        <v>0</v>
      </c>
      <c r="E1217">
        <f t="shared" si="916"/>
        <v>0</v>
      </c>
      <c r="F1217">
        <f t="shared" si="916"/>
        <v>0</v>
      </c>
      <c r="G1217">
        <f t="shared" si="916"/>
        <v>0</v>
      </c>
      <c r="H1217">
        <f t="shared" si="916"/>
        <v>0</v>
      </c>
      <c r="I1217">
        <f t="shared" si="916"/>
        <v>0</v>
      </c>
      <c r="J1217">
        <f t="shared" si="916"/>
        <v>0</v>
      </c>
      <c r="K1217">
        <f t="shared" si="916"/>
        <v>0</v>
      </c>
      <c r="L1217">
        <f t="shared" si="916"/>
        <v>0</v>
      </c>
      <c r="M1217">
        <f t="shared" si="916"/>
        <v>0</v>
      </c>
      <c r="N1217">
        <f t="shared" si="916"/>
        <v>0</v>
      </c>
      <c r="O1217">
        <f t="shared" si="916"/>
        <v>0</v>
      </c>
      <c r="P1217">
        <f t="shared" si="916"/>
        <v>0</v>
      </c>
      <c r="Q1217">
        <f t="shared" si="916"/>
        <v>0</v>
      </c>
      <c r="R1217">
        <f t="shared" si="916"/>
        <v>0</v>
      </c>
      <c r="S1217">
        <f t="shared" si="916"/>
        <v>0</v>
      </c>
      <c r="T1217">
        <f t="shared" si="916"/>
        <v>0</v>
      </c>
      <c r="U1217">
        <f t="shared" si="917"/>
        <v>0</v>
      </c>
    </row>
    <row r="1218" spans="1:23" x14ac:dyDescent="0.25">
      <c r="A1218" s="4">
        <v>581.65253623189403</v>
      </c>
      <c r="B1218">
        <f t="shared" si="915"/>
        <v>0</v>
      </c>
      <c r="C1218">
        <f t="shared" si="916"/>
        <v>0</v>
      </c>
      <c r="D1218">
        <f t="shared" si="916"/>
        <v>1</v>
      </c>
      <c r="E1218">
        <f t="shared" si="916"/>
        <v>1</v>
      </c>
      <c r="F1218">
        <f t="shared" si="916"/>
        <v>0</v>
      </c>
      <c r="G1218">
        <f t="shared" si="916"/>
        <v>0</v>
      </c>
      <c r="H1218">
        <f t="shared" si="916"/>
        <v>0</v>
      </c>
      <c r="I1218">
        <f t="shared" si="916"/>
        <v>0</v>
      </c>
      <c r="J1218">
        <f t="shared" si="916"/>
        <v>0</v>
      </c>
      <c r="K1218">
        <f t="shared" si="916"/>
        <v>0</v>
      </c>
      <c r="L1218">
        <f t="shared" si="916"/>
        <v>0</v>
      </c>
      <c r="M1218">
        <f t="shared" si="916"/>
        <v>0</v>
      </c>
      <c r="N1218">
        <f t="shared" si="916"/>
        <v>0</v>
      </c>
      <c r="O1218">
        <f t="shared" si="916"/>
        <v>0</v>
      </c>
      <c r="P1218">
        <f t="shared" si="916"/>
        <v>0</v>
      </c>
      <c r="Q1218">
        <f t="shared" si="916"/>
        <v>0</v>
      </c>
      <c r="R1218">
        <f t="shared" si="916"/>
        <v>0</v>
      </c>
      <c r="S1218">
        <f t="shared" si="916"/>
        <v>0</v>
      </c>
      <c r="T1218">
        <f t="shared" si="916"/>
        <v>0</v>
      </c>
      <c r="U1218">
        <f t="shared" si="917"/>
        <v>0</v>
      </c>
    </row>
    <row r="1219" spans="1:23" x14ac:dyDescent="0.25">
      <c r="A1219" s="4">
        <v>582.18340579711196</v>
      </c>
      <c r="B1219">
        <f t="shared" si="915"/>
        <v>0</v>
      </c>
      <c r="C1219">
        <f t="shared" si="916"/>
        <v>0</v>
      </c>
      <c r="D1219">
        <f t="shared" si="916"/>
        <v>1</v>
      </c>
      <c r="E1219">
        <f t="shared" si="916"/>
        <v>1</v>
      </c>
      <c r="F1219">
        <f t="shared" si="916"/>
        <v>0</v>
      </c>
      <c r="G1219">
        <f t="shared" si="916"/>
        <v>0</v>
      </c>
      <c r="H1219">
        <f t="shared" si="916"/>
        <v>0</v>
      </c>
      <c r="I1219">
        <f t="shared" si="916"/>
        <v>0</v>
      </c>
      <c r="J1219">
        <f t="shared" si="916"/>
        <v>0</v>
      </c>
      <c r="K1219">
        <f t="shared" si="916"/>
        <v>0</v>
      </c>
      <c r="L1219">
        <f t="shared" si="916"/>
        <v>0</v>
      </c>
      <c r="M1219">
        <f t="shared" si="916"/>
        <v>0</v>
      </c>
      <c r="N1219">
        <f t="shared" si="916"/>
        <v>0</v>
      </c>
      <c r="O1219">
        <f t="shared" si="916"/>
        <v>0</v>
      </c>
      <c r="P1219">
        <f t="shared" si="916"/>
        <v>0</v>
      </c>
      <c r="Q1219">
        <f t="shared" si="916"/>
        <v>0</v>
      </c>
      <c r="R1219">
        <f t="shared" si="916"/>
        <v>0</v>
      </c>
      <c r="S1219">
        <f t="shared" si="916"/>
        <v>0</v>
      </c>
      <c r="T1219">
        <f t="shared" si="916"/>
        <v>0</v>
      </c>
      <c r="U1219">
        <f t="shared" si="917"/>
        <v>0</v>
      </c>
    </row>
    <row r="1220" spans="1:23" x14ac:dyDescent="0.25">
      <c r="A1220" s="4">
        <v>582.71427536232898</v>
      </c>
      <c r="B1220">
        <f t="shared" si="915"/>
        <v>0</v>
      </c>
      <c r="C1220">
        <f t="shared" si="916"/>
        <v>0</v>
      </c>
      <c r="D1220">
        <f t="shared" si="916"/>
        <v>0</v>
      </c>
      <c r="E1220">
        <f t="shared" si="916"/>
        <v>0</v>
      </c>
      <c r="F1220">
        <f t="shared" si="916"/>
        <v>0</v>
      </c>
      <c r="G1220">
        <f t="shared" si="916"/>
        <v>0</v>
      </c>
      <c r="H1220">
        <f t="shared" si="916"/>
        <v>0</v>
      </c>
      <c r="I1220">
        <f t="shared" si="916"/>
        <v>0</v>
      </c>
      <c r="J1220">
        <f t="shared" si="916"/>
        <v>0</v>
      </c>
      <c r="K1220">
        <f t="shared" si="916"/>
        <v>0</v>
      </c>
      <c r="L1220">
        <f t="shared" si="916"/>
        <v>0</v>
      </c>
      <c r="M1220">
        <f t="shared" si="916"/>
        <v>0</v>
      </c>
      <c r="N1220">
        <f t="shared" si="916"/>
        <v>0</v>
      </c>
      <c r="O1220">
        <f t="shared" si="916"/>
        <v>0</v>
      </c>
      <c r="P1220">
        <f t="shared" si="916"/>
        <v>0</v>
      </c>
      <c r="Q1220">
        <f t="shared" si="916"/>
        <v>0</v>
      </c>
      <c r="R1220">
        <f t="shared" si="916"/>
        <v>0</v>
      </c>
      <c r="S1220">
        <f t="shared" si="916"/>
        <v>0</v>
      </c>
      <c r="T1220">
        <f t="shared" si="916"/>
        <v>0</v>
      </c>
      <c r="U1220">
        <f t="shared" si="917"/>
        <v>0</v>
      </c>
    </row>
    <row r="1221" spans="1:23" x14ac:dyDescent="0.25">
      <c r="A1221" s="4">
        <v>583.24514492754702</v>
      </c>
      <c r="B1221">
        <f t="shared" si="915"/>
        <v>0</v>
      </c>
      <c r="C1221">
        <f t="shared" si="916"/>
        <v>0</v>
      </c>
      <c r="D1221">
        <f t="shared" si="916"/>
        <v>0</v>
      </c>
      <c r="E1221">
        <f t="shared" si="916"/>
        <v>0</v>
      </c>
      <c r="F1221">
        <f t="shared" si="916"/>
        <v>0</v>
      </c>
      <c r="G1221">
        <f t="shared" si="916"/>
        <v>0</v>
      </c>
      <c r="H1221">
        <f t="shared" si="916"/>
        <v>0</v>
      </c>
      <c r="I1221">
        <f t="shared" si="916"/>
        <v>0</v>
      </c>
      <c r="J1221">
        <f t="shared" si="916"/>
        <v>0</v>
      </c>
      <c r="K1221">
        <f t="shared" si="916"/>
        <v>0</v>
      </c>
      <c r="L1221">
        <f t="shared" si="916"/>
        <v>0</v>
      </c>
      <c r="M1221">
        <f t="shared" si="916"/>
        <v>0</v>
      </c>
      <c r="N1221">
        <f t="shared" si="916"/>
        <v>0</v>
      </c>
      <c r="O1221">
        <f t="shared" si="916"/>
        <v>0</v>
      </c>
      <c r="P1221">
        <f t="shared" si="916"/>
        <v>0</v>
      </c>
      <c r="Q1221">
        <f t="shared" si="916"/>
        <v>0</v>
      </c>
      <c r="R1221">
        <f t="shared" si="916"/>
        <v>0</v>
      </c>
      <c r="S1221">
        <f t="shared" si="916"/>
        <v>0</v>
      </c>
      <c r="T1221">
        <f t="shared" si="916"/>
        <v>0</v>
      </c>
      <c r="U1221">
        <f t="shared" si="917"/>
        <v>0</v>
      </c>
    </row>
    <row r="1222" spans="1:23" x14ac:dyDescent="0.25">
      <c r="A1222" s="4">
        <v>583.77601449276403</v>
      </c>
      <c r="B1222">
        <f t="shared" ref="B1222" si="918">IF(B1209=1,IF(OR(SUM(B1208:C1209,B1198:C1198,U1208:U1209,U1198)=3,SUM(B1208:C1209,B1198:C1198,U1208:U1209,U1198)=4),1,0),IF(SUM(B1208:C1209,B1198:C1198,U1208:U1209,U1198)=3,1,0))</f>
        <v>0</v>
      </c>
      <c r="C1222">
        <f t="shared" ref="C1222:T1222" si="919">IF(C1209=1,IF(OR(SUM(B1208:D1209,B1198:D1198)=3,SUM(B1208:D1209,B1198:D1198)=4),1,0),IF(SUM(B1208:D1209,B1198:D1198)=3,1,0))</f>
        <v>0</v>
      </c>
      <c r="D1222">
        <f t="shared" si="919"/>
        <v>0</v>
      </c>
      <c r="E1222">
        <f t="shared" si="919"/>
        <v>0</v>
      </c>
      <c r="F1222">
        <f t="shared" si="919"/>
        <v>0</v>
      </c>
      <c r="G1222">
        <f t="shared" si="919"/>
        <v>0</v>
      </c>
      <c r="H1222">
        <f t="shared" si="919"/>
        <v>0</v>
      </c>
      <c r="I1222">
        <f t="shared" si="919"/>
        <v>0</v>
      </c>
      <c r="J1222">
        <f t="shared" si="919"/>
        <v>0</v>
      </c>
      <c r="K1222">
        <f t="shared" si="919"/>
        <v>0</v>
      </c>
      <c r="L1222">
        <f t="shared" si="919"/>
        <v>0</v>
      </c>
      <c r="M1222">
        <f t="shared" si="919"/>
        <v>0</v>
      </c>
      <c r="N1222">
        <f t="shared" si="919"/>
        <v>0</v>
      </c>
      <c r="O1222">
        <f t="shared" si="919"/>
        <v>0</v>
      </c>
      <c r="P1222">
        <f t="shared" si="919"/>
        <v>0</v>
      </c>
      <c r="Q1222">
        <f t="shared" si="919"/>
        <v>0</v>
      </c>
      <c r="R1222">
        <f t="shared" si="919"/>
        <v>0</v>
      </c>
      <c r="S1222">
        <f t="shared" si="919"/>
        <v>0</v>
      </c>
      <c r="T1222">
        <f t="shared" si="919"/>
        <v>0</v>
      </c>
      <c r="U1222">
        <f t="shared" ref="U1222" si="920">IF(U1209=1,IF(OR(SUM(T1208:U1209,T1198:U1198,B1208:B1209,B1198)=3,SUM(T1208:U1209,T1198:U1198,B1208:B1209,B1198)=4),1,0),IF(SUM(T1208:U1209,T1198:U1198,B1208:B1209,B1198)=3,1,0))</f>
        <v>0</v>
      </c>
    </row>
    <row r="1223" spans="1:23" ht="15.75" thickBot="1" x14ac:dyDescent="0.3">
      <c r="B1223" s="4">
        <v>1</v>
      </c>
      <c r="C1223" s="4">
        <v>2</v>
      </c>
      <c r="D1223" s="4">
        <v>3</v>
      </c>
      <c r="E1223" s="4">
        <v>4</v>
      </c>
      <c r="F1223" s="4">
        <v>5</v>
      </c>
      <c r="G1223" s="4">
        <v>6</v>
      </c>
      <c r="H1223" s="4">
        <v>7</v>
      </c>
      <c r="I1223" s="4">
        <v>8</v>
      </c>
      <c r="J1223" s="4">
        <v>9</v>
      </c>
      <c r="K1223" s="4">
        <v>10</v>
      </c>
      <c r="L1223" s="4">
        <v>11</v>
      </c>
      <c r="M1223" s="4">
        <v>12</v>
      </c>
      <c r="N1223" s="4">
        <v>13</v>
      </c>
      <c r="O1223" s="4">
        <v>14</v>
      </c>
      <c r="P1223" s="4">
        <v>15</v>
      </c>
      <c r="Q1223" s="4">
        <v>16</v>
      </c>
      <c r="R1223" s="4">
        <v>17</v>
      </c>
      <c r="S1223" s="4">
        <v>18</v>
      </c>
      <c r="T1223" s="4">
        <v>19</v>
      </c>
      <c r="U1223" s="4">
        <v>20</v>
      </c>
      <c r="V1223" s="6">
        <v>95</v>
      </c>
      <c r="W1223">
        <f t="shared" ref="W1223" si="921">SUM(B1224:U1235)</f>
        <v>8</v>
      </c>
    </row>
    <row r="1224" spans="1:23" ht="15.75" thickTop="1" x14ac:dyDescent="0.25">
      <c r="A1224" s="4">
        <v>584.30688405798105</v>
      </c>
      <c r="B1224">
        <f t="shared" ref="B1224" si="922">IF(B1211=1,IF(OR(SUM(B1211:C1212,B1222:C1222,U1211:U1212,U1222)=3,SUM(B1211:C1212,B1222:C1222,U1211:U1212,U1222)=4),1,0),IF(SUM(B1211:C1212,B1222:C1222,U1211:U1212,U1222)=3,1,0))</f>
        <v>0</v>
      </c>
      <c r="C1224">
        <f t="shared" ref="C1224:T1224" si="923">IF(C1211=1,IF(OR(SUM(B1211:D1212,B1222:D1222)=3,SUM(B1211:D1212,B1222:D1222)=4),1,0),IF(SUM(B1211:D1212,B1222:D1222)=3,1,0))</f>
        <v>0</v>
      </c>
      <c r="D1224">
        <f t="shared" si="923"/>
        <v>0</v>
      </c>
      <c r="E1224">
        <f t="shared" si="923"/>
        <v>0</v>
      </c>
      <c r="F1224">
        <f t="shared" si="923"/>
        <v>0</v>
      </c>
      <c r="G1224">
        <f t="shared" si="923"/>
        <v>0</v>
      </c>
      <c r="H1224">
        <f t="shared" si="923"/>
        <v>0</v>
      </c>
      <c r="I1224">
        <f t="shared" si="923"/>
        <v>0</v>
      </c>
      <c r="J1224">
        <f t="shared" si="923"/>
        <v>0</v>
      </c>
      <c r="K1224">
        <f t="shared" si="923"/>
        <v>0</v>
      </c>
      <c r="L1224">
        <f t="shared" si="923"/>
        <v>0</v>
      </c>
      <c r="M1224">
        <f t="shared" si="923"/>
        <v>0</v>
      </c>
      <c r="N1224">
        <f t="shared" si="923"/>
        <v>0</v>
      </c>
      <c r="O1224">
        <f t="shared" si="923"/>
        <v>0</v>
      </c>
      <c r="P1224">
        <f t="shared" si="923"/>
        <v>0</v>
      </c>
      <c r="Q1224">
        <f t="shared" si="923"/>
        <v>0</v>
      </c>
      <c r="R1224">
        <f t="shared" si="923"/>
        <v>0</v>
      </c>
      <c r="S1224">
        <f t="shared" si="923"/>
        <v>0</v>
      </c>
      <c r="T1224">
        <f t="shared" si="923"/>
        <v>0</v>
      </c>
      <c r="U1224">
        <f t="shared" ref="U1224" si="924">IF(U1211=1,IF(OR(SUM(T1211:U1212,B1211:B1212,T1222:U1222,B1222)=3,SUM(T1211:U1212,B1211:B1212,T1222:U1222,B1222)=4),1,0),IF(SUM(T1211:U1212,B1211:B1212,T1222:U1222,B1222)=3,1,0))</f>
        <v>0</v>
      </c>
    </row>
    <row r="1225" spans="1:23" x14ac:dyDescent="0.25">
      <c r="A1225" s="4">
        <v>584.83775362319898</v>
      </c>
      <c r="B1225">
        <f t="shared" ref="B1225:B1234" si="925">IF(B1212=1,IF(OR(SUM(U1211:U1213,B1211:C1213)=3,SUM(U1211:U1213,B1211:C1213)=4),1,0),IF(SUM(U1211:U1213,B1211:C1213)=3,1,0))</f>
        <v>0</v>
      </c>
      <c r="C1225">
        <f t="shared" ref="C1225:T1234" si="926">IF(C1212=1,IF(OR(SUM(B1211:D1213)=3,SUM(B1211:D1213)=4),1,0),IF(SUM(B1211:D1213)=3,1,0))</f>
        <v>0</v>
      </c>
      <c r="D1225">
        <f t="shared" si="926"/>
        <v>0</v>
      </c>
      <c r="E1225">
        <f t="shared" si="926"/>
        <v>0</v>
      </c>
      <c r="F1225">
        <f t="shared" si="926"/>
        <v>0</v>
      </c>
      <c r="G1225">
        <f t="shared" si="926"/>
        <v>0</v>
      </c>
      <c r="H1225">
        <f t="shared" si="926"/>
        <v>0</v>
      </c>
      <c r="I1225">
        <f t="shared" si="926"/>
        <v>0</v>
      </c>
      <c r="J1225">
        <f t="shared" si="926"/>
        <v>0</v>
      </c>
      <c r="K1225">
        <f t="shared" si="926"/>
        <v>0</v>
      </c>
      <c r="L1225">
        <f t="shared" si="926"/>
        <v>0</v>
      </c>
      <c r="M1225">
        <f t="shared" si="926"/>
        <v>0</v>
      </c>
      <c r="N1225">
        <f t="shared" si="926"/>
        <v>0</v>
      </c>
      <c r="O1225">
        <f t="shared" si="926"/>
        <v>0</v>
      </c>
      <c r="P1225">
        <f t="shared" si="926"/>
        <v>0</v>
      </c>
      <c r="Q1225">
        <f t="shared" si="926"/>
        <v>0</v>
      </c>
      <c r="R1225">
        <f t="shared" si="926"/>
        <v>0</v>
      </c>
      <c r="S1225">
        <f t="shared" si="926"/>
        <v>0</v>
      </c>
      <c r="T1225">
        <f t="shared" si="926"/>
        <v>0</v>
      </c>
      <c r="U1225">
        <f t="shared" ref="U1225:U1234" si="927">IF(U1212=1,IF(OR(SUM(T1211:U1213,B1211:B1213)=3,SUM(T1211:U1213,B1211:B1213)=4),1,0),IF(SUM(T1211:U1213,B1211:B1213)=3,1,0))</f>
        <v>0</v>
      </c>
    </row>
    <row r="1226" spans="1:23" x14ac:dyDescent="0.25">
      <c r="A1226" s="4">
        <v>585.368623188416</v>
      </c>
      <c r="B1226">
        <f t="shared" si="925"/>
        <v>0</v>
      </c>
      <c r="C1226">
        <f t="shared" si="926"/>
        <v>0</v>
      </c>
      <c r="D1226">
        <f t="shared" si="926"/>
        <v>0</v>
      </c>
      <c r="E1226">
        <f t="shared" si="926"/>
        <v>0</v>
      </c>
      <c r="F1226">
        <f t="shared" si="926"/>
        <v>0</v>
      </c>
      <c r="G1226">
        <f t="shared" si="926"/>
        <v>0</v>
      </c>
      <c r="H1226">
        <f t="shared" si="926"/>
        <v>0</v>
      </c>
      <c r="I1226">
        <f t="shared" si="926"/>
        <v>0</v>
      </c>
      <c r="J1226">
        <f t="shared" si="926"/>
        <v>0</v>
      </c>
      <c r="K1226">
        <f t="shared" si="926"/>
        <v>0</v>
      </c>
      <c r="L1226">
        <f t="shared" si="926"/>
        <v>0</v>
      </c>
      <c r="M1226">
        <f t="shared" si="926"/>
        <v>0</v>
      </c>
      <c r="N1226">
        <f t="shared" si="926"/>
        <v>0</v>
      </c>
      <c r="O1226">
        <f t="shared" si="926"/>
        <v>0</v>
      </c>
      <c r="P1226">
        <f t="shared" si="926"/>
        <v>0</v>
      </c>
      <c r="Q1226">
        <f t="shared" si="926"/>
        <v>0</v>
      </c>
      <c r="R1226">
        <f t="shared" si="926"/>
        <v>0</v>
      </c>
      <c r="S1226">
        <f t="shared" si="926"/>
        <v>0</v>
      </c>
      <c r="T1226">
        <f t="shared" si="926"/>
        <v>0</v>
      </c>
      <c r="U1226">
        <f t="shared" si="927"/>
        <v>0</v>
      </c>
    </row>
    <row r="1227" spans="1:23" x14ac:dyDescent="0.25">
      <c r="A1227" s="4">
        <v>585.89949275363404</v>
      </c>
      <c r="B1227">
        <f t="shared" si="925"/>
        <v>0</v>
      </c>
      <c r="C1227">
        <f t="shared" si="926"/>
        <v>0</v>
      </c>
      <c r="D1227">
        <f t="shared" si="926"/>
        <v>0</v>
      </c>
      <c r="E1227">
        <f t="shared" si="926"/>
        <v>0</v>
      </c>
      <c r="F1227">
        <f t="shared" si="926"/>
        <v>0</v>
      </c>
      <c r="G1227">
        <f t="shared" si="926"/>
        <v>0</v>
      </c>
      <c r="H1227">
        <f t="shared" si="926"/>
        <v>0</v>
      </c>
      <c r="I1227">
        <f t="shared" si="926"/>
        <v>0</v>
      </c>
      <c r="J1227">
        <f t="shared" si="926"/>
        <v>0</v>
      </c>
      <c r="K1227">
        <f t="shared" si="926"/>
        <v>0</v>
      </c>
      <c r="L1227">
        <f t="shared" si="926"/>
        <v>0</v>
      </c>
      <c r="M1227">
        <f t="shared" si="926"/>
        <v>0</v>
      </c>
      <c r="N1227">
        <f t="shared" si="926"/>
        <v>0</v>
      </c>
      <c r="O1227">
        <f t="shared" si="926"/>
        <v>0</v>
      </c>
      <c r="P1227">
        <f t="shared" si="926"/>
        <v>0</v>
      </c>
      <c r="Q1227">
        <f t="shared" si="926"/>
        <v>0</v>
      </c>
      <c r="R1227">
        <f t="shared" si="926"/>
        <v>0</v>
      </c>
      <c r="S1227">
        <f t="shared" si="926"/>
        <v>0</v>
      </c>
      <c r="T1227">
        <f t="shared" si="926"/>
        <v>0</v>
      </c>
      <c r="U1227">
        <f t="shared" si="927"/>
        <v>0</v>
      </c>
    </row>
    <row r="1228" spans="1:23" x14ac:dyDescent="0.25">
      <c r="A1228" s="4">
        <v>586.43036231885105</v>
      </c>
      <c r="B1228">
        <f t="shared" si="925"/>
        <v>0</v>
      </c>
      <c r="C1228">
        <f t="shared" si="926"/>
        <v>0</v>
      </c>
      <c r="D1228">
        <f t="shared" si="926"/>
        <v>1</v>
      </c>
      <c r="E1228">
        <f t="shared" si="926"/>
        <v>1</v>
      </c>
      <c r="F1228">
        <f t="shared" si="926"/>
        <v>0</v>
      </c>
      <c r="G1228">
        <f t="shared" si="926"/>
        <v>0</v>
      </c>
      <c r="H1228">
        <f t="shared" si="926"/>
        <v>0</v>
      </c>
      <c r="I1228">
        <f t="shared" si="926"/>
        <v>0</v>
      </c>
      <c r="J1228">
        <f t="shared" si="926"/>
        <v>0</v>
      </c>
      <c r="K1228">
        <f t="shared" si="926"/>
        <v>0</v>
      </c>
      <c r="L1228">
        <f t="shared" si="926"/>
        <v>0</v>
      </c>
      <c r="M1228">
        <f t="shared" si="926"/>
        <v>0</v>
      </c>
      <c r="N1228">
        <f t="shared" si="926"/>
        <v>0</v>
      </c>
      <c r="O1228">
        <f t="shared" si="926"/>
        <v>0</v>
      </c>
      <c r="P1228">
        <f t="shared" si="926"/>
        <v>0</v>
      </c>
      <c r="Q1228">
        <f t="shared" si="926"/>
        <v>0</v>
      </c>
      <c r="R1228">
        <f t="shared" si="926"/>
        <v>0</v>
      </c>
      <c r="S1228">
        <f t="shared" si="926"/>
        <v>0</v>
      </c>
      <c r="T1228">
        <f t="shared" si="926"/>
        <v>0</v>
      </c>
      <c r="U1228">
        <f t="shared" si="927"/>
        <v>0</v>
      </c>
    </row>
    <row r="1229" spans="1:23" x14ac:dyDescent="0.25">
      <c r="A1229" s="4">
        <v>586.96123188406796</v>
      </c>
      <c r="B1229">
        <f t="shared" si="925"/>
        <v>0</v>
      </c>
      <c r="C1229">
        <f t="shared" si="926"/>
        <v>0</v>
      </c>
      <c r="D1229">
        <f t="shared" si="926"/>
        <v>1</v>
      </c>
      <c r="E1229">
        <f t="shared" si="926"/>
        <v>1</v>
      </c>
      <c r="F1229">
        <f t="shared" si="926"/>
        <v>0</v>
      </c>
      <c r="G1229">
        <f t="shared" si="926"/>
        <v>0</v>
      </c>
      <c r="H1229">
        <f t="shared" si="926"/>
        <v>0</v>
      </c>
      <c r="I1229">
        <f t="shared" si="926"/>
        <v>0</v>
      </c>
      <c r="J1229">
        <f t="shared" si="926"/>
        <v>0</v>
      </c>
      <c r="K1229">
        <f t="shared" si="926"/>
        <v>0</v>
      </c>
      <c r="L1229">
        <f t="shared" si="926"/>
        <v>0</v>
      </c>
      <c r="M1229">
        <f t="shared" si="926"/>
        <v>0</v>
      </c>
      <c r="N1229">
        <f t="shared" si="926"/>
        <v>0</v>
      </c>
      <c r="O1229">
        <f t="shared" si="926"/>
        <v>0</v>
      </c>
      <c r="P1229">
        <f t="shared" si="926"/>
        <v>0</v>
      </c>
      <c r="Q1229">
        <f t="shared" si="926"/>
        <v>0</v>
      </c>
      <c r="R1229">
        <f t="shared" si="926"/>
        <v>0</v>
      </c>
      <c r="S1229">
        <f t="shared" si="926"/>
        <v>0</v>
      </c>
      <c r="T1229">
        <f t="shared" si="926"/>
        <v>0</v>
      </c>
      <c r="U1229">
        <f t="shared" si="927"/>
        <v>0</v>
      </c>
    </row>
    <row r="1230" spans="1:23" x14ac:dyDescent="0.25">
      <c r="A1230" s="4">
        <v>587.492101449286</v>
      </c>
      <c r="B1230">
        <f t="shared" si="925"/>
        <v>0</v>
      </c>
      <c r="C1230">
        <f t="shared" si="926"/>
        <v>0</v>
      </c>
      <c r="D1230">
        <f t="shared" si="926"/>
        <v>0</v>
      </c>
      <c r="E1230">
        <f t="shared" si="926"/>
        <v>0</v>
      </c>
      <c r="F1230">
        <f t="shared" si="926"/>
        <v>0</v>
      </c>
      <c r="G1230">
        <f t="shared" si="926"/>
        <v>0</v>
      </c>
      <c r="H1230">
        <f t="shared" si="926"/>
        <v>0</v>
      </c>
      <c r="I1230">
        <f t="shared" si="926"/>
        <v>0</v>
      </c>
      <c r="J1230">
        <f t="shared" si="926"/>
        <v>0</v>
      </c>
      <c r="K1230">
        <f t="shared" si="926"/>
        <v>0</v>
      </c>
      <c r="L1230">
        <f t="shared" si="926"/>
        <v>0</v>
      </c>
      <c r="M1230">
        <f t="shared" si="926"/>
        <v>0</v>
      </c>
      <c r="N1230">
        <f t="shared" si="926"/>
        <v>0</v>
      </c>
      <c r="O1230">
        <f t="shared" si="926"/>
        <v>0</v>
      </c>
      <c r="P1230">
        <f t="shared" si="926"/>
        <v>0</v>
      </c>
      <c r="Q1230">
        <f t="shared" si="926"/>
        <v>0</v>
      </c>
      <c r="R1230">
        <f t="shared" si="926"/>
        <v>0</v>
      </c>
      <c r="S1230">
        <f t="shared" si="926"/>
        <v>0</v>
      </c>
      <c r="T1230">
        <f t="shared" si="926"/>
        <v>0</v>
      </c>
      <c r="U1230">
        <f t="shared" si="927"/>
        <v>0</v>
      </c>
    </row>
    <row r="1231" spans="1:23" x14ac:dyDescent="0.25">
      <c r="A1231" s="4">
        <v>588.02297101450301</v>
      </c>
      <c r="B1231">
        <f t="shared" si="925"/>
        <v>0</v>
      </c>
      <c r="C1231">
        <f t="shared" si="926"/>
        <v>0</v>
      </c>
      <c r="D1231">
        <f t="shared" si="926"/>
        <v>1</v>
      </c>
      <c r="E1231">
        <f t="shared" si="926"/>
        <v>1</v>
      </c>
      <c r="F1231">
        <f t="shared" si="926"/>
        <v>0</v>
      </c>
      <c r="G1231">
        <f t="shared" si="926"/>
        <v>0</v>
      </c>
      <c r="H1231">
        <f t="shared" si="926"/>
        <v>0</v>
      </c>
      <c r="I1231">
        <f t="shared" si="926"/>
        <v>0</v>
      </c>
      <c r="J1231">
        <f t="shared" si="926"/>
        <v>0</v>
      </c>
      <c r="K1231">
        <f t="shared" si="926"/>
        <v>0</v>
      </c>
      <c r="L1231">
        <f t="shared" si="926"/>
        <v>0</v>
      </c>
      <c r="M1231">
        <f t="shared" si="926"/>
        <v>0</v>
      </c>
      <c r="N1231">
        <f t="shared" si="926"/>
        <v>0</v>
      </c>
      <c r="O1231">
        <f t="shared" si="926"/>
        <v>0</v>
      </c>
      <c r="P1231">
        <f t="shared" si="926"/>
        <v>0</v>
      </c>
      <c r="Q1231">
        <f t="shared" si="926"/>
        <v>0</v>
      </c>
      <c r="R1231">
        <f t="shared" si="926"/>
        <v>0</v>
      </c>
      <c r="S1231">
        <f t="shared" si="926"/>
        <v>0</v>
      </c>
      <c r="T1231">
        <f t="shared" si="926"/>
        <v>0</v>
      </c>
      <c r="U1231">
        <f t="shared" si="927"/>
        <v>0</v>
      </c>
    </row>
    <row r="1232" spans="1:23" x14ac:dyDescent="0.25">
      <c r="A1232" s="4">
        <v>588.55384057972105</v>
      </c>
      <c r="B1232">
        <f t="shared" si="925"/>
        <v>0</v>
      </c>
      <c r="C1232">
        <f t="shared" si="926"/>
        <v>0</v>
      </c>
      <c r="D1232">
        <f t="shared" si="926"/>
        <v>1</v>
      </c>
      <c r="E1232">
        <f t="shared" si="926"/>
        <v>1</v>
      </c>
      <c r="F1232">
        <f t="shared" si="926"/>
        <v>0</v>
      </c>
      <c r="G1232">
        <f t="shared" si="926"/>
        <v>0</v>
      </c>
      <c r="H1232">
        <f t="shared" si="926"/>
        <v>0</v>
      </c>
      <c r="I1232">
        <f t="shared" si="926"/>
        <v>0</v>
      </c>
      <c r="J1232">
        <f t="shared" si="926"/>
        <v>0</v>
      </c>
      <c r="K1232">
        <f t="shared" si="926"/>
        <v>0</v>
      </c>
      <c r="L1232">
        <f t="shared" si="926"/>
        <v>0</v>
      </c>
      <c r="M1232">
        <f t="shared" si="926"/>
        <v>0</v>
      </c>
      <c r="N1232">
        <f t="shared" si="926"/>
        <v>0</v>
      </c>
      <c r="O1232">
        <f t="shared" si="926"/>
        <v>0</v>
      </c>
      <c r="P1232">
        <f t="shared" si="926"/>
        <v>0</v>
      </c>
      <c r="Q1232">
        <f t="shared" si="926"/>
        <v>0</v>
      </c>
      <c r="R1232">
        <f t="shared" si="926"/>
        <v>0</v>
      </c>
      <c r="S1232">
        <f t="shared" si="926"/>
        <v>0</v>
      </c>
      <c r="T1232">
        <f t="shared" si="926"/>
        <v>0</v>
      </c>
      <c r="U1232">
        <f t="shared" si="927"/>
        <v>0</v>
      </c>
    </row>
    <row r="1233" spans="1:23" x14ac:dyDescent="0.25">
      <c r="A1233" s="4">
        <v>589.08471014493796</v>
      </c>
      <c r="B1233">
        <f t="shared" si="925"/>
        <v>0</v>
      </c>
      <c r="C1233">
        <f t="shared" si="926"/>
        <v>0</v>
      </c>
      <c r="D1233">
        <f t="shared" si="926"/>
        <v>0</v>
      </c>
      <c r="E1233">
        <f t="shared" si="926"/>
        <v>0</v>
      </c>
      <c r="F1233">
        <f t="shared" si="926"/>
        <v>0</v>
      </c>
      <c r="G1233">
        <f t="shared" si="926"/>
        <v>0</v>
      </c>
      <c r="H1233">
        <f t="shared" si="926"/>
        <v>0</v>
      </c>
      <c r="I1233">
        <f t="shared" si="926"/>
        <v>0</v>
      </c>
      <c r="J1233">
        <f t="shared" si="926"/>
        <v>0</v>
      </c>
      <c r="K1233">
        <f t="shared" si="926"/>
        <v>0</v>
      </c>
      <c r="L1233">
        <f t="shared" si="926"/>
        <v>0</v>
      </c>
      <c r="M1233">
        <f t="shared" si="926"/>
        <v>0</v>
      </c>
      <c r="N1233">
        <f t="shared" si="926"/>
        <v>0</v>
      </c>
      <c r="O1233">
        <f t="shared" si="926"/>
        <v>0</v>
      </c>
      <c r="P1233">
        <f t="shared" si="926"/>
        <v>0</v>
      </c>
      <c r="Q1233">
        <f t="shared" si="926"/>
        <v>0</v>
      </c>
      <c r="R1233">
        <f t="shared" si="926"/>
        <v>0</v>
      </c>
      <c r="S1233">
        <f t="shared" si="926"/>
        <v>0</v>
      </c>
      <c r="T1233">
        <f t="shared" si="926"/>
        <v>0</v>
      </c>
      <c r="U1233">
        <f t="shared" si="927"/>
        <v>0</v>
      </c>
    </row>
    <row r="1234" spans="1:23" x14ac:dyDescent="0.25">
      <c r="A1234" s="4">
        <v>589.61557971015498</v>
      </c>
      <c r="B1234">
        <f t="shared" si="925"/>
        <v>0</v>
      </c>
      <c r="C1234">
        <f t="shared" si="926"/>
        <v>0</v>
      </c>
      <c r="D1234">
        <f t="shared" si="926"/>
        <v>0</v>
      </c>
      <c r="E1234">
        <f t="shared" si="926"/>
        <v>0</v>
      </c>
      <c r="F1234">
        <f t="shared" si="926"/>
        <v>0</v>
      </c>
      <c r="G1234">
        <f t="shared" si="926"/>
        <v>0</v>
      </c>
      <c r="H1234">
        <f t="shared" si="926"/>
        <v>0</v>
      </c>
      <c r="I1234">
        <f t="shared" si="926"/>
        <v>0</v>
      </c>
      <c r="J1234">
        <f t="shared" si="926"/>
        <v>0</v>
      </c>
      <c r="K1234">
        <f t="shared" si="926"/>
        <v>0</v>
      </c>
      <c r="L1234">
        <f t="shared" si="926"/>
        <v>0</v>
      </c>
      <c r="M1234">
        <f t="shared" si="926"/>
        <v>0</v>
      </c>
      <c r="N1234">
        <f t="shared" si="926"/>
        <v>0</v>
      </c>
      <c r="O1234">
        <f t="shared" si="926"/>
        <v>0</v>
      </c>
      <c r="P1234">
        <f t="shared" si="926"/>
        <v>0</v>
      </c>
      <c r="Q1234">
        <f t="shared" si="926"/>
        <v>0</v>
      </c>
      <c r="R1234">
        <f t="shared" si="926"/>
        <v>0</v>
      </c>
      <c r="S1234">
        <f t="shared" si="926"/>
        <v>0</v>
      </c>
      <c r="T1234">
        <f t="shared" si="926"/>
        <v>0</v>
      </c>
      <c r="U1234">
        <f t="shared" si="927"/>
        <v>0</v>
      </c>
    </row>
    <row r="1235" spans="1:23" x14ac:dyDescent="0.25">
      <c r="A1235" s="4">
        <v>590.14644927537302</v>
      </c>
      <c r="B1235">
        <f t="shared" ref="B1235" si="928">IF(B1222=1,IF(OR(SUM(B1221:C1222,B1211:C1211,U1221:U1222,U1211)=3,SUM(B1221:C1222,B1211:C1211,U1221:U1222,U1211)=4),1,0),IF(SUM(B1221:C1222,B1211:C1211,U1221:U1222,U1211)=3,1,0))</f>
        <v>0</v>
      </c>
      <c r="C1235">
        <f t="shared" ref="C1235:T1235" si="929">IF(C1222=1,IF(OR(SUM(B1221:D1222,B1211:D1211)=3,SUM(B1221:D1222,B1211:D1211)=4),1,0),IF(SUM(B1221:D1222,B1211:D1211)=3,1,0))</f>
        <v>0</v>
      </c>
      <c r="D1235">
        <f t="shared" si="929"/>
        <v>0</v>
      </c>
      <c r="E1235">
        <f t="shared" si="929"/>
        <v>0</v>
      </c>
      <c r="F1235">
        <f t="shared" si="929"/>
        <v>0</v>
      </c>
      <c r="G1235">
        <f t="shared" si="929"/>
        <v>0</v>
      </c>
      <c r="H1235">
        <f t="shared" si="929"/>
        <v>0</v>
      </c>
      <c r="I1235">
        <f t="shared" si="929"/>
        <v>0</v>
      </c>
      <c r="J1235">
        <f t="shared" si="929"/>
        <v>0</v>
      </c>
      <c r="K1235">
        <f t="shared" si="929"/>
        <v>0</v>
      </c>
      <c r="L1235">
        <f t="shared" si="929"/>
        <v>0</v>
      </c>
      <c r="M1235">
        <f t="shared" si="929"/>
        <v>0</v>
      </c>
      <c r="N1235">
        <f t="shared" si="929"/>
        <v>0</v>
      </c>
      <c r="O1235">
        <f t="shared" si="929"/>
        <v>0</v>
      </c>
      <c r="P1235">
        <f t="shared" si="929"/>
        <v>0</v>
      </c>
      <c r="Q1235">
        <f t="shared" si="929"/>
        <v>0</v>
      </c>
      <c r="R1235">
        <f t="shared" si="929"/>
        <v>0</v>
      </c>
      <c r="S1235">
        <f t="shared" si="929"/>
        <v>0</v>
      </c>
      <c r="T1235">
        <f t="shared" si="929"/>
        <v>0</v>
      </c>
      <c r="U1235">
        <f t="shared" ref="U1235" si="930">IF(U1222=1,IF(OR(SUM(T1221:U1222,T1211:U1211,B1221:B1222,B1211)=3,SUM(T1221:U1222,T1211:U1211,B1221:B1222,B1211)=4),1,0),IF(SUM(T1221:U1222,T1211:U1211,B1221:B1222,B1211)=3,1,0))</f>
        <v>0</v>
      </c>
    </row>
    <row r="1236" spans="1:23" ht="15.75" thickBot="1" x14ac:dyDescent="0.3">
      <c r="B1236" s="4">
        <v>1</v>
      </c>
      <c r="C1236" s="4">
        <v>2</v>
      </c>
      <c r="D1236" s="4">
        <v>3</v>
      </c>
      <c r="E1236" s="4">
        <v>4</v>
      </c>
      <c r="F1236" s="4">
        <v>5</v>
      </c>
      <c r="G1236" s="4">
        <v>6</v>
      </c>
      <c r="H1236" s="4">
        <v>7</v>
      </c>
      <c r="I1236" s="4">
        <v>8</v>
      </c>
      <c r="J1236" s="4">
        <v>9</v>
      </c>
      <c r="K1236" s="4">
        <v>10</v>
      </c>
      <c r="L1236" s="4">
        <v>11</v>
      </c>
      <c r="M1236" s="4">
        <v>12</v>
      </c>
      <c r="N1236" s="4">
        <v>13</v>
      </c>
      <c r="O1236" s="4">
        <v>14</v>
      </c>
      <c r="P1236" s="4">
        <v>15</v>
      </c>
      <c r="Q1236" s="4">
        <v>16</v>
      </c>
      <c r="R1236" s="4">
        <v>17</v>
      </c>
      <c r="S1236" s="4">
        <v>18</v>
      </c>
      <c r="T1236" s="4">
        <v>19</v>
      </c>
      <c r="U1236" s="4">
        <v>20</v>
      </c>
      <c r="V1236" s="6">
        <v>96</v>
      </c>
      <c r="W1236">
        <f t="shared" ref="W1236" si="931">SUM(B1237:U1248)</f>
        <v>8</v>
      </c>
    </row>
    <row r="1237" spans="1:23" ht="15.75" thickTop="1" x14ac:dyDescent="0.25">
      <c r="A1237" s="4">
        <v>590.67731884059003</v>
      </c>
      <c r="B1237">
        <f t="shared" ref="B1237" si="932">IF(B1224=1,IF(OR(SUM(B1224:C1225,B1235:C1235,U1224:U1225,U1235)=3,SUM(B1224:C1225,B1235:C1235,U1224:U1225,U1235)=4),1,0),IF(SUM(B1224:C1225,B1235:C1235,U1224:U1225,U1235)=3,1,0))</f>
        <v>0</v>
      </c>
      <c r="C1237">
        <f t="shared" ref="C1237:T1237" si="933">IF(C1224=1,IF(OR(SUM(B1224:D1225,B1235:D1235)=3,SUM(B1224:D1225,B1235:D1235)=4),1,0),IF(SUM(B1224:D1225,B1235:D1235)=3,1,0))</f>
        <v>0</v>
      </c>
      <c r="D1237">
        <f t="shared" si="933"/>
        <v>0</v>
      </c>
      <c r="E1237">
        <f t="shared" si="933"/>
        <v>0</v>
      </c>
      <c r="F1237">
        <f t="shared" si="933"/>
        <v>0</v>
      </c>
      <c r="G1237">
        <f t="shared" si="933"/>
        <v>0</v>
      </c>
      <c r="H1237">
        <f t="shared" si="933"/>
        <v>0</v>
      </c>
      <c r="I1237">
        <f t="shared" si="933"/>
        <v>0</v>
      </c>
      <c r="J1237">
        <f t="shared" si="933"/>
        <v>0</v>
      </c>
      <c r="K1237">
        <f t="shared" si="933"/>
        <v>0</v>
      </c>
      <c r="L1237">
        <f t="shared" si="933"/>
        <v>0</v>
      </c>
      <c r="M1237">
        <f t="shared" si="933"/>
        <v>0</v>
      </c>
      <c r="N1237">
        <f t="shared" si="933"/>
        <v>0</v>
      </c>
      <c r="O1237">
        <f t="shared" si="933"/>
        <v>0</v>
      </c>
      <c r="P1237">
        <f t="shared" si="933"/>
        <v>0</v>
      </c>
      <c r="Q1237">
        <f t="shared" si="933"/>
        <v>0</v>
      </c>
      <c r="R1237">
        <f t="shared" si="933"/>
        <v>0</v>
      </c>
      <c r="S1237">
        <f t="shared" si="933"/>
        <v>0</v>
      </c>
      <c r="T1237">
        <f t="shared" si="933"/>
        <v>0</v>
      </c>
      <c r="U1237">
        <f t="shared" ref="U1237" si="934">IF(U1224=1,IF(OR(SUM(T1224:U1225,B1224:B1225,T1235:U1235,B1235)=3,SUM(T1224:U1225,B1224:B1225,T1235:U1235,B1235)=4),1,0),IF(SUM(T1224:U1225,B1224:B1225,T1235:U1235,B1235)=3,1,0))</f>
        <v>0</v>
      </c>
    </row>
    <row r="1238" spans="1:23" x14ac:dyDescent="0.25">
      <c r="A1238" s="4">
        <v>591.20818840580796</v>
      </c>
      <c r="B1238">
        <f t="shared" ref="B1238:B1247" si="935">IF(B1225=1,IF(OR(SUM(U1224:U1226,B1224:C1226)=3,SUM(U1224:U1226,B1224:C1226)=4),1,0),IF(SUM(U1224:U1226,B1224:C1226)=3,1,0))</f>
        <v>0</v>
      </c>
      <c r="C1238">
        <f t="shared" ref="C1238:T1247" si="936">IF(C1225=1,IF(OR(SUM(B1224:D1226)=3,SUM(B1224:D1226)=4),1,0),IF(SUM(B1224:D1226)=3,1,0))</f>
        <v>0</v>
      </c>
      <c r="D1238">
        <f t="shared" si="936"/>
        <v>0</v>
      </c>
      <c r="E1238">
        <f t="shared" si="936"/>
        <v>0</v>
      </c>
      <c r="F1238">
        <f t="shared" si="936"/>
        <v>0</v>
      </c>
      <c r="G1238">
        <f t="shared" si="936"/>
        <v>0</v>
      </c>
      <c r="H1238">
        <f t="shared" si="936"/>
        <v>0</v>
      </c>
      <c r="I1238">
        <f t="shared" si="936"/>
        <v>0</v>
      </c>
      <c r="J1238">
        <f t="shared" si="936"/>
        <v>0</v>
      </c>
      <c r="K1238">
        <f t="shared" si="936"/>
        <v>0</v>
      </c>
      <c r="L1238">
        <f t="shared" si="936"/>
        <v>0</v>
      </c>
      <c r="M1238">
        <f t="shared" si="936"/>
        <v>0</v>
      </c>
      <c r="N1238">
        <f t="shared" si="936"/>
        <v>0</v>
      </c>
      <c r="O1238">
        <f t="shared" si="936"/>
        <v>0</v>
      </c>
      <c r="P1238">
        <f t="shared" si="936"/>
        <v>0</v>
      </c>
      <c r="Q1238">
        <f t="shared" si="936"/>
        <v>0</v>
      </c>
      <c r="R1238">
        <f t="shared" si="936"/>
        <v>0</v>
      </c>
      <c r="S1238">
        <f t="shared" si="936"/>
        <v>0</v>
      </c>
      <c r="T1238">
        <f t="shared" si="936"/>
        <v>0</v>
      </c>
      <c r="U1238">
        <f t="shared" ref="U1238:U1247" si="937">IF(U1225=1,IF(OR(SUM(T1224:U1226,B1224:B1226)=3,SUM(T1224:U1226,B1224:B1226)=4),1,0),IF(SUM(T1224:U1226,B1224:B1226)=3,1,0))</f>
        <v>0</v>
      </c>
    </row>
    <row r="1239" spans="1:23" x14ac:dyDescent="0.25">
      <c r="A1239" s="4">
        <v>591.73905797102498</v>
      </c>
      <c r="B1239">
        <f t="shared" si="935"/>
        <v>0</v>
      </c>
      <c r="C1239">
        <f t="shared" si="936"/>
        <v>0</v>
      </c>
      <c r="D1239">
        <f t="shared" si="936"/>
        <v>0</v>
      </c>
      <c r="E1239">
        <f t="shared" si="936"/>
        <v>0</v>
      </c>
      <c r="F1239">
        <f t="shared" si="936"/>
        <v>0</v>
      </c>
      <c r="G1239">
        <f t="shared" si="936"/>
        <v>0</v>
      </c>
      <c r="H1239">
        <f t="shared" si="936"/>
        <v>0</v>
      </c>
      <c r="I1239">
        <f t="shared" si="936"/>
        <v>0</v>
      </c>
      <c r="J1239">
        <f t="shared" si="936"/>
        <v>0</v>
      </c>
      <c r="K1239">
        <f t="shared" si="936"/>
        <v>0</v>
      </c>
      <c r="L1239">
        <f t="shared" si="936"/>
        <v>0</v>
      </c>
      <c r="M1239">
        <f t="shared" si="936"/>
        <v>0</v>
      </c>
      <c r="N1239">
        <f t="shared" si="936"/>
        <v>0</v>
      </c>
      <c r="O1239">
        <f t="shared" si="936"/>
        <v>0</v>
      </c>
      <c r="P1239">
        <f t="shared" si="936"/>
        <v>0</v>
      </c>
      <c r="Q1239">
        <f t="shared" si="936"/>
        <v>0</v>
      </c>
      <c r="R1239">
        <f t="shared" si="936"/>
        <v>0</v>
      </c>
      <c r="S1239">
        <f t="shared" si="936"/>
        <v>0</v>
      </c>
      <c r="T1239">
        <f t="shared" si="936"/>
        <v>0</v>
      </c>
      <c r="U1239">
        <f t="shared" si="937"/>
        <v>0</v>
      </c>
    </row>
    <row r="1240" spans="1:23" x14ac:dyDescent="0.25">
      <c r="A1240" s="4">
        <v>592.26992753624199</v>
      </c>
      <c r="B1240">
        <f t="shared" si="935"/>
        <v>0</v>
      </c>
      <c r="C1240">
        <f t="shared" si="936"/>
        <v>0</v>
      </c>
      <c r="D1240">
        <f t="shared" si="936"/>
        <v>0</v>
      </c>
      <c r="E1240">
        <f t="shared" si="936"/>
        <v>0</v>
      </c>
      <c r="F1240">
        <f t="shared" si="936"/>
        <v>0</v>
      </c>
      <c r="G1240">
        <f t="shared" si="936"/>
        <v>0</v>
      </c>
      <c r="H1240">
        <f t="shared" si="936"/>
        <v>0</v>
      </c>
      <c r="I1240">
        <f t="shared" si="936"/>
        <v>0</v>
      </c>
      <c r="J1240">
        <f t="shared" si="936"/>
        <v>0</v>
      </c>
      <c r="K1240">
        <f t="shared" si="936"/>
        <v>0</v>
      </c>
      <c r="L1240">
        <f t="shared" si="936"/>
        <v>0</v>
      </c>
      <c r="M1240">
        <f t="shared" si="936"/>
        <v>0</v>
      </c>
      <c r="N1240">
        <f t="shared" si="936"/>
        <v>0</v>
      </c>
      <c r="O1240">
        <f t="shared" si="936"/>
        <v>0</v>
      </c>
      <c r="P1240">
        <f t="shared" si="936"/>
        <v>0</v>
      </c>
      <c r="Q1240">
        <f t="shared" si="936"/>
        <v>0</v>
      </c>
      <c r="R1240">
        <f t="shared" si="936"/>
        <v>0</v>
      </c>
      <c r="S1240">
        <f t="shared" si="936"/>
        <v>0</v>
      </c>
      <c r="T1240">
        <f t="shared" si="936"/>
        <v>0</v>
      </c>
      <c r="U1240">
        <f t="shared" si="937"/>
        <v>0</v>
      </c>
    </row>
    <row r="1241" spans="1:23" x14ac:dyDescent="0.25">
      <c r="A1241" s="4">
        <v>592.80079710146003</v>
      </c>
      <c r="B1241">
        <f t="shared" si="935"/>
        <v>0</v>
      </c>
      <c r="C1241">
        <f t="shared" si="936"/>
        <v>0</v>
      </c>
      <c r="D1241">
        <f t="shared" si="936"/>
        <v>1</v>
      </c>
      <c r="E1241">
        <f t="shared" si="936"/>
        <v>1</v>
      </c>
      <c r="F1241">
        <f t="shared" si="936"/>
        <v>0</v>
      </c>
      <c r="G1241">
        <f t="shared" si="936"/>
        <v>0</v>
      </c>
      <c r="H1241">
        <f t="shared" si="936"/>
        <v>0</v>
      </c>
      <c r="I1241">
        <f t="shared" si="936"/>
        <v>0</v>
      </c>
      <c r="J1241">
        <f t="shared" si="936"/>
        <v>0</v>
      </c>
      <c r="K1241">
        <f t="shared" si="936"/>
        <v>0</v>
      </c>
      <c r="L1241">
        <f t="shared" si="936"/>
        <v>0</v>
      </c>
      <c r="M1241">
        <f t="shared" si="936"/>
        <v>0</v>
      </c>
      <c r="N1241">
        <f t="shared" si="936"/>
        <v>0</v>
      </c>
      <c r="O1241">
        <f t="shared" si="936"/>
        <v>0</v>
      </c>
      <c r="P1241">
        <f t="shared" si="936"/>
        <v>0</v>
      </c>
      <c r="Q1241">
        <f t="shared" si="936"/>
        <v>0</v>
      </c>
      <c r="R1241">
        <f t="shared" si="936"/>
        <v>0</v>
      </c>
      <c r="S1241">
        <f t="shared" si="936"/>
        <v>0</v>
      </c>
      <c r="T1241">
        <f t="shared" si="936"/>
        <v>0</v>
      </c>
      <c r="U1241">
        <f t="shared" si="937"/>
        <v>0</v>
      </c>
    </row>
    <row r="1242" spans="1:23" x14ac:dyDescent="0.25">
      <c r="A1242" s="4">
        <v>593.33166666667705</v>
      </c>
      <c r="B1242">
        <f t="shared" si="935"/>
        <v>0</v>
      </c>
      <c r="C1242">
        <f t="shared" si="936"/>
        <v>0</v>
      </c>
      <c r="D1242">
        <f t="shared" si="936"/>
        <v>1</v>
      </c>
      <c r="E1242">
        <f t="shared" si="936"/>
        <v>1</v>
      </c>
      <c r="F1242">
        <f t="shared" si="936"/>
        <v>0</v>
      </c>
      <c r="G1242">
        <f t="shared" si="936"/>
        <v>0</v>
      </c>
      <c r="H1242">
        <f t="shared" si="936"/>
        <v>0</v>
      </c>
      <c r="I1242">
        <f t="shared" si="936"/>
        <v>0</v>
      </c>
      <c r="J1242">
        <f t="shared" si="936"/>
        <v>0</v>
      </c>
      <c r="K1242">
        <f t="shared" si="936"/>
        <v>0</v>
      </c>
      <c r="L1242">
        <f t="shared" si="936"/>
        <v>0</v>
      </c>
      <c r="M1242">
        <f t="shared" si="936"/>
        <v>0</v>
      </c>
      <c r="N1242">
        <f t="shared" si="936"/>
        <v>0</v>
      </c>
      <c r="O1242">
        <f t="shared" si="936"/>
        <v>0</v>
      </c>
      <c r="P1242">
        <f t="shared" si="936"/>
        <v>0</v>
      </c>
      <c r="Q1242">
        <f t="shared" si="936"/>
        <v>0</v>
      </c>
      <c r="R1242">
        <f t="shared" si="936"/>
        <v>0</v>
      </c>
      <c r="S1242">
        <f t="shared" si="936"/>
        <v>0</v>
      </c>
      <c r="T1242">
        <f t="shared" si="936"/>
        <v>0</v>
      </c>
      <c r="U1242">
        <f t="shared" si="937"/>
        <v>0</v>
      </c>
    </row>
    <row r="1243" spans="1:23" x14ac:dyDescent="0.25">
      <c r="A1243" s="4">
        <v>593.86253623189498</v>
      </c>
      <c r="B1243">
        <f t="shared" si="935"/>
        <v>0</v>
      </c>
      <c r="C1243">
        <f t="shared" si="936"/>
        <v>0</v>
      </c>
      <c r="D1243">
        <f t="shared" si="936"/>
        <v>0</v>
      </c>
      <c r="E1243">
        <f t="shared" si="936"/>
        <v>0</v>
      </c>
      <c r="F1243">
        <f t="shared" si="936"/>
        <v>0</v>
      </c>
      <c r="G1243">
        <f t="shared" si="936"/>
        <v>0</v>
      </c>
      <c r="H1243">
        <f t="shared" si="936"/>
        <v>0</v>
      </c>
      <c r="I1243">
        <f t="shared" si="936"/>
        <v>0</v>
      </c>
      <c r="J1243">
        <f t="shared" si="936"/>
        <v>0</v>
      </c>
      <c r="K1243">
        <f t="shared" si="936"/>
        <v>0</v>
      </c>
      <c r="L1243">
        <f t="shared" si="936"/>
        <v>0</v>
      </c>
      <c r="M1243">
        <f t="shared" si="936"/>
        <v>0</v>
      </c>
      <c r="N1243">
        <f t="shared" si="936"/>
        <v>0</v>
      </c>
      <c r="O1243">
        <f t="shared" si="936"/>
        <v>0</v>
      </c>
      <c r="P1243">
        <f t="shared" si="936"/>
        <v>0</v>
      </c>
      <c r="Q1243">
        <f t="shared" si="936"/>
        <v>0</v>
      </c>
      <c r="R1243">
        <f t="shared" si="936"/>
        <v>0</v>
      </c>
      <c r="S1243">
        <f t="shared" si="936"/>
        <v>0</v>
      </c>
      <c r="T1243">
        <f t="shared" si="936"/>
        <v>0</v>
      </c>
      <c r="U1243">
        <f t="shared" si="937"/>
        <v>0</v>
      </c>
    </row>
    <row r="1244" spans="1:23" x14ac:dyDescent="0.25">
      <c r="A1244" s="4">
        <v>594.393405797112</v>
      </c>
      <c r="B1244">
        <f t="shared" si="935"/>
        <v>0</v>
      </c>
      <c r="C1244">
        <f t="shared" si="936"/>
        <v>0</v>
      </c>
      <c r="D1244">
        <f t="shared" si="936"/>
        <v>1</v>
      </c>
      <c r="E1244">
        <f t="shared" si="936"/>
        <v>1</v>
      </c>
      <c r="F1244">
        <f t="shared" si="936"/>
        <v>0</v>
      </c>
      <c r="G1244">
        <f t="shared" si="936"/>
        <v>0</v>
      </c>
      <c r="H1244">
        <f t="shared" si="936"/>
        <v>0</v>
      </c>
      <c r="I1244">
        <f t="shared" si="936"/>
        <v>0</v>
      </c>
      <c r="J1244">
        <f t="shared" si="936"/>
        <v>0</v>
      </c>
      <c r="K1244">
        <f t="shared" si="936"/>
        <v>0</v>
      </c>
      <c r="L1244">
        <f t="shared" si="936"/>
        <v>0</v>
      </c>
      <c r="M1244">
        <f t="shared" si="936"/>
        <v>0</v>
      </c>
      <c r="N1244">
        <f t="shared" si="936"/>
        <v>0</v>
      </c>
      <c r="O1244">
        <f t="shared" si="936"/>
        <v>0</v>
      </c>
      <c r="P1244">
        <f t="shared" si="936"/>
        <v>0</v>
      </c>
      <c r="Q1244">
        <f t="shared" si="936"/>
        <v>0</v>
      </c>
      <c r="R1244">
        <f t="shared" si="936"/>
        <v>0</v>
      </c>
      <c r="S1244">
        <f t="shared" si="936"/>
        <v>0</v>
      </c>
      <c r="T1244">
        <f t="shared" si="936"/>
        <v>0</v>
      </c>
      <c r="U1244">
        <f t="shared" si="937"/>
        <v>0</v>
      </c>
    </row>
    <row r="1245" spans="1:23" x14ac:dyDescent="0.25">
      <c r="A1245" s="4">
        <v>594.92427536232901</v>
      </c>
      <c r="B1245">
        <f t="shared" si="935"/>
        <v>0</v>
      </c>
      <c r="C1245">
        <f t="shared" si="936"/>
        <v>0</v>
      </c>
      <c r="D1245">
        <f t="shared" si="936"/>
        <v>1</v>
      </c>
      <c r="E1245">
        <f t="shared" si="936"/>
        <v>1</v>
      </c>
      <c r="F1245">
        <f t="shared" si="936"/>
        <v>0</v>
      </c>
      <c r="G1245">
        <f t="shared" si="936"/>
        <v>0</v>
      </c>
      <c r="H1245">
        <f t="shared" si="936"/>
        <v>0</v>
      </c>
      <c r="I1245">
        <f t="shared" si="936"/>
        <v>0</v>
      </c>
      <c r="J1245">
        <f t="shared" si="936"/>
        <v>0</v>
      </c>
      <c r="K1245">
        <f t="shared" si="936"/>
        <v>0</v>
      </c>
      <c r="L1245">
        <f t="shared" si="936"/>
        <v>0</v>
      </c>
      <c r="M1245">
        <f t="shared" si="936"/>
        <v>0</v>
      </c>
      <c r="N1245">
        <f t="shared" si="936"/>
        <v>0</v>
      </c>
      <c r="O1245">
        <f t="shared" si="936"/>
        <v>0</v>
      </c>
      <c r="P1245">
        <f t="shared" si="936"/>
        <v>0</v>
      </c>
      <c r="Q1245">
        <f t="shared" si="936"/>
        <v>0</v>
      </c>
      <c r="R1245">
        <f t="shared" si="936"/>
        <v>0</v>
      </c>
      <c r="S1245">
        <f t="shared" si="936"/>
        <v>0</v>
      </c>
      <c r="T1245">
        <f t="shared" si="936"/>
        <v>0</v>
      </c>
      <c r="U1245">
        <f t="shared" si="937"/>
        <v>0</v>
      </c>
    </row>
    <row r="1246" spans="1:23" x14ac:dyDescent="0.25">
      <c r="A1246" s="4">
        <v>595.45514492754705</v>
      </c>
      <c r="B1246">
        <f t="shared" si="935"/>
        <v>0</v>
      </c>
      <c r="C1246">
        <f t="shared" si="936"/>
        <v>0</v>
      </c>
      <c r="D1246">
        <f t="shared" si="936"/>
        <v>0</v>
      </c>
      <c r="E1246">
        <f t="shared" si="936"/>
        <v>0</v>
      </c>
      <c r="F1246">
        <f t="shared" si="936"/>
        <v>0</v>
      </c>
      <c r="G1246">
        <f t="shared" si="936"/>
        <v>0</v>
      </c>
      <c r="H1246">
        <f t="shared" si="936"/>
        <v>0</v>
      </c>
      <c r="I1246">
        <f t="shared" si="936"/>
        <v>0</v>
      </c>
      <c r="J1246">
        <f t="shared" si="936"/>
        <v>0</v>
      </c>
      <c r="K1246">
        <f t="shared" si="936"/>
        <v>0</v>
      </c>
      <c r="L1246">
        <f t="shared" si="936"/>
        <v>0</v>
      </c>
      <c r="M1246">
        <f t="shared" si="936"/>
        <v>0</v>
      </c>
      <c r="N1246">
        <f t="shared" si="936"/>
        <v>0</v>
      </c>
      <c r="O1246">
        <f t="shared" si="936"/>
        <v>0</v>
      </c>
      <c r="P1246">
        <f t="shared" si="936"/>
        <v>0</v>
      </c>
      <c r="Q1246">
        <f t="shared" si="936"/>
        <v>0</v>
      </c>
      <c r="R1246">
        <f t="shared" si="936"/>
        <v>0</v>
      </c>
      <c r="S1246">
        <f t="shared" si="936"/>
        <v>0</v>
      </c>
      <c r="T1246">
        <f t="shared" si="936"/>
        <v>0</v>
      </c>
      <c r="U1246">
        <f t="shared" si="937"/>
        <v>0</v>
      </c>
    </row>
    <row r="1247" spans="1:23" x14ac:dyDescent="0.25">
      <c r="A1247" s="4">
        <v>595.98601449276396</v>
      </c>
      <c r="B1247">
        <f t="shared" si="935"/>
        <v>0</v>
      </c>
      <c r="C1247">
        <f t="shared" si="936"/>
        <v>0</v>
      </c>
      <c r="D1247">
        <f t="shared" si="936"/>
        <v>0</v>
      </c>
      <c r="E1247">
        <f t="shared" si="936"/>
        <v>0</v>
      </c>
      <c r="F1247">
        <f t="shared" si="936"/>
        <v>0</v>
      </c>
      <c r="G1247">
        <f t="shared" si="936"/>
        <v>0</v>
      </c>
      <c r="H1247">
        <f t="shared" si="936"/>
        <v>0</v>
      </c>
      <c r="I1247">
        <f t="shared" si="936"/>
        <v>0</v>
      </c>
      <c r="J1247">
        <f t="shared" si="936"/>
        <v>0</v>
      </c>
      <c r="K1247">
        <f t="shared" si="936"/>
        <v>0</v>
      </c>
      <c r="L1247">
        <f t="shared" si="936"/>
        <v>0</v>
      </c>
      <c r="M1247">
        <f t="shared" si="936"/>
        <v>0</v>
      </c>
      <c r="N1247">
        <f t="shared" si="936"/>
        <v>0</v>
      </c>
      <c r="O1247">
        <f t="shared" si="936"/>
        <v>0</v>
      </c>
      <c r="P1247">
        <f t="shared" si="936"/>
        <v>0</v>
      </c>
      <c r="Q1247">
        <f t="shared" si="936"/>
        <v>0</v>
      </c>
      <c r="R1247">
        <f t="shared" si="936"/>
        <v>0</v>
      </c>
      <c r="S1247">
        <f t="shared" si="936"/>
        <v>0</v>
      </c>
      <c r="T1247">
        <f t="shared" si="936"/>
        <v>0</v>
      </c>
      <c r="U1247">
        <f t="shared" si="937"/>
        <v>0</v>
      </c>
    </row>
    <row r="1248" spans="1:23" x14ac:dyDescent="0.25">
      <c r="A1248" s="4">
        <v>596.516884057982</v>
      </c>
      <c r="B1248">
        <f t="shared" ref="B1248" si="938">IF(B1235=1,IF(OR(SUM(B1234:C1235,B1224:C1224,U1234:U1235,U1224)=3,SUM(B1234:C1235,B1224:C1224,U1234:U1235,U1224)=4),1,0),IF(SUM(B1234:C1235,B1224:C1224,U1234:U1235,U1224)=3,1,0))</f>
        <v>0</v>
      </c>
      <c r="C1248">
        <f t="shared" ref="C1248:T1248" si="939">IF(C1235=1,IF(OR(SUM(B1234:D1235,B1224:D1224)=3,SUM(B1234:D1235,B1224:D1224)=4),1,0),IF(SUM(B1234:D1235,B1224:D1224)=3,1,0))</f>
        <v>0</v>
      </c>
      <c r="D1248">
        <f t="shared" si="939"/>
        <v>0</v>
      </c>
      <c r="E1248">
        <f t="shared" si="939"/>
        <v>0</v>
      </c>
      <c r="F1248">
        <f t="shared" si="939"/>
        <v>0</v>
      </c>
      <c r="G1248">
        <f t="shared" si="939"/>
        <v>0</v>
      </c>
      <c r="H1248">
        <f t="shared" si="939"/>
        <v>0</v>
      </c>
      <c r="I1248">
        <f t="shared" si="939"/>
        <v>0</v>
      </c>
      <c r="J1248">
        <f t="shared" si="939"/>
        <v>0</v>
      </c>
      <c r="K1248">
        <f t="shared" si="939"/>
        <v>0</v>
      </c>
      <c r="L1248">
        <f t="shared" si="939"/>
        <v>0</v>
      </c>
      <c r="M1248">
        <f t="shared" si="939"/>
        <v>0</v>
      </c>
      <c r="N1248">
        <f t="shared" si="939"/>
        <v>0</v>
      </c>
      <c r="O1248">
        <f t="shared" si="939"/>
        <v>0</v>
      </c>
      <c r="P1248">
        <f t="shared" si="939"/>
        <v>0</v>
      </c>
      <c r="Q1248">
        <f t="shared" si="939"/>
        <v>0</v>
      </c>
      <c r="R1248">
        <f t="shared" si="939"/>
        <v>0</v>
      </c>
      <c r="S1248">
        <f t="shared" si="939"/>
        <v>0</v>
      </c>
      <c r="T1248">
        <f t="shared" si="939"/>
        <v>0</v>
      </c>
      <c r="U1248">
        <f t="shared" ref="U1248" si="940">IF(U1235=1,IF(OR(SUM(T1234:U1235,T1224:U1224,B1234:B1235,B1224)=3,SUM(T1234:U1235,T1224:U1224,B1234:B1235,B1224)=4),1,0),IF(SUM(T1234:U1235,T1224:U1224,B1234:B1235,B1224)=3,1,0))</f>
        <v>0</v>
      </c>
    </row>
    <row r="1249" spans="1:23" ht="15.75" thickBot="1" x14ac:dyDescent="0.3">
      <c r="B1249" s="4">
        <v>1</v>
      </c>
      <c r="C1249" s="4">
        <v>2</v>
      </c>
      <c r="D1249" s="4">
        <v>3</v>
      </c>
      <c r="E1249" s="4">
        <v>4</v>
      </c>
      <c r="F1249" s="4">
        <v>5</v>
      </c>
      <c r="G1249" s="4">
        <v>6</v>
      </c>
      <c r="H1249" s="4">
        <v>7</v>
      </c>
      <c r="I1249" s="4">
        <v>8</v>
      </c>
      <c r="J1249" s="4">
        <v>9</v>
      </c>
      <c r="K1249" s="4">
        <v>10</v>
      </c>
      <c r="L1249" s="4">
        <v>11</v>
      </c>
      <c r="M1249" s="4">
        <v>12</v>
      </c>
      <c r="N1249" s="4">
        <v>13</v>
      </c>
      <c r="O1249" s="4">
        <v>14</v>
      </c>
      <c r="P1249" s="4">
        <v>15</v>
      </c>
      <c r="Q1249" s="4">
        <v>16</v>
      </c>
      <c r="R1249" s="4">
        <v>17</v>
      </c>
      <c r="S1249" s="4">
        <v>18</v>
      </c>
      <c r="T1249" s="4">
        <v>19</v>
      </c>
      <c r="U1249" s="4">
        <v>20</v>
      </c>
      <c r="V1249" s="6">
        <v>97</v>
      </c>
      <c r="W1249">
        <f t="shared" ref="W1249" si="941">SUM(B1250:U1261)</f>
        <v>8</v>
      </c>
    </row>
    <row r="1250" spans="1:23" ht="15.75" thickTop="1" x14ac:dyDescent="0.25">
      <c r="A1250" s="4">
        <v>597.04775362319901</v>
      </c>
      <c r="B1250">
        <f t="shared" ref="B1250" si="942">IF(B1237=1,IF(OR(SUM(B1237:C1238,B1248:C1248,U1237:U1238,U1248)=3,SUM(B1237:C1238,B1248:C1248,U1237:U1238,U1248)=4),1,0),IF(SUM(B1237:C1238,B1248:C1248,U1237:U1238,U1248)=3,1,0))</f>
        <v>0</v>
      </c>
      <c r="C1250">
        <f t="shared" ref="C1250:T1250" si="943">IF(C1237=1,IF(OR(SUM(B1237:D1238,B1248:D1248)=3,SUM(B1237:D1238,B1248:D1248)=4),1,0),IF(SUM(B1237:D1238,B1248:D1248)=3,1,0))</f>
        <v>0</v>
      </c>
      <c r="D1250">
        <f t="shared" si="943"/>
        <v>0</v>
      </c>
      <c r="E1250">
        <f t="shared" si="943"/>
        <v>0</v>
      </c>
      <c r="F1250">
        <f t="shared" si="943"/>
        <v>0</v>
      </c>
      <c r="G1250">
        <f t="shared" si="943"/>
        <v>0</v>
      </c>
      <c r="H1250">
        <f t="shared" si="943"/>
        <v>0</v>
      </c>
      <c r="I1250">
        <f t="shared" si="943"/>
        <v>0</v>
      </c>
      <c r="J1250">
        <f t="shared" si="943"/>
        <v>0</v>
      </c>
      <c r="K1250">
        <f t="shared" si="943"/>
        <v>0</v>
      </c>
      <c r="L1250">
        <f t="shared" si="943"/>
        <v>0</v>
      </c>
      <c r="M1250">
        <f t="shared" si="943"/>
        <v>0</v>
      </c>
      <c r="N1250">
        <f t="shared" si="943"/>
        <v>0</v>
      </c>
      <c r="O1250">
        <f t="shared" si="943"/>
        <v>0</v>
      </c>
      <c r="P1250">
        <f t="shared" si="943"/>
        <v>0</v>
      </c>
      <c r="Q1250">
        <f t="shared" si="943"/>
        <v>0</v>
      </c>
      <c r="R1250">
        <f t="shared" si="943"/>
        <v>0</v>
      </c>
      <c r="S1250">
        <f t="shared" si="943"/>
        <v>0</v>
      </c>
      <c r="T1250">
        <f t="shared" si="943"/>
        <v>0</v>
      </c>
      <c r="U1250">
        <f t="shared" ref="U1250" si="944">IF(U1237=1,IF(OR(SUM(T1237:U1238,B1237:B1238,T1248:U1248,B1248)=3,SUM(T1237:U1238,B1237:B1238,T1248:U1248,B1248)=4),1,0),IF(SUM(T1237:U1238,B1237:B1238,T1248:U1248,B1248)=3,1,0))</f>
        <v>0</v>
      </c>
    </row>
    <row r="1251" spans="1:23" x14ac:dyDescent="0.25">
      <c r="A1251" s="4">
        <v>597.57862318841603</v>
      </c>
      <c r="B1251">
        <f t="shared" ref="B1251:B1260" si="945">IF(B1238=1,IF(OR(SUM(U1237:U1239,B1237:C1239)=3,SUM(U1237:U1239,B1237:C1239)=4),1,0),IF(SUM(U1237:U1239,B1237:C1239)=3,1,0))</f>
        <v>0</v>
      </c>
      <c r="C1251">
        <f t="shared" ref="C1251:T1260" si="946">IF(C1238=1,IF(OR(SUM(B1237:D1239)=3,SUM(B1237:D1239)=4),1,0),IF(SUM(B1237:D1239)=3,1,0))</f>
        <v>0</v>
      </c>
      <c r="D1251">
        <f t="shared" si="946"/>
        <v>0</v>
      </c>
      <c r="E1251">
        <f t="shared" si="946"/>
        <v>0</v>
      </c>
      <c r="F1251">
        <f t="shared" si="946"/>
        <v>0</v>
      </c>
      <c r="G1251">
        <f t="shared" si="946"/>
        <v>0</v>
      </c>
      <c r="H1251">
        <f t="shared" si="946"/>
        <v>0</v>
      </c>
      <c r="I1251">
        <f t="shared" si="946"/>
        <v>0</v>
      </c>
      <c r="J1251">
        <f t="shared" si="946"/>
        <v>0</v>
      </c>
      <c r="K1251">
        <f t="shared" si="946"/>
        <v>0</v>
      </c>
      <c r="L1251">
        <f t="shared" si="946"/>
        <v>0</v>
      </c>
      <c r="M1251">
        <f t="shared" si="946"/>
        <v>0</v>
      </c>
      <c r="N1251">
        <f t="shared" si="946"/>
        <v>0</v>
      </c>
      <c r="O1251">
        <f t="shared" si="946"/>
        <v>0</v>
      </c>
      <c r="P1251">
        <f t="shared" si="946"/>
        <v>0</v>
      </c>
      <c r="Q1251">
        <f t="shared" si="946"/>
        <v>0</v>
      </c>
      <c r="R1251">
        <f t="shared" si="946"/>
        <v>0</v>
      </c>
      <c r="S1251">
        <f t="shared" si="946"/>
        <v>0</v>
      </c>
      <c r="T1251">
        <f t="shared" si="946"/>
        <v>0</v>
      </c>
      <c r="U1251">
        <f t="shared" ref="U1251:U1260" si="947">IF(U1238=1,IF(OR(SUM(T1237:U1239,B1237:B1239)=3,SUM(T1237:U1239,B1237:B1239)=4),1,0),IF(SUM(T1237:U1239,B1237:B1239)=3,1,0))</f>
        <v>0</v>
      </c>
    </row>
    <row r="1252" spans="1:23" x14ac:dyDescent="0.25">
      <c r="A1252" s="4">
        <v>598.10949275363396</v>
      </c>
      <c r="B1252">
        <f t="shared" si="945"/>
        <v>0</v>
      </c>
      <c r="C1252">
        <f t="shared" si="946"/>
        <v>0</v>
      </c>
      <c r="D1252">
        <f t="shared" si="946"/>
        <v>0</v>
      </c>
      <c r="E1252">
        <f t="shared" si="946"/>
        <v>0</v>
      </c>
      <c r="F1252">
        <f t="shared" si="946"/>
        <v>0</v>
      </c>
      <c r="G1252">
        <f t="shared" si="946"/>
        <v>0</v>
      </c>
      <c r="H1252">
        <f t="shared" si="946"/>
        <v>0</v>
      </c>
      <c r="I1252">
        <f t="shared" si="946"/>
        <v>0</v>
      </c>
      <c r="J1252">
        <f t="shared" si="946"/>
        <v>0</v>
      </c>
      <c r="K1252">
        <f t="shared" si="946"/>
        <v>0</v>
      </c>
      <c r="L1252">
        <f t="shared" si="946"/>
        <v>0</v>
      </c>
      <c r="M1252">
        <f t="shared" si="946"/>
        <v>0</v>
      </c>
      <c r="N1252">
        <f t="shared" si="946"/>
        <v>0</v>
      </c>
      <c r="O1252">
        <f t="shared" si="946"/>
        <v>0</v>
      </c>
      <c r="P1252">
        <f t="shared" si="946"/>
        <v>0</v>
      </c>
      <c r="Q1252">
        <f t="shared" si="946"/>
        <v>0</v>
      </c>
      <c r="R1252">
        <f t="shared" si="946"/>
        <v>0</v>
      </c>
      <c r="S1252">
        <f t="shared" si="946"/>
        <v>0</v>
      </c>
      <c r="T1252">
        <f t="shared" si="946"/>
        <v>0</v>
      </c>
      <c r="U1252">
        <f t="shared" si="947"/>
        <v>0</v>
      </c>
    </row>
    <row r="1253" spans="1:23" x14ac:dyDescent="0.25">
      <c r="A1253" s="4">
        <v>598.64036231885098</v>
      </c>
      <c r="B1253">
        <f t="shared" si="945"/>
        <v>0</v>
      </c>
      <c r="C1253">
        <f t="shared" si="946"/>
        <v>0</v>
      </c>
      <c r="D1253">
        <f t="shared" si="946"/>
        <v>0</v>
      </c>
      <c r="E1253">
        <f t="shared" si="946"/>
        <v>0</v>
      </c>
      <c r="F1253">
        <f t="shared" si="946"/>
        <v>0</v>
      </c>
      <c r="G1253">
        <f t="shared" si="946"/>
        <v>0</v>
      </c>
      <c r="H1253">
        <f t="shared" si="946"/>
        <v>0</v>
      </c>
      <c r="I1253">
        <f t="shared" si="946"/>
        <v>0</v>
      </c>
      <c r="J1253">
        <f t="shared" si="946"/>
        <v>0</v>
      </c>
      <c r="K1253">
        <f t="shared" si="946"/>
        <v>0</v>
      </c>
      <c r="L1253">
        <f t="shared" si="946"/>
        <v>0</v>
      </c>
      <c r="M1253">
        <f t="shared" si="946"/>
        <v>0</v>
      </c>
      <c r="N1253">
        <f t="shared" si="946"/>
        <v>0</v>
      </c>
      <c r="O1253">
        <f t="shared" si="946"/>
        <v>0</v>
      </c>
      <c r="P1253">
        <f t="shared" si="946"/>
        <v>0</v>
      </c>
      <c r="Q1253">
        <f t="shared" si="946"/>
        <v>0</v>
      </c>
      <c r="R1253">
        <f t="shared" si="946"/>
        <v>0</v>
      </c>
      <c r="S1253">
        <f t="shared" si="946"/>
        <v>0</v>
      </c>
      <c r="T1253">
        <f t="shared" si="946"/>
        <v>0</v>
      </c>
      <c r="U1253">
        <f t="shared" si="947"/>
        <v>0</v>
      </c>
    </row>
    <row r="1254" spans="1:23" x14ac:dyDescent="0.25">
      <c r="A1254" s="4">
        <v>599.17123188406902</v>
      </c>
      <c r="B1254">
        <f t="shared" si="945"/>
        <v>0</v>
      </c>
      <c r="C1254">
        <f t="shared" si="946"/>
        <v>0</v>
      </c>
      <c r="D1254">
        <f t="shared" si="946"/>
        <v>1</v>
      </c>
      <c r="E1254">
        <f t="shared" si="946"/>
        <v>1</v>
      </c>
      <c r="F1254">
        <f t="shared" si="946"/>
        <v>0</v>
      </c>
      <c r="G1254">
        <f t="shared" si="946"/>
        <v>0</v>
      </c>
      <c r="H1254">
        <f t="shared" si="946"/>
        <v>0</v>
      </c>
      <c r="I1254">
        <f t="shared" si="946"/>
        <v>0</v>
      </c>
      <c r="J1254">
        <f t="shared" si="946"/>
        <v>0</v>
      </c>
      <c r="K1254">
        <f t="shared" si="946"/>
        <v>0</v>
      </c>
      <c r="L1254">
        <f t="shared" si="946"/>
        <v>0</v>
      </c>
      <c r="M1254">
        <f t="shared" si="946"/>
        <v>0</v>
      </c>
      <c r="N1254">
        <f t="shared" si="946"/>
        <v>0</v>
      </c>
      <c r="O1254">
        <f t="shared" si="946"/>
        <v>0</v>
      </c>
      <c r="P1254">
        <f t="shared" si="946"/>
        <v>0</v>
      </c>
      <c r="Q1254">
        <f t="shared" si="946"/>
        <v>0</v>
      </c>
      <c r="R1254">
        <f t="shared" si="946"/>
        <v>0</v>
      </c>
      <c r="S1254">
        <f t="shared" si="946"/>
        <v>0</v>
      </c>
      <c r="T1254">
        <f t="shared" si="946"/>
        <v>0</v>
      </c>
      <c r="U1254">
        <f t="shared" si="947"/>
        <v>0</v>
      </c>
    </row>
    <row r="1255" spans="1:23" x14ac:dyDescent="0.25">
      <c r="A1255" s="4">
        <v>599.70210144928603</v>
      </c>
      <c r="B1255">
        <f t="shared" si="945"/>
        <v>0</v>
      </c>
      <c r="C1255">
        <f t="shared" si="946"/>
        <v>0</v>
      </c>
      <c r="D1255">
        <f t="shared" si="946"/>
        <v>1</v>
      </c>
      <c r="E1255">
        <f t="shared" si="946"/>
        <v>1</v>
      </c>
      <c r="F1255">
        <f t="shared" si="946"/>
        <v>0</v>
      </c>
      <c r="G1255">
        <f t="shared" si="946"/>
        <v>0</v>
      </c>
      <c r="H1255">
        <f t="shared" si="946"/>
        <v>0</v>
      </c>
      <c r="I1255">
        <f t="shared" si="946"/>
        <v>0</v>
      </c>
      <c r="J1255">
        <f t="shared" si="946"/>
        <v>0</v>
      </c>
      <c r="K1255">
        <f t="shared" si="946"/>
        <v>0</v>
      </c>
      <c r="L1255">
        <f t="shared" si="946"/>
        <v>0</v>
      </c>
      <c r="M1255">
        <f t="shared" si="946"/>
        <v>0</v>
      </c>
      <c r="N1255">
        <f t="shared" si="946"/>
        <v>0</v>
      </c>
      <c r="O1255">
        <f t="shared" si="946"/>
        <v>0</v>
      </c>
      <c r="P1255">
        <f t="shared" si="946"/>
        <v>0</v>
      </c>
      <c r="Q1255">
        <f t="shared" si="946"/>
        <v>0</v>
      </c>
      <c r="R1255">
        <f t="shared" si="946"/>
        <v>0</v>
      </c>
      <c r="S1255">
        <f t="shared" si="946"/>
        <v>0</v>
      </c>
      <c r="T1255">
        <f t="shared" si="946"/>
        <v>0</v>
      </c>
      <c r="U1255">
        <f t="shared" si="947"/>
        <v>0</v>
      </c>
    </row>
    <row r="1256" spans="1:23" x14ac:dyDescent="0.25">
      <c r="A1256" s="4">
        <v>600.23297101450305</v>
      </c>
      <c r="B1256">
        <f t="shared" si="945"/>
        <v>0</v>
      </c>
      <c r="C1256">
        <f t="shared" si="946"/>
        <v>0</v>
      </c>
      <c r="D1256">
        <f t="shared" si="946"/>
        <v>0</v>
      </c>
      <c r="E1256">
        <f t="shared" si="946"/>
        <v>0</v>
      </c>
      <c r="F1256">
        <f t="shared" si="946"/>
        <v>0</v>
      </c>
      <c r="G1256">
        <f t="shared" si="946"/>
        <v>0</v>
      </c>
      <c r="H1256">
        <f t="shared" si="946"/>
        <v>0</v>
      </c>
      <c r="I1256">
        <f t="shared" si="946"/>
        <v>0</v>
      </c>
      <c r="J1256">
        <f t="shared" si="946"/>
        <v>0</v>
      </c>
      <c r="K1256">
        <f t="shared" si="946"/>
        <v>0</v>
      </c>
      <c r="L1256">
        <f t="shared" si="946"/>
        <v>0</v>
      </c>
      <c r="M1256">
        <f t="shared" si="946"/>
        <v>0</v>
      </c>
      <c r="N1256">
        <f t="shared" si="946"/>
        <v>0</v>
      </c>
      <c r="O1256">
        <f t="shared" si="946"/>
        <v>0</v>
      </c>
      <c r="P1256">
        <f t="shared" si="946"/>
        <v>0</v>
      </c>
      <c r="Q1256">
        <f t="shared" si="946"/>
        <v>0</v>
      </c>
      <c r="R1256">
        <f t="shared" si="946"/>
        <v>0</v>
      </c>
      <c r="S1256">
        <f t="shared" si="946"/>
        <v>0</v>
      </c>
      <c r="T1256">
        <f t="shared" si="946"/>
        <v>0</v>
      </c>
      <c r="U1256">
        <f t="shared" si="947"/>
        <v>0</v>
      </c>
    </row>
    <row r="1257" spans="1:23" x14ac:dyDescent="0.25">
      <c r="A1257" s="4">
        <v>600.76384057972098</v>
      </c>
      <c r="B1257">
        <f t="shared" si="945"/>
        <v>0</v>
      </c>
      <c r="C1257">
        <f t="shared" si="946"/>
        <v>0</v>
      </c>
      <c r="D1257">
        <f t="shared" si="946"/>
        <v>1</v>
      </c>
      <c r="E1257">
        <f t="shared" si="946"/>
        <v>1</v>
      </c>
      <c r="F1257">
        <f t="shared" si="946"/>
        <v>0</v>
      </c>
      <c r="G1257">
        <f t="shared" si="946"/>
        <v>0</v>
      </c>
      <c r="H1257">
        <f t="shared" si="946"/>
        <v>0</v>
      </c>
      <c r="I1257">
        <f t="shared" si="946"/>
        <v>0</v>
      </c>
      <c r="J1257">
        <f t="shared" si="946"/>
        <v>0</v>
      </c>
      <c r="K1257">
        <f t="shared" si="946"/>
        <v>0</v>
      </c>
      <c r="L1257">
        <f t="shared" si="946"/>
        <v>0</v>
      </c>
      <c r="M1257">
        <f t="shared" si="946"/>
        <v>0</v>
      </c>
      <c r="N1257">
        <f t="shared" si="946"/>
        <v>0</v>
      </c>
      <c r="O1257">
        <f t="shared" si="946"/>
        <v>0</v>
      </c>
      <c r="P1257">
        <f t="shared" si="946"/>
        <v>0</v>
      </c>
      <c r="Q1257">
        <f t="shared" si="946"/>
        <v>0</v>
      </c>
      <c r="R1257">
        <f t="shared" si="946"/>
        <v>0</v>
      </c>
      <c r="S1257">
        <f t="shared" si="946"/>
        <v>0</v>
      </c>
      <c r="T1257">
        <f t="shared" si="946"/>
        <v>0</v>
      </c>
      <c r="U1257">
        <f t="shared" si="947"/>
        <v>0</v>
      </c>
    </row>
    <row r="1258" spans="1:23" x14ac:dyDescent="0.25">
      <c r="A1258" s="4">
        <v>601.29471014493799</v>
      </c>
      <c r="B1258">
        <f t="shared" si="945"/>
        <v>0</v>
      </c>
      <c r="C1258">
        <f t="shared" si="946"/>
        <v>0</v>
      </c>
      <c r="D1258">
        <f t="shared" si="946"/>
        <v>1</v>
      </c>
      <c r="E1258">
        <f t="shared" si="946"/>
        <v>1</v>
      </c>
      <c r="F1258">
        <f t="shared" si="946"/>
        <v>0</v>
      </c>
      <c r="G1258">
        <f t="shared" si="946"/>
        <v>0</v>
      </c>
      <c r="H1258">
        <f t="shared" si="946"/>
        <v>0</v>
      </c>
      <c r="I1258">
        <f t="shared" si="946"/>
        <v>0</v>
      </c>
      <c r="J1258">
        <f t="shared" si="946"/>
        <v>0</v>
      </c>
      <c r="K1258">
        <f t="shared" si="946"/>
        <v>0</v>
      </c>
      <c r="L1258">
        <f t="shared" si="946"/>
        <v>0</v>
      </c>
      <c r="M1258">
        <f t="shared" si="946"/>
        <v>0</v>
      </c>
      <c r="N1258">
        <f t="shared" si="946"/>
        <v>0</v>
      </c>
      <c r="O1258">
        <f t="shared" si="946"/>
        <v>0</v>
      </c>
      <c r="P1258">
        <f t="shared" si="946"/>
        <v>0</v>
      </c>
      <c r="Q1258">
        <f t="shared" si="946"/>
        <v>0</v>
      </c>
      <c r="R1258">
        <f t="shared" si="946"/>
        <v>0</v>
      </c>
      <c r="S1258">
        <f t="shared" si="946"/>
        <v>0</v>
      </c>
      <c r="T1258">
        <f t="shared" si="946"/>
        <v>0</v>
      </c>
      <c r="U1258">
        <f t="shared" si="947"/>
        <v>0</v>
      </c>
    </row>
    <row r="1259" spans="1:23" x14ac:dyDescent="0.25">
      <c r="A1259" s="4">
        <v>601.82557971015603</v>
      </c>
      <c r="B1259">
        <f t="shared" si="945"/>
        <v>0</v>
      </c>
      <c r="C1259">
        <f t="shared" si="946"/>
        <v>0</v>
      </c>
      <c r="D1259">
        <f t="shared" si="946"/>
        <v>0</v>
      </c>
      <c r="E1259">
        <f t="shared" si="946"/>
        <v>0</v>
      </c>
      <c r="F1259">
        <f t="shared" si="946"/>
        <v>0</v>
      </c>
      <c r="G1259">
        <f t="shared" si="946"/>
        <v>0</v>
      </c>
      <c r="H1259">
        <f t="shared" si="946"/>
        <v>0</v>
      </c>
      <c r="I1259">
        <f t="shared" si="946"/>
        <v>0</v>
      </c>
      <c r="J1259">
        <f t="shared" si="946"/>
        <v>0</v>
      </c>
      <c r="K1259">
        <f t="shared" si="946"/>
        <v>0</v>
      </c>
      <c r="L1259">
        <f t="shared" si="946"/>
        <v>0</v>
      </c>
      <c r="M1259">
        <f t="shared" si="946"/>
        <v>0</v>
      </c>
      <c r="N1259">
        <f t="shared" si="946"/>
        <v>0</v>
      </c>
      <c r="O1259">
        <f t="shared" si="946"/>
        <v>0</v>
      </c>
      <c r="P1259">
        <f t="shared" si="946"/>
        <v>0</v>
      </c>
      <c r="Q1259">
        <f t="shared" si="946"/>
        <v>0</v>
      </c>
      <c r="R1259">
        <f t="shared" si="946"/>
        <v>0</v>
      </c>
      <c r="S1259">
        <f t="shared" si="946"/>
        <v>0</v>
      </c>
      <c r="T1259">
        <f t="shared" si="946"/>
        <v>0</v>
      </c>
      <c r="U1259">
        <f t="shared" si="947"/>
        <v>0</v>
      </c>
    </row>
    <row r="1260" spans="1:23" x14ac:dyDescent="0.25">
      <c r="A1260" s="4">
        <v>602.35644927537305</v>
      </c>
      <c r="B1260">
        <f t="shared" si="945"/>
        <v>0</v>
      </c>
      <c r="C1260">
        <f t="shared" si="946"/>
        <v>0</v>
      </c>
      <c r="D1260">
        <f t="shared" si="946"/>
        <v>0</v>
      </c>
      <c r="E1260">
        <f t="shared" si="946"/>
        <v>0</v>
      </c>
      <c r="F1260">
        <f t="shared" si="946"/>
        <v>0</v>
      </c>
      <c r="G1260">
        <f t="shared" si="946"/>
        <v>0</v>
      </c>
      <c r="H1260">
        <f t="shared" si="946"/>
        <v>0</v>
      </c>
      <c r="I1260">
        <f t="shared" si="946"/>
        <v>0</v>
      </c>
      <c r="J1260">
        <f t="shared" si="946"/>
        <v>0</v>
      </c>
      <c r="K1260">
        <f t="shared" si="946"/>
        <v>0</v>
      </c>
      <c r="L1260">
        <f t="shared" si="946"/>
        <v>0</v>
      </c>
      <c r="M1260">
        <f t="shared" si="946"/>
        <v>0</v>
      </c>
      <c r="N1260">
        <f t="shared" si="946"/>
        <v>0</v>
      </c>
      <c r="O1260">
        <f t="shared" si="946"/>
        <v>0</v>
      </c>
      <c r="P1260">
        <f t="shared" si="946"/>
        <v>0</v>
      </c>
      <c r="Q1260">
        <f t="shared" si="946"/>
        <v>0</v>
      </c>
      <c r="R1260">
        <f t="shared" si="946"/>
        <v>0</v>
      </c>
      <c r="S1260">
        <f t="shared" si="946"/>
        <v>0</v>
      </c>
      <c r="T1260">
        <f t="shared" si="946"/>
        <v>0</v>
      </c>
      <c r="U1260">
        <f t="shared" si="947"/>
        <v>0</v>
      </c>
    </row>
    <row r="1261" spans="1:23" x14ac:dyDescent="0.25">
      <c r="A1261" s="4">
        <v>602.88731884058996</v>
      </c>
      <c r="B1261">
        <f t="shared" ref="B1261" si="948">IF(B1248=1,IF(OR(SUM(B1247:C1248,B1237:C1237,U1247:U1248,U1237)=3,SUM(B1247:C1248,B1237:C1237,U1247:U1248,U1237)=4),1,0),IF(SUM(B1247:C1248,B1237:C1237,U1247:U1248,U1237)=3,1,0))</f>
        <v>0</v>
      </c>
      <c r="C1261">
        <f t="shared" ref="C1261:T1261" si="949">IF(C1248=1,IF(OR(SUM(B1247:D1248,B1237:D1237)=3,SUM(B1247:D1248,B1237:D1237)=4),1,0),IF(SUM(B1247:D1248,B1237:D1237)=3,1,0))</f>
        <v>0</v>
      </c>
      <c r="D1261">
        <f t="shared" si="949"/>
        <v>0</v>
      </c>
      <c r="E1261">
        <f t="shared" si="949"/>
        <v>0</v>
      </c>
      <c r="F1261">
        <f t="shared" si="949"/>
        <v>0</v>
      </c>
      <c r="G1261">
        <f t="shared" si="949"/>
        <v>0</v>
      </c>
      <c r="H1261">
        <f t="shared" si="949"/>
        <v>0</v>
      </c>
      <c r="I1261">
        <f t="shared" si="949"/>
        <v>0</v>
      </c>
      <c r="J1261">
        <f t="shared" si="949"/>
        <v>0</v>
      </c>
      <c r="K1261">
        <f t="shared" si="949"/>
        <v>0</v>
      </c>
      <c r="L1261">
        <f t="shared" si="949"/>
        <v>0</v>
      </c>
      <c r="M1261">
        <f t="shared" si="949"/>
        <v>0</v>
      </c>
      <c r="N1261">
        <f t="shared" si="949"/>
        <v>0</v>
      </c>
      <c r="O1261">
        <f t="shared" si="949"/>
        <v>0</v>
      </c>
      <c r="P1261">
        <f t="shared" si="949"/>
        <v>0</v>
      </c>
      <c r="Q1261">
        <f t="shared" si="949"/>
        <v>0</v>
      </c>
      <c r="R1261">
        <f t="shared" si="949"/>
        <v>0</v>
      </c>
      <c r="S1261">
        <f t="shared" si="949"/>
        <v>0</v>
      </c>
      <c r="T1261">
        <f t="shared" si="949"/>
        <v>0</v>
      </c>
      <c r="U1261">
        <f t="shared" ref="U1261" si="950">IF(U1248=1,IF(OR(SUM(T1247:U1248,T1237:U1237,B1247:B1248,B1237)=3,SUM(T1247:U1248,T1237:U1237,B1247:B1248,B1237)=4),1,0),IF(SUM(T1247:U1248,T1237:U1237,B1247:B1248,B1237)=3,1,0))</f>
        <v>0</v>
      </c>
    </row>
    <row r="1262" spans="1:23" ht="15.75" thickBot="1" x14ac:dyDescent="0.3">
      <c r="B1262" s="4">
        <v>1</v>
      </c>
      <c r="C1262" s="4">
        <v>2</v>
      </c>
      <c r="D1262" s="4">
        <v>3</v>
      </c>
      <c r="E1262" s="4">
        <v>4</v>
      </c>
      <c r="F1262" s="4">
        <v>5</v>
      </c>
      <c r="G1262" s="4">
        <v>6</v>
      </c>
      <c r="H1262" s="4">
        <v>7</v>
      </c>
      <c r="I1262" s="4">
        <v>8</v>
      </c>
      <c r="J1262" s="4">
        <v>9</v>
      </c>
      <c r="K1262" s="4">
        <v>10</v>
      </c>
      <c r="L1262" s="4">
        <v>11</v>
      </c>
      <c r="M1262" s="4">
        <v>12</v>
      </c>
      <c r="N1262" s="4">
        <v>13</v>
      </c>
      <c r="O1262" s="4">
        <v>14</v>
      </c>
      <c r="P1262" s="4">
        <v>15</v>
      </c>
      <c r="Q1262" s="4">
        <v>16</v>
      </c>
      <c r="R1262" s="4">
        <v>17</v>
      </c>
      <c r="S1262" s="4">
        <v>18</v>
      </c>
      <c r="T1262" s="4">
        <v>19</v>
      </c>
      <c r="U1262" s="4">
        <v>20</v>
      </c>
      <c r="V1262" s="6">
        <v>98</v>
      </c>
      <c r="W1262">
        <f t="shared" ref="W1262" si="951">SUM(B1263:U1274)</f>
        <v>8</v>
      </c>
    </row>
    <row r="1263" spans="1:23" ht="15.75" thickTop="1" x14ac:dyDescent="0.25">
      <c r="A1263" s="4">
        <v>603.418188405808</v>
      </c>
      <c r="B1263">
        <f t="shared" ref="B1263" si="952">IF(B1250=1,IF(OR(SUM(B1250:C1251,B1261:C1261,U1250:U1251,U1261)=3,SUM(B1250:C1251,B1261:C1261,U1250:U1251,U1261)=4),1,0),IF(SUM(B1250:C1251,B1261:C1261,U1250:U1251,U1261)=3,1,0))</f>
        <v>0</v>
      </c>
      <c r="C1263">
        <f t="shared" ref="C1263:T1263" si="953">IF(C1250=1,IF(OR(SUM(B1250:D1251,B1261:D1261)=3,SUM(B1250:D1251,B1261:D1261)=4),1,0),IF(SUM(B1250:D1251,B1261:D1261)=3,1,0))</f>
        <v>0</v>
      </c>
      <c r="D1263">
        <f t="shared" si="953"/>
        <v>0</v>
      </c>
      <c r="E1263">
        <f t="shared" si="953"/>
        <v>0</v>
      </c>
      <c r="F1263">
        <f t="shared" si="953"/>
        <v>0</v>
      </c>
      <c r="G1263">
        <f t="shared" si="953"/>
        <v>0</v>
      </c>
      <c r="H1263">
        <f t="shared" si="953"/>
        <v>0</v>
      </c>
      <c r="I1263">
        <f t="shared" si="953"/>
        <v>0</v>
      </c>
      <c r="J1263">
        <f t="shared" si="953"/>
        <v>0</v>
      </c>
      <c r="K1263">
        <f t="shared" si="953"/>
        <v>0</v>
      </c>
      <c r="L1263">
        <f t="shared" si="953"/>
        <v>0</v>
      </c>
      <c r="M1263">
        <f t="shared" si="953"/>
        <v>0</v>
      </c>
      <c r="N1263">
        <f t="shared" si="953"/>
        <v>0</v>
      </c>
      <c r="O1263">
        <f t="shared" si="953"/>
        <v>0</v>
      </c>
      <c r="P1263">
        <f t="shared" si="953"/>
        <v>0</v>
      </c>
      <c r="Q1263">
        <f t="shared" si="953"/>
        <v>0</v>
      </c>
      <c r="R1263">
        <f t="shared" si="953"/>
        <v>0</v>
      </c>
      <c r="S1263">
        <f t="shared" si="953"/>
        <v>0</v>
      </c>
      <c r="T1263">
        <f t="shared" si="953"/>
        <v>0</v>
      </c>
      <c r="U1263">
        <f t="shared" ref="U1263" si="954">IF(U1250=1,IF(OR(SUM(T1250:U1251,B1250:B1251,T1261:U1261,B1261)=3,SUM(T1250:U1251,B1250:B1251,T1261:U1261,B1261)=4),1,0),IF(SUM(T1250:U1251,B1250:B1251,T1261:U1261,B1261)=3,1,0))</f>
        <v>0</v>
      </c>
    </row>
    <row r="1264" spans="1:23" x14ac:dyDescent="0.25">
      <c r="A1264" s="4">
        <v>603.94905797102501</v>
      </c>
      <c r="B1264">
        <f t="shared" ref="B1264:B1273" si="955">IF(B1251=1,IF(OR(SUM(U1250:U1252,B1250:C1252)=3,SUM(U1250:U1252,B1250:C1252)=4),1,0),IF(SUM(U1250:U1252,B1250:C1252)=3,1,0))</f>
        <v>0</v>
      </c>
      <c r="C1264">
        <f t="shared" ref="C1264:T1273" si="956">IF(C1251=1,IF(OR(SUM(B1250:D1252)=3,SUM(B1250:D1252)=4),1,0),IF(SUM(B1250:D1252)=3,1,0))</f>
        <v>0</v>
      </c>
      <c r="D1264">
        <f t="shared" si="956"/>
        <v>0</v>
      </c>
      <c r="E1264">
        <f t="shared" si="956"/>
        <v>0</v>
      </c>
      <c r="F1264">
        <f t="shared" si="956"/>
        <v>0</v>
      </c>
      <c r="G1264">
        <f t="shared" si="956"/>
        <v>0</v>
      </c>
      <c r="H1264">
        <f t="shared" si="956"/>
        <v>0</v>
      </c>
      <c r="I1264">
        <f t="shared" si="956"/>
        <v>0</v>
      </c>
      <c r="J1264">
        <f t="shared" si="956"/>
        <v>0</v>
      </c>
      <c r="K1264">
        <f t="shared" si="956"/>
        <v>0</v>
      </c>
      <c r="L1264">
        <f t="shared" si="956"/>
        <v>0</v>
      </c>
      <c r="M1264">
        <f t="shared" si="956"/>
        <v>0</v>
      </c>
      <c r="N1264">
        <f t="shared" si="956"/>
        <v>0</v>
      </c>
      <c r="O1264">
        <f t="shared" si="956"/>
        <v>0</v>
      </c>
      <c r="P1264">
        <f t="shared" si="956"/>
        <v>0</v>
      </c>
      <c r="Q1264">
        <f t="shared" si="956"/>
        <v>0</v>
      </c>
      <c r="R1264">
        <f t="shared" si="956"/>
        <v>0</v>
      </c>
      <c r="S1264">
        <f t="shared" si="956"/>
        <v>0</v>
      </c>
      <c r="T1264">
        <f t="shared" si="956"/>
        <v>0</v>
      </c>
      <c r="U1264">
        <f t="shared" ref="U1264:U1273" si="957">IF(U1251=1,IF(OR(SUM(T1250:U1252,B1250:B1252)=3,SUM(T1250:U1252,B1250:B1252)=4),1,0),IF(SUM(T1250:U1252,B1250:B1252)=3,1,0))</f>
        <v>0</v>
      </c>
    </row>
    <row r="1265" spans="1:23" x14ac:dyDescent="0.25">
      <c r="A1265" s="4">
        <v>604.47992753624305</v>
      </c>
      <c r="B1265">
        <f t="shared" si="955"/>
        <v>0</v>
      </c>
      <c r="C1265">
        <f t="shared" si="956"/>
        <v>0</v>
      </c>
      <c r="D1265">
        <f t="shared" si="956"/>
        <v>0</v>
      </c>
      <c r="E1265">
        <f t="shared" si="956"/>
        <v>0</v>
      </c>
      <c r="F1265">
        <f t="shared" si="956"/>
        <v>0</v>
      </c>
      <c r="G1265">
        <f t="shared" si="956"/>
        <v>0</v>
      </c>
      <c r="H1265">
        <f t="shared" si="956"/>
        <v>0</v>
      </c>
      <c r="I1265">
        <f t="shared" si="956"/>
        <v>0</v>
      </c>
      <c r="J1265">
        <f t="shared" si="956"/>
        <v>0</v>
      </c>
      <c r="K1265">
        <f t="shared" si="956"/>
        <v>0</v>
      </c>
      <c r="L1265">
        <f t="shared" si="956"/>
        <v>0</v>
      </c>
      <c r="M1265">
        <f t="shared" si="956"/>
        <v>0</v>
      </c>
      <c r="N1265">
        <f t="shared" si="956"/>
        <v>0</v>
      </c>
      <c r="O1265">
        <f t="shared" si="956"/>
        <v>0</v>
      </c>
      <c r="P1265">
        <f t="shared" si="956"/>
        <v>0</v>
      </c>
      <c r="Q1265">
        <f t="shared" si="956"/>
        <v>0</v>
      </c>
      <c r="R1265">
        <f t="shared" si="956"/>
        <v>0</v>
      </c>
      <c r="S1265">
        <f t="shared" si="956"/>
        <v>0</v>
      </c>
      <c r="T1265">
        <f t="shared" si="956"/>
        <v>0</v>
      </c>
      <c r="U1265">
        <f t="shared" si="957"/>
        <v>0</v>
      </c>
    </row>
    <row r="1266" spans="1:23" x14ac:dyDescent="0.25">
      <c r="A1266" s="4">
        <v>605.01079710145996</v>
      </c>
      <c r="B1266">
        <f t="shared" si="955"/>
        <v>0</v>
      </c>
      <c r="C1266">
        <f t="shared" si="956"/>
        <v>0</v>
      </c>
      <c r="D1266">
        <f t="shared" si="956"/>
        <v>0</v>
      </c>
      <c r="E1266">
        <f t="shared" si="956"/>
        <v>0</v>
      </c>
      <c r="F1266">
        <f t="shared" si="956"/>
        <v>0</v>
      </c>
      <c r="G1266">
        <f t="shared" si="956"/>
        <v>0</v>
      </c>
      <c r="H1266">
        <f t="shared" si="956"/>
        <v>0</v>
      </c>
      <c r="I1266">
        <f t="shared" si="956"/>
        <v>0</v>
      </c>
      <c r="J1266">
        <f t="shared" si="956"/>
        <v>0</v>
      </c>
      <c r="K1266">
        <f t="shared" si="956"/>
        <v>0</v>
      </c>
      <c r="L1266">
        <f t="shared" si="956"/>
        <v>0</v>
      </c>
      <c r="M1266">
        <f t="shared" si="956"/>
        <v>0</v>
      </c>
      <c r="N1266">
        <f t="shared" si="956"/>
        <v>0</v>
      </c>
      <c r="O1266">
        <f t="shared" si="956"/>
        <v>0</v>
      </c>
      <c r="P1266">
        <f t="shared" si="956"/>
        <v>0</v>
      </c>
      <c r="Q1266">
        <f t="shared" si="956"/>
        <v>0</v>
      </c>
      <c r="R1266">
        <f t="shared" si="956"/>
        <v>0</v>
      </c>
      <c r="S1266">
        <f t="shared" si="956"/>
        <v>0</v>
      </c>
      <c r="T1266">
        <f t="shared" si="956"/>
        <v>0</v>
      </c>
      <c r="U1266">
        <f t="shared" si="957"/>
        <v>0</v>
      </c>
    </row>
    <row r="1267" spans="1:23" x14ac:dyDescent="0.25">
      <c r="A1267" s="4">
        <v>605.54166666667697</v>
      </c>
      <c r="B1267">
        <f t="shared" si="955"/>
        <v>0</v>
      </c>
      <c r="C1267">
        <f t="shared" si="956"/>
        <v>0</v>
      </c>
      <c r="D1267">
        <f t="shared" si="956"/>
        <v>1</v>
      </c>
      <c r="E1267">
        <f t="shared" si="956"/>
        <v>1</v>
      </c>
      <c r="F1267">
        <f t="shared" si="956"/>
        <v>0</v>
      </c>
      <c r="G1267">
        <f t="shared" si="956"/>
        <v>0</v>
      </c>
      <c r="H1267">
        <f t="shared" si="956"/>
        <v>0</v>
      </c>
      <c r="I1267">
        <f t="shared" si="956"/>
        <v>0</v>
      </c>
      <c r="J1267">
        <f t="shared" si="956"/>
        <v>0</v>
      </c>
      <c r="K1267">
        <f t="shared" si="956"/>
        <v>0</v>
      </c>
      <c r="L1267">
        <f t="shared" si="956"/>
        <v>0</v>
      </c>
      <c r="M1267">
        <f t="shared" si="956"/>
        <v>0</v>
      </c>
      <c r="N1267">
        <f t="shared" si="956"/>
        <v>0</v>
      </c>
      <c r="O1267">
        <f t="shared" si="956"/>
        <v>0</v>
      </c>
      <c r="P1267">
        <f t="shared" si="956"/>
        <v>0</v>
      </c>
      <c r="Q1267">
        <f t="shared" si="956"/>
        <v>0</v>
      </c>
      <c r="R1267">
        <f t="shared" si="956"/>
        <v>0</v>
      </c>
      <c r="S1267">
        <f t="shared" si="956"/>
        <v>0</v>
      </c>
      <c r="T1267">
        <f t="shared" si="956"/>
        <v>0</v>
      </c>
      <c r="U1267">
        <f t="shared" si="957"/>
        <v>0</v>
      </c>
    </row>
    <row r="1268" spans="1:23" x14ac:dyDescent="0.25">
      <c r="A1268" s="4">
        <v>606.07253623189501</v>
      </c>
      <c r="B1268">
        <f t="shared" si="955"/>
        <v>0</v>
      </c>
      <c r="C1268">
        <f t="shared" si="956"/>
        <v>0</v>
      </c>
      <c r="D1268">
        <f t="shared" si="956"/>
        <v>1</v>
      </c>
      <c r="E1268">
        <f t="shared" si="956"/>
        <v>1</v>
      </c>
      <c r="F1268">
        <f t="shared" si="956"/>
        <v>0</v>
      </c>
      <c r="G1268">
        <f t="shared" si="956"/>
        <v>0</v>
      </c>
      <c r="H1268">
        <f t="shared" si="956"/>
        <v>0</v>
      </c>
      <c r="I1268">
        <f t="shared" si="956"/>
        <v>0</v>
      </c>
      <c r="J1268">
        <f t="shared" si="956"/>
        <v>0</v>
      </c>
      <c r="K1268">
        <f t="shared" si="956"/>
        <v>0</v>
      </c>
      <c r="L1268">
        <f t="shared" si="956"/>
        <v>0</v>
      </c>
      <c r="M1268">
        <f t="shared" si="956"/>
        <v>0</v>
      </c>
      <c r="N1268">
        <f t="shared" si="956"/>
        <v>0</v>
      </c>
      <c r="O1268">
        <f t="shared" si="956"/>
        <v>0</v>
      </c>
      <c r="P1268">
        <f t="shared" si="956"/>
        <v>0</v>
      </c>
      <c r="Q1268">
        <f t="shared" si="956"/>
        <v>0</v>
      </c>
      <c r="R1268">
        <f t="shared" si="956"/>
        <v>0</v>
      </c>
      <c r="S1268">
        <f t="shared" si="956"/>
        <v>0</v>
      </c>
      <c r="T1268">
        <f t="shared" si="956"/>
        <v>0</v>
      </c>
      <c r="U1268">
        <f t="shared" si="957"/>
        <v>0</v>
      </c>
    </row>
    <row r="1269" spans="1:23" x14ac:dyDescent="0.25">
      <c r="A1269" s="4">
        <v>606.60340579711203</v>
      </c>
      <c r="B1269">
        <f t="shared" si="955"/>
        <v>0</v>
      </c>
      <c r="C1269">
        <f t="shared" si="956"/>
        <v>0</v>
      </c>
      <c r="D1269">
        <f t="shared" si="956"/>
        <v>0</v>
      </c>
      <c r="E1269">
        <f t="shared" si="956"/>
        <v>0</v>
      </c>
      <c r="F1269">
        <f t="shared" si="956"/>
        <v>0</v>
      </c>
      <c r="G1269">
        <f t="shared" si="956"/>
        <v>0</v>
      </c>
      <c r="H1269">
        <f t="shared" si="956"/>
        <v>0</v>
      </c>
      <c r="I1269">
        <f t="shared" si="956"/>
        <v>0</v>
      </c>
      <c r="J1269">
        <f t="shared" si="956"/>
        <v>0</v>
      </c>
      <c r="K1269">
        <f t="shared" si="956"/>
        <v>0</v>
      </c>
      <c r="L1269">
        <f t="shared" si="956"/>
        <v>0</v>
      </c>
      <c r="M1269">
        <f t="shared" si="956"/>
        <v>0</v>
      </c>
      <c r="N1269">
        <f t="shared" si="956"/>
        <v>0</v>
      </c>
      <c r="O1269">
        <f t="shared" si="956"/>
        <v>0</v>
      </c>
      <c r="P1269">
        <f t="shared" si="956"/>
        <v>0</v>
      </c>
      <c r="Q1269">
        <f t="shared" si="956"/>
        <v>0</v>
      </c>
      <c r="R1269">
        <f t="shared" si="956"/>
        <v>0</v>
      </c>
      <c r="S1269">
        <f t="shared" si="956"/>
        <v>0</v>
      </c>
      <c r="T1269">
        <f t="shared" si="956"/>
        <v>0</v>
      </c>
      <c r="U1269">
        <f t="shared" si="957"/>
        <v>0</v>
      </c>
    </row>
    <row r="1270" spans="1:23" x14ac:dyDescent="0.25">
      <c r="A1270" s="4">
        <v>607.13427536232996</v>
      </c>
      <c r="B1270">
        <f t="shared" si="955"/>
        <v>0</v>
      </c>
      <c r="C1270">
        <f t="shared" si="956"/>
        <v>0</v>
      </c>
      <c r="D1270">
        <f t="shared" si="956"/>
        <v>1</v>
      </c>
      <c r="E1270">
        <f t="shared" si="956"/>
        <v>1</v>
      </c>
      <c r="F1270">
        <f t="shared" si="956"/>
        <v>0</v>
      </c>
      <c r="G1270">
        <f t="shared" si="956"/>
        <v>0</v>
      </c>
      <c r="H1270">
        <f t="shared" si="956"/>
        <v>0</v>
      </c>
      <c r="I1270">
        <f t="shared" si="956"/>
        <v>0</v>
      </c>
      <c r="J1270">
        <f t="shared" si="956"/>
        <v>0</v>
      </c>
      <c r="K1270">
        <f t="shared" si="956"/>
        <v>0</v>
      </c>
      <c r="L1270">
        <f t="shared" si="956"/>
        <v>0</v>
      </c>
      <c r="M1270">
        <f t="shared" si="956"/>
        <v>0</v>
      </c>
      <c r="N1270">
        <f t="shared" si="956"/>
        <v>0</v>
      </c>
      <c r="O1270">
        <f t="shared" si="956"/>
        <v>0</v>
      </c>
      <c r="P1270">
        <f t="shared" si="956"/>
        <v>0</v>
      </c>
      <c r="Q1270">
        <f t="shared" si="956"/>
        <v>0</v>
      </c>
      <c r="R1270">
        <f t="shared" si="956"/>
        <v>0</v>
      </c>
      <c r="S1270">
        <f t="shared" si="956"/>
        <v>0</v>
      </c>
      <c r="T1270">
        <f t="shared" si="956"/>
        <v>0</v>
      </c>
      <c r="U1270">
        <f t="shared" si="957"/>
        <v>0</v>
      </c>
    </row>
    <row r="1271" spans="1:23" x14ac:dyDescent="0.25">
      <c r="A1271" s="4">
        <v>607.66514492754698</v>
      </c>
      <c r="B1271">
        <f t="shared" si="955"/>
        <v>0</v>
      </c>
      <c r="C1271">
        <f t="shared" si="956"/>
        <v>0</v>
      </c>
      <c r="D1271">
        <f t="shared" si="956"/>
        <v>1</v>
      </c>
      <c r="E1271">
        <f t="shared" si="956"/>
        <v>1</v>
      </c>
      <c r="F1271">
        <f t="shared" si="956"/>
        <v>0</v>
      </c>
      <c r="G1271">
        <f t="shared" si="956"/>
        <v>0</v>
      </c>
      <c r="H1271">
        <f t="shared" si="956"/>
        <v>0</v>
      </c>
      <c r="I1271">
        <f t="shared" si="956"/>
        <v>0</v>
      </c>
      <c r="J1271">
        <f t="shared" si="956"/>
        <v>0</v>
      </c>
      <c r="K1271">
        <f t="shared" si="956"/>
        <v>0</v>
      </c>
      <c r="L1271">
        <f t="shared" si="956"/>
        <v>0</v>
      </c>
      <c r="M1271">
        <f t="shared" si="956"/>
        <v>0</v>
      </c>
      <c r="N1271">
        <f t="shared" si="956"/>
        <v>0</v>
      </c>
      <c r="O1271">
        <f t="shared" si="956"/>
        <v>0</v>
      </c>
      <c r="P1271">
        <f t="shared" si="956"/>
        <v>0</v>
      </c>
      <c r="Q1271">
        <f t="shared" si="956"/>
        <v>0</v>
      </c>
      <c r="R1271">
        <f t="shared" si="956"/>
        <v>0</v>
      </c>
      <c r="S1271">
        <f t="shared" si="956"/>
        <v>0</v>
      </c>
      <c r="T1271">
        <f t="shared" si="956"/>
        <v>0</v>
      </c>
      <c r="U1271">
        <f t="shared" si="957"/>
        <v>0</v>
      </c>
    </row>
    <row r="1272" spans="1:23" x14ac:dyDescent="0.25">
      <c r="A1272" s="4">
        <v>608.19601449276399</v>
      </c>
      <c r="B1272">
        <f t="shared" si="955"/>
        <v>0</v>
      </c>
      <c r="C1272">
        <f t="shared" si="956"/>
        <v>0</v>
      </c>
      <c r="D1272">
        <f t="shared" si="956"/>
        <v>0</v>
      </c>
      <c r="E1272">
        <f t="shared" si="956"/>
        <v>0</v>
      </c>
      <c r="F1272">
        <f t="shared" si="956"/>
        <v>0</v>
      </c>
      <c r="G1272">
        <f t="shared" si="956"/>
        <v>0</v>
      </c>
      <c r="H1272">
        <f t="shared" si="956"/>
        <v>0</v>
      </c>
      <c r="I1272">
        <f t="shared" si="956"/>
        <v>0</v>
      </c>
      <c r="J1272">
        <f t="shared" si="956"/>
        <v>0</v>
      </c>
      <c r="K1272">
        <f t="shared" si="956"/>
        <v>0</v>
      </c>
      <c r="L1272">
        <f t="shared" si="956"/>
        <v>0</v>
      </c>
      <c r="M1272">
        <f t="shared" si="956"/>
        <v>0</v>
      </c>
      <c r="N1272">
        <f t="shared" si="956"/>
        <v>0</v>
      </c>
      <c r="O1272">
        <f t="shared" si="956"/>
        <v>0</v>
      </c>
      <c r="P1272">
        <f t="shared" si="956"/>
        <v>0</v>
      </c>
      <c r="Q1272">
        <f t="shared" si="956"/>
        <v>0</v>
      </c>
      <c r="R1272">
        <f t="shared" si="956"/>
        <v>0</v>
      </c>
      <c r="S1272">
        <f t="shared" si="956"/>
        <v>0</v>
      </c>
      <c r="T1272">
        <f t="shared" si="956"/>
        <v>0</v>
      </c>
      <c r="U1272">
        <f t="shared" si="957"/>
        <v>0</v>
      </c>
    </row>
    <row r="1273" spans="1:23" x14ac:dyDescent="0.25">
      <c r="A1273" s="4">
        <v>608.72688405798203</v>
      </c>
      <c r="B1273">
        <f t="shared" si="955"/>
        <v>0</v>
      </c>
      <c r="C1273">
        <f t="shared" si="956"/>
        <v>0</v>
      </c>
      <c r="D1273">
        <f t="shared" si="956"/>
        <v>0</v>
      </c>
      <c r="E1273">
        <f t="shared" si="956"/>
        <v>0</v>
      </c>
      <c r="F1273">
        <f t="shared" si="956"/>
        <v>0</v>
      </c>
      <c r="G1273">
        <f t="shared" si="956"/>
        <v>0</v>
      </c>
      <c r="H1273">
        <f t="shared" si="956"/>
        <v>0</v>
      </c>
      <c r="I1273">
        <f t="shared" si="956"/>
        <v>0</v>
      </c>
      <c r="J1273">
        <f t="shared" si="956"/>
        <v>0</v>
      </c>
      <c r="K1273">
        <f t="shared" si="956"/>
        <v>0</v>
      </c>
      <c r="L1273">
        <f t="shared" si="956"/>
        <v>0</v>
      </c>
      <c r="M1273">
        <f t="shared" si="956"/>
        <v>0</v>
      </c>
      <c r="N1273">
        <f t="shared" si="956"/>
        <v>0</v>
      </c>
      <c r="O1273">
        <f t="shared" si="956"/>
        <v>0</v>
      </c>
      <c r="P1273">
        <f t="shared" si="956"/>
        <v>0</v>
      </c>
      <c r="Q1273">
        <f t="shared" si="956"/>
        <v>0</v>
      </c>
      <c r="R1273">
        <f t="shared" si="956"/>
        <v>0</v>
      </c>
      <c r="S1273">
        <f t="shared" si="956"/>
        <v>0</v>
      </c>
      <c r="T1273">
        <f t="shared" si="956"/>
        <v>0</v>
      </c>
      <c r="U1273">
        <f t="shared" si="957"/>
        <v>0</v>
      </c>
    </row>
    <row r="1274" spans="1:23" x14ac:dyDescent="0.25">
      <c r="A1274" s="4">
        <v>609.25775362319905</v>
      </c>
      <c r="B1274">
        <f t="shared" ref="B1274" si="958">IF(B1261=1,IF(OR(SUM(B1260:C1261,B1250:C1250,U1260:U1261,U1250)=3,SUM(B1260:C1261,B1250:C1250,U1260:U1261,U1250)=4),1,0),IF(SUM(B1260:C1261,B1250:C1250,U1260:U1261,U1250)=3,1,0))</f>
        <v>0</v>
      </c>
      <c r="C1274">
        <f t="shared" ref="C1274:T1274" si="959">IF(C1261=1,IF(OR(SUM(B1260:D1261,B1250:D1250)=3,SUM(B1260:D1261,B1250:D1250)=4),1,0),IF(SUM(B1260:D1261,B1250:D1250)=3,1,0))</f>
        <v>0</v>
      </c>
      <c r="D1274">
        <f t="shared" si="959"/>
        <v>0</v>
      </c>
      <c r="E1274">
        <f t="shared" si="959"/>
        <v>0</v>
      </c>
      <c r="F1274">
        <f t="shared" si="959"/>
        <v>0</v>
      </c>
      <c r="G1274">
        <f t="shared" si="959"/>
        <v>0</v>
      </c>
      <c r="H1274">
        <f t="shared" si="959"/>
        <v>0</v>
      </c>
      <c r="I1274">
        <f t="shared" si="959"/>
        <v>0</v>
      </c>
      <c r="J1274">
        <f t="shared" si="959"/>
        <v>0</v>
      </c>
      <c r="K1274">
        <f t="shared" si="959"/>
        <v>0</v>
      </c>
      <c r="L1274">
        <f t="shared" si="959"/>
        <v>0</v>
      </c>
      <c r="M1274">
        <f t="shared" si="959"/>
        <v>0</v>
      </c>
      <c r="N1274">
        <f t="shared" si="959"/>
        <v>0</v>
      </c>
      <c r="O1274">
        <f t="shared" si="959"/>
        <v>0</v>
      </c>
      <c r="P1274">
        <f t="shared" si="959"/>
        <v>0</v>
      </c>
      <c r="Q1274">
        <f t="shared" si="959"/>
        <v>0</v>
      </c>
      <c r="R1274">
        <f t="shared" si="959"/>
        <v>0</v>
      </c>
      <c r="S1274">
        <f t="shared" si="959"/>
        <v>0</v>
      </c>
      <c r="T1274">
        <f t="shared" si="959"/>
        <v>0</v>
      </c>
      <c r="U1274">
        <f t="shared" ref="U1274" si="960">IF(U1261=1,IF(OR(SUM(T1260:U1261,T1250:U1250,B1260:B1261,B1250)=3,SUM(T1260:U1261,T1250:U1250,B1260:B1261,B1250)=4),1,0),IF(SUM(T1260:U1261,T1250:U1250,B1260:B1261,B1250)=3,1,0))</f>
        <v>0</v>
      </c>
    </row>
    <row r="1275" spans="1:23" ht="15.75" thickBot="1" x14ac:dyDescent="0.3">
      <c r="B1275" s="4">
        <v>1</v>
      </c>
      <c r="C1275" s="4">
        <v>2</v>
      </c>
      <c r="D1275" s="4">
        <v>3</v>
      </c>
      <c r="E1275" s="4">
        <v>4</v>
      </c>
      <c r="F1275" s="4">
        <v>5</v>
      </c>
      <c r="G1275" s="4">
        <v>6</v>
      </c>
      <c r="H1275" s="4">
        <v>7</v>
      </c>
      <c r="I1275" s="4">
        <v>8</v>
      </c>
      <c r="J1275" s="4">
        <v>9</v>
      </c>
      <c r="K1275" s="4">
        <v>10</v>
      </c>
      <c r="L1275" s="4">
        <v>11</v>
      </c>
      <c r="M1275" s="4">
        <v>12</v>
      </c>
      <c r="N1275" s="4">
        <v>13</v>
      </c>
      <c r="O1275" s="4">
        <v>14</v>
      </c>
      <c r="P1275" s="4">
        <v>15</v>
      </c>
      <c r="Q1275" s="4">
        <v>16</v>
      </c>
      <c r="R1275" s="4">
        <v>17</v>
      </c>
      <c r="S1275" s="4">
        <v>18</v>
      </c>
      <c r="T1275" s="4">
        <v>19</v>
      </c>
      <c r="U1275" s="4">
        <v>20</v>
      </c>
      <c r="V1275" s="6">
        <v>99</v>
      </c>
      <c r="W1275">
        <f t="shared" ref="W1275" si="961">SUM(B1276:U1287)</f>
        <v>8</v>
      </c>
    </row>
    <row r="1276" spans="1:23" ht="15.75" thickTop="1" x14ac:dyDescent="0.25">
      <c r="A1276" s="4">
        <v>609.78862318841698</v>
      </c>
      <c r="B1276">
        <f t="shared" ref="B1276" si="962">IF(B1263=1,IF(OR(SUM(B1263:C1264,B1274:C1274,U1263:U1264,U1274)=3,SUM(B1263:C1264,B1274:C1274,U1263:U1264,U1274)=4),1,0),IF(SUM(B1263:C1264,B1274:C1274,U1263:U1264,U1274)=3,1,0))</f>
        <v>0</v>
      </c>
      <c r="C1276">
        <f t="shared" ref="C1276:T1276" si="963">IF(C1263=1,IF(OR(SUM(B1263:D1264,B1274:D1274)=3,SUM(B1263:D1264,B1274:D1274)=4),1,0),IF(SUM(B1263:D1264,B1274:D1274)=3,1,0))</f>
        <v>0</v>
      </c>
      <c r="D1276">
        <f t="shared" si="963"/>
        <v>0</v>
      </c>
      <c r="E1276">
        <f t="shared" si="963"/>
        <v>0</v>
      </c>
      <c r="F1276">
        <f t="shared" si="963"/>
        <v>0</v>
      </c>
      <c r="G1276">
        <f t="shared" si="963"/>
        <v>0</v>
      </c>
      <c r="H1276">
        <f t="shared" si="963"/>
        <v>0</v>
      </c>
      <c r="I1276">
        <f t="shared" si="963"/>
        <v>0</v>
      </c>
      <c r="J1276">
        <f t="shared" si="963"/>
        <v>0</v>
      </c>
      <c r="K1276">
        <f t="shared" si="963"/>
        <v>0</v>
      </c>
      <c r="L1276">
        <f t="shared" si="963"/>
        <v>0</v>
      </c>
      <c r="M1276">
        <f t="shared" si="963"/>
        <v>0</v>
      </c>
      <c r="N1276">
        <f t="shared" si="963"/>
        <v>0</v>
      </c>
      <c r="O1276">
        <f t="shared" si="963"/>
        <v>0</v>
      </c>
      <c r="P1276">
        <f t="shared" si="963"/>
        <v>0</v>
      </c>
      <c r="Q1276">
        <f t="shared" si="963"/>
        <v>0</v>
      </c>
      <c r="R1276">
        <f t="shared" si="963"/>
        <v>0</v>
      </c>
      <c r="S1276">
        <f t="shared" si="963"/>
        <v>0</v>
      </c>
      <c r="T1276">
        <f t="shared" si="963"/>
        <v>0</v>
      </c>
      <c r="U1276">
        <f t="shared" ref="U1276" si="964">IF(U1263=1,IF(OR(SUM(T1263:U1264,B1263:B1264,T1274:U1274,B1274)=3,SUM(T1263:U1264,B1263:B1264,T1274:U1274,B1274)=4),1,0),IF(SUM(T1263:U1264,B1263:B1264,T1274:U1274,B1274)=3,1,0))</f>
        <v>0</v>
      </c>
    </row>
    <row r="1277" spans="1:23" x14ac:dyDescent="0.25">
      <c r="A1277" s="4">
        <v>610.31949275363399</v>
      </c>
      <c r="B1277">
        <f t="shared" ref="B1277:B1286" si="965">IF(B1264=1,IF(OR(SUM(U1263:U1265,B1263:C1265)=3,SUM(U1263:U1265,B1263:C1265)=4),1,0),IF(SUM(U1263:U1265,B1263:C1265)=3,1,0))</f>
        <v>0</v>
      </c>
      <c r="C1277">
        <f t="shared" ref="C1277:T1286" si="966">IF(C1264=1,IF(OR(SUM(B1263:D1265)=3,SUM(B1263:D1265)=4),1,0),IF(SUM(B1263:D1265)=3,1,0))</f>
        <v>0</v>
      </c>
      <c r="D1277">
        <f t="shared" si="966"/>
        <v>0</v>
      </c>
      <c r="E1277">
        <f t="shared" si="966"/>
        <v>0</v>
      </c>
      <c r="F1277">
        <f t="shared" si="966"/>
        <v>0</v>
      </c>
      <c r="G1277">
        <f t="shared" si="966"/>
        <v>0</v>
      </c>
      <c r="H1277">
        <f t="shared" si="966"/>
        <v>0</v>
      </c>
      <c r="I1277">
        <f t="shared" si="966"/>
        <v>0</v>
      </c>
      <c r="J1277">
        <f t="shared" si="966"/>
        <v>0</v>
      </c>
      <c r="K1277">
        <f t="shared" si="966"/>
        <v>0</v>
      </c>
      <c r="L1277">
        <f t="shared" si="966"/>
        <v>0</v>
      </c>
      <c r="M1277">
        <f t="shared" si="966"/>
        <v>0</v>
      </c>
      <c r="N1277">
        <f t="shared" si="966"/>
        <v>0</v>
      </c>
      <c r="O1277">
        <f t="shared" si="966"/>
        <v>0</v>
      </c>
      <c r="P1277">
        <f t="shared" si="966"/>
        <v>0</v>
      </c>
      <c r="Q1277">
        <f t="shared" si="966"/>
        <v>0</v>
      </c>
      <c r="R1277">
        <f t="shared" si="966"/>
        <v>0</v>
      </c>
      <c r="S1277">
        <f t="shared" si="966"/>
        <v>0</v>
      </c>
      <c r="T1277">
        <f t="shared" si="966"/>
        <v>0</v>
      </c>
      <c r="U1277">
        <f t="shared" ref="U1277:U1286" si="967">IF(U1264=1,IF(OR(SUM(T1263:U1265,B1263:B1265)=3,SUM(T1263:U1265,B1263:B1265)=4),1,0),IF(SUM(T1263:U1265,B1263:B1265)=3,1,0))</f>
        <v>0</v>
      </c>
    </row>
    <row r="1278" spans="1:23" x14ac:dyDescent="0.25">
      <c r="A1278" s="4">
        <v>610.85036231885101</v>
      </c>
      <c r="B1278">
        <f t="shared" si="965"/>
        <v>0</v>
      </c>
      <c r="C1278">
        <f t="shared" si="966"/>
        <v>0</v>
      </c>
      <c r="D1278">
        <f t="shared" si="966"/>
        <v>0</v>
      </c>
      <c r="E1278">
        <f t="shared" si="966"/>
        <v>0</v>
      </c>
      <c r="F1278">
        <f t="shared" si="966"/>
        <v>0</v>
      </c>
      <c r="G1278">
        <f t="shared" si="966"/>
        <v>0</v>
      </c>
      <c r="H1278">
        <f t="shared" si="966"/>
        <v>0</v>
      </c>
      <c r="I1278">
        <f t="shared" si="966"/>
        <v>0</v>
      </c>
      <c r="J1278">
        <f t="shared" si="966"/>
        <v>0</v>
      </c>
      <c r="K1278">
        <f t="shared" si="966"/>
        <v>0</v>
      </c>
      <c r="L1278">
        <f t="shared" si="966"/>
        <v>0</v>
      </c>
      <c r="M1278">
        <f t="shared" si="966"/>
        <v>0</v>
      </c>
      <c r="N1278">
        <f t="shared" si="966"/>
        <v>0</v>
      </c>
      <c r="O1278">
        <f t="shared" si="966"/>
        <v>0</v>
      </c>
      <c r="P1278">
        <f t="shared" si="966"/>
        <v>0</v>
      </c>
      <c r="Q1278">
        <f t="shared" si="966"/>
        <v>0</v>
      </c>
      <c r="R1278">
        <f t="shared" si="966"/>
        <v>0</v>
      </c>
      <c r="S1278">
        <f t="shared" si="966"/>
        <v>0</v>
      </c>
      <c r="T1278">
        <f t="shared" si="966"/>
        <v>0</v>
      </c>
      <c r="U1278">
        <f t="shared" si="967"/>
        <v>0</v>
      </c>
    </row>
    <row r="1279" spans="1:23" x14ac:dyDescent="0.25">
      <c r="A1279" s="4">
        <v>611.38123188406905</v>
      </c>
      <c r="B1279">
        <f t="shared" si="965"/>
        <v>0</v>
      </c>
      <c r="C1279">
        <f t="shared" si="966"/>
        <v>0</v>
      </c>
      <c r="D1279">
        <f t="shared" si="966"/>
        <v>0</v>
      </c>
      <c r="E1279">
        <f t="shared" si="966"/>
        <v>0</v>
      </c>
      <c r="F1279">
        <f t="shared" si="966"/>
        <v>0</v>
      </c>
      <c r="G1279">
        <f t="shared" si="966"/>
        <v>0</v>
      </c>
      <c r="H1279">
        <f t="shared" si="966"/>
        <v>0</v>
      </c>
      <c r="I1279">
        <f t="shared" si="966"/>
        <v>0</v>
      </c>
      <c r="J1279">
        <f t="shared" si="966"/>
        <v>0</v>
      </c>
      <c r="K1279">
        <f t="shared" si="966"/>
        <v>0</v>
      </c>
      <c r="L1279">
        <f t="shared" si="966"/>
        <v>0</v>
      </c>
      <c r="M1279">
        <f t="shared" si="966"/>
        <v>0</v>
      </c>
      <c r="N1279">
        <f t="shared" si="966"/>
        <v>0</v>
      </c>
      <c r="O1279">
        <f t="shared" si="966"/>
        <v>0</v>
      </c>
      <c r="P1279">
        <f t="shared" si="966"/>
        <v>0</v>
      </c>
      <c r="Q1279">
        <f t="shared" si="966"/>
        <v>0</v>
      </c>
      <c r="R1279">
        <f t="shared" si="966"/>
        <v>0</v>
      </c>
      <c r="S1279">
        <f t="shared" si="966"/>
        <v>0</v>
      </c>
      <c r="T1279">
        <f t="shared" si="966"/>
        <v>0</v>
      </c>
      <c r="U1279">
        <f t="shared" si="967"/>
        <v>0</v>
      </c>
    </row>
    <row r="1280" spans="1:23" x14ac:dyDescent="0.25">
      <c r="A1280" s="4">
        <v>611.91210144928596</v>
      </c>
      <c r="B1280">
        <f t="shared" si="965"/>
        <v>0</v>
      </c>
      <c r="C1280">
        <f t="shared" si="966"/>
        <v>0</v>
      </c>
      <c r="D1280">
        <f t="shared" si="966"/>
        <v>1</v>
      </c>
      <c r="E1280">
        <f t="shared" si="966"/>
        <v>1</v>
      </c>
      <c r="F1280">
        <f t="shared" si="966"/>
        <v>0</v>
      </c>
      <c r="G1280">
        <f t="shared" si="966"/>
        <v>0</v>
      </c>
      <c r="H1280">
        <f t="shared" si="966"/>
        <v>0</v>
      </c>
      <c r="I1280">
        <f t="shared" si="966"/>
        <v>0</v>
      </c>
      <c r="J1280">
        <f t="shared" si="966"/>
        <v>0</v>
      </c>
      <c r="K1280">
        <f t="shared" si="966"/>
        <v>0</v>
      </c>
      <c r="L1280">
        <f t="shared" si="966"/>
        <v>0</v>
      </c>
      <c r="M1280">
        <f t="shared" si="966"/>
        <v>0</v>
      </c>
      <c r="N1280">
        <f t="shared" si="966"/>
        <v>0</v>
      </c>
      <c r="O1280">
        <f t="shared" si="966"/>
        <v>0</v>
      </c>
      <c r="P1280">
        <f t="shared" si="966"/>
        <v>0</v>
      </c>
      <c r="Q1280">
        <f t="shared" si="966"/>
        <v>0</v>
      </c>
      <c r="R1280">
        <f t="shared" si="966"/>
        <v>0</v>
      </c>
      <c r="S1280">
        <f t="shared" si="966"/>
        <v>0</v>
      </c>
      <c r="T1280">
        <f t="shared" si="966"/>
        <v>0</v>
      </c>
      <c r="U1280">
        <f t="shared" si="967"/>
        <v>0</v>
      </c>
    </row>
    <row r="1281" spans="1:23" x14ac:dyDescent="0.25">
      <c r="A1281" s="4">
        <v>612.442971014504</v>
      </c>
      <c r="B1281">
        <f t="shared" si="965"/>
        <v>0</v>
      </c>
      <c r="C1281">
        <f t="shared" si="966"/>
        <v>0</v>
      </c>
      <c r="D1281">
        <f t="shared" si="966"/>
        <v>1</v>
      </c>
      <c r="E1281">
        <f t="shared" si="966"/>
        <v>1</v>
      </c>
      <c r="F1281">
        <f t="shared" si="966"/>
        <v>0</v>
      </c>
      <c r="G1281">
        <f t="shared" si="966"/>
        <v>0</v>
      </c>
      <c r="H1281">
        <f t="shared" si="966"/>
        <v>0</v>
      </c>
      <c r="I1281">
        <f t="shared" si="966"/>
        <v>0</v>
      </c>
      <c r="J1281">
        <f t="shared" si="966"/>
        <v>0</v>
      </c>
      <c r="K1281">
        <f t="shared" si="966"/>
        <v>0</v>
      </c>
      <c r="L1281">
        <f t="shared" si="966"/>
        <v>0</v>
      </c>
      <c r="M1281">
        <f t="shared" si="966"/>
        <v>0</v>
      </c>
      <c r="N1281">
        <f t="shared" si="966"/>
        <v>0</v>
      </c>
      <c r="O1281">
        <f t="shared" si="966"/>
        <v>0</v>
      </c>
      <c r="P1281">
        <f t="shared" si="966"/>
        <v>0</v>
      </c>
      <c r="Q1281">
        <f t="shared" si="966"/>
        <v>0</v>
      </c>
      <c r="R1281">
        <f t="shared" si="966"/>
        <v>0</v>
      </c>
      <c r="S1281">
        <f t="shared" si="966"/>
        <v>0</v>
      </c>
      <c r="T1281">
        <f t="shared" si="966"/>
        <v>0</v>
      </c>
      <c r="U1281">
        <f t="shared" si="967"/>
        <v>0</v>
      </c>
    </row>
    <row r="1282" spans="1:23" x14ac:dyDescent="0.25">
      <c r="A1282" s="4">
        <v>612.97384057972101</v>
      </c>
      <c r="B1282">
        <f t="shared" si="965"/>
        <v>0</v>
      </c>
      <c r="C1282">
        <f t="shared" si="966"/>
        <v>0</v>
      </c>
      <c r="D1282">
        <f t="shared" si="966"/>
        <v>0</v>
      </c>
      <c r="E1282">
        <f t="shared" si="966"/>
        <v>0</v>
      </c>
      <c r="F1282">
        <f t="shared" si="966"/>
        <v>0</v>
      </c>
      <c r="G1282">
        <f t="shared" si="966"/>
        <v>0</v>
      </c>
      <c r="H1282">
        <f t="shared" si="966"/>
        <v>0</v>
      </c>
      <c r="I1282">
        <f t="shared" si="966"/>
        <v>0</v>
      </c>
      <c r="J1282">
        <f t="shared" si="966"/>
        <v>0</v>
      </c>
      <c r="K1282">
        <f t="shared" si="966"/>
        <v>0</v>
      </c>
      <c r="L1282">
        <f t="shared" si="966"/>
        <v>0</v>
      </c>
      <c r="M1282">
        <f t="shared" si="966"/>
        <v>0</v>
      </c>
      <c r="N1282">
        <f t="shared" si="966"/>
        <v>0</v>
      </c>
      <c r="O1282">
        <f t="shared" si="966"/>
        <v>0</v>
      </c>
      <c r="P1282">
        <f t="shared" si="966"/>
        <v>0</v>
      </c>
      <c r="Q1282">
        <f t="shared" si="966"/>
        <v>0</v>
      </c>
      <c r="R1282">
        <f t="shared" si="966"/>
        <v>0</v>
      </c>
      <c r="S1282">
        <f t="shared" si="966"/>
        <v>0</v>
      </c>
      <c r="T1282">
        <f t="shared" si="966"/>
        <v>0</v>
      </c>
      <c r="U1282">
        <f t="shared" si="967"/>
        <v>0</v>
      </c>
    </row>
    <row r="1283" spans="1:23" x14ac:dyDescent="0.25">
      <c r="A1283" s="4">
        <v>613.50471014493803</v>
      </c>
      <c r="B1283">
        <f t="shared" si="965"/>
        <v>0</v>
      </c>
      <c r="C1283">
        <f t="shared" si="966"/>
        <v>0</v>
      </c>
      <c r="D1283">
        <f t="shared" si="966"/>
        <v>1</v>
      </c>
      <c r="E1283">
        <f t="shared" si="966"/>
        <v>1</v>
      </c>
      <c r="F1283">
        <f t="shared" si="966"/>
        <v>0</v>
      </c>
      <c r="G1283">
        <f t="shared" si="966"/>
        <v>0</v>
      </c>
      <c r="H1283">
        <f t="shared" si="966"/>
        <v>0</v>
      </c>
      <c r="I1283">
        <f t="shared" si="966"/>
        <v>0</v>
      </c>
      <c r="J1283">
        <f t="shared" si="966"/>
        <v>0</v>
      </c>
      <c r="K1283">
        <f t="shared" si="966"/>
        <v>0</v>
      </c>
      <c r="L1283">
        <f t="shared" si="966"/>
        <v>0</v>
      </c>
      <c r="M1283">
        <f t="shared" si="966"/>
        <v>0</v>
      </c>
      <c r="N1283">
        <f t="shared" si="966"/>
        <v>0</v>
      </c>
      <c r="O1283">
        <f t="shared" si="966"/>
        <v>0</v>
      </c>
      <c r="P1283">
        <f t="shared" si="966"/>
        <v>0</v>
      </c>
      <c r="Q1283">
        <f t="shared" si="966"/>
        <v>0</v>
      </c>
      <c r="R1283">
        <f t="shared" si="966"/>
        <v>0</v>
      </c>
      <c r="S1283">
        <f t="shared" si="966"/>
        <v>0</v>
      </c>
      <c r="T1283">
        <f t="shared" si="966"/>
        <v>0</v>
      </c>
      <c r="U1283">
        <f t="shared" si="967"/>
        <v>0</v>
      </c>
    </row>
    <row r="1284" spans="1:23" x14ac:dyDescent="0.25">
      <c r="A1284" s="4">
        <v>614.03557971015596</v>
      </c>
      <c r="B1284">
        <f t="shared" si="965"/>
        <v>0</v>
      </c>
      <c r="C1284">
        <f t="shared" si="966"/>
        <v>0</v>
      </c>
      <c r="D1284">
        <f t="shared" si="966"/>
        <v>1</v>
      </c>
      <c r="E1284">
        <f t="shared" si="966"/>
        <v>1</v>
      </c>
      <c r="F1284">
        <f t="shared" si="966"/>
        <v>0</v>
      </c>
      <c r="G1284">
        <f t="shared" si="966"/>
        <v>0</v>
      </c>
      <c r="H1284">
        <f t="shared" si="966"/>
        <v>0</v>
      </c>
      <c r="I1284">
        <f t="shared" si="966"/>
        <v>0</v>
      </c>
      <c r="J1284">
        <f t="shared" si="966"/>
        <v>0</v>
      </c>
      <c r="K1284">
        <f t="shared" si="966"/>
        <v>0</v>
      </c>
      <c r="L1284">
        <f t="shared" si="966"/>
        <v>0</v>
      </c>
      <c r="M1284">
        <f t="shared" si="966"/>
        <v>0</v>
      </c>
      <c r="N1284">
        <f t="shared" si="966"/>
        <v>0</v>
      </c>
      <c r="O1284">
        <f t="shared" si="966"/>
        <v>0</v>
      </c>
      <c r="P1284">
        <f t="shared" si="966"/>
        <v>0</v>
      </c>
      <c r="Q1284">
        <f t="shared" si="966"/>
        <v>0</v>
      </c>
      <c r="R1284">
        <f t="shared" si="966"/>
        <v>0</v>
      </c>
      <c r="S1284">
        <f t="shared" si="966"/>
        <v>0</v>
      </c>
      <c r="T1284">
        <f t="shared" si="966"/>
        <v>0</v>
      </c>
      <c r="U1284">
        <f t="shared" si="967"/>
        <v>0</v>
      </c>
    </row>
    <row r="1285" spans="1:23" x14ac:dyDescent="0.25">
      <c r="A1285" s="4">
        <v>614.56644927537297</v>
      </c>
      <c r="B1285">
        <f t="shared" si="965"/>
        <v>0</v>
      </c>
      <c r="C1285">
        <f t="shared" si="966"/>
        <v>0</v>
      </c>
      <c r="D1285">
        <f t="shared" si="966"/>
        <v>0</v>
      </c>
      <c r="E1285">
        <f t="shared" si="966"/>
        <v>0</v>
      </c>
      <c r="F1285">
        <f t="shared" si="966"/>
        <v>0</v>
      </c>
      <c r="G1285">
        <f t="shared" si="966"/>
        <v>0</v>
      </c>
      <c r="H1285">
        <f t="shared" si="966"/>
        <v>0</v>
      </c>
      <c r="I1285">
        <f t="shared" si="966"/>
        <v>0</v>
      </c>
      <c r="J1285">
        <f t="shared" si="966"/>
        <v>0</v>
      </c>
      <c r="K1285">
        <f t="shared" si="966"/>
        <v>0</v>
      </c>
      <c r="L1285">
        <f t="shared" si="966"/>
        <v>0</v>
      </c>
      <c r="M1285">
        <f t="shared" si="966"/>
        <v>0</v>
      </c>
      <c r="N1285">
        <f t="shared" si="966"/>
        <v>0</v>
      </c>
      <c r="O1285">
        <f t="shared" si="966"/>
        <v>0</v>
      </c>
      <c r="P1285">
        <f t="shared" si="966"/>
        <v>0</v>
      </c>
      <c r="Q1285">
        <f t="shared" si="966"/>
        <v>0</v>
      </c>
      <c r="R1285">
        <f t="shared" si="966"/>
        <v>0</v>
      </c>
      <c r="S1285">
        <f t="shared" si="966"/>
        <v>0</v>
      </c>
      <c r="T1285">
        <f t="shared" si="966"/>
        <v>0</v>
      </c>
      <c r="U1285">
        <f t="shared" si="967"/>
        <v>0</v>
      </c>
    </row>
    <row r="1286" spans="1:23" x14ac:dyDescent="0.25">
      <c r="A1286" s="4">
        <v>615.09731884059102</v>
      </c>
      <c r="B1286">
        <f t="shared" si="965"/>
        <v>0</v>
      </c>
      <c r="C1286">
        <f t="shared" si="966"/>
        <v>0</v>
      </c>
      <c r="D1286">
        <f t="shared" si="966"/>
        <v>0</v>
      </c>
      <c r="E1286">
        <f t="shared" si="966"/>
        <v>0</v>
      </c>
      <c r="F1286">
        <f t="shared" si="966"/>
        <v>0</v>
      </c>
      <c r="G1286">
        <f t="shared" si="966"/>
        <v>0</v>
      </c>
      <c r="H1286">
        <f t="shared" si="966"/>
        <v>0</v>
      </c>
      <c r="I1286">
        <f t="shared" si="966"/>
        <v>0</v>
      </c>
      <c r="J1286">
        <f t="shared" si="966"/>
        <v>0</v>
      </c>
      <c r="K1286">
        <f t="shared" si="966"/>
        <v>0</v>
      </c>
      <c r="L1286">
        <f t="shared" si="966"/>
        <v>0</v>
      </c>
      <c r="M1286">
        <f t="shared" si="966"/>
        <v>0</v>
      </c>
      <c r="N1286">
        <f t="shared" si="966"/>
        <v>0</v>
      </c>
      <c r="O1286">
        <f t="shared" si="966"/>
        <v>0</v>
      </c>
      <c r="P1286">
        <f t="shared" si="966"/>
        <v>0</v>
      </c>
      <c r="Q1286">
        <f t="shared" si="966"/>
        <v>0</v>
      </c>
      <c r="R1286">
        <f t="shared" si="966"/>
        <v>0</v>
      </c>
      <c r="S1286">
        <f t="shared" si="966"/>
        <v>0</v>
      </c>
      <c r="T1286">
        <f t="shared" si="966"/>
        <v>0</v>
      </c>
      <c r="U1286">
        <f t="shared" si="967"/>
        <v>0</v>
      </c>
    </row>
    <row r="1287" spans="1:23" x14ac:dyDescent="0.25">
      <c r="A1287" s="4">
        <v>615.62818840580803</v>
      </c>
      <c r="B1287">
        <f t="shared" ref="B1287" si="968">IF(B1274=1,IF(OR(SUM(B1273:C1274,B1263:C1263,U1273:U1274,U1263)=3,SUM(B1273:C1274,B1263:C1263,U1273:U1274,U1263)=4),1,0),IF(SUM(B1273:C1274,B1263:C1263,U1273:U1274,U1263)=3,1,0))</f>
        <v>0</v>
      </c>
      <c r="C1287">
        <f t="shared" ref="C1287:T1287" si="969">IF(C1274=1,IF(OR(SUM(B1273:D1274,B1263:D1263)=3,SUM(B1273:D1274,B1263:D1263)=4),1,0),IF(SUM(B1273:D1274,B1263:D1263)=3,1,0))</f>
        <v>0</v>
      </c>
      <c r="D1287">
        <f t="shared" si="969"/>
        <v>0</v>
      </c>
      <c r="E1287">
        <f t="shared" si="969"/>
        <v>0</v>
      </c>
      <c r="F1287">
        <f t="shared" si="969"/>
        <v>0</v>
      </c>
      <c r="G1287">
        <f t="shared" si="969"/>
        <v>0</v>
      </c>
      <c r="H1287">
        <f t="shared" si="969"/>
        <v>0</v>
      </c>
      <c r="I1287">
        <f t="shared" si="969"/>
        <v>0</v>
      </c>
      <c r="J1287">
        <f t="shared" si="969"/>
        <v>0</v>
      </c>
      <c r="K1287">
        <f t="shared" si="969"/>
        <v>0</v>
      </c>
      <c r="L1287">
        <f t="shared" si="969"/>
        <v>0</v>
      </c>
      <c r="M1287">
        <f t="shared" si="969"/>
        <v>0</v>
      </c>
      <c r="N1287">
        <f t="shared" si="969"/>
        <v>0</v>
      </c>
      <c r="O1287">
        <f t="shared" si="969"/>
        <v>0</v>
      </c>
      <c r="P1287">
        <f t="shared" si="969"/>
        <v>0</v>
      </c>
      <c r="Q1287">
        <f t="shared" si="969"/>
        <v>0</v>
      </c>
      <c r="R1287">
        <f t="shared" si="969"/>
        <v>0</v>
      </c>
      <c r="S1287">
        <f t="shared" si="969"/>
        <v>0</v>
      </c>
      <c r="T1287">
        <f t="shared" si="969"/>
        <v>0</v>
      </c>
      <c r="U1287">
        <f t="shared" ref="U1287" si="970">IF(U1274=1,IF(OR(SUM(T1273:U1274,T1263:U1263,B1273:B1274,B1263)=3,SUM(T1273:U1274,T1263:U1263,B1273:B1274,B1263)=4),1,0),IF(SUM(T1273:U1274,T1263:U1263,B1273:B1274,B1263)=3,1,0))</f>
        <v>0</v>
      </c>
    </row>
    <row r="1288" spans="1:23" ht="15.75" thickBot="1" x14ac:dyDescent="0.3">
      <c r="B1288" s="4">
        <v>1</v>
      </c>
      <c r="C1288" s="4">
        <v>2</v>
      </c>
      <c r="D1288" s="4">
        <v>3</v>
      </c>
      <c r="E1288" s="4">
        <v>4</v>
      </c>
      <c r="F1288" s="4">
        <v>5</v>
      </c>
      <c r="G1288" s="4">
        <v>6</v>
      </c>
      <c r="H1288" s="4">
        <v>7</v>
      </c>
      <c r="I1288" s="4">
        <v>8</v>
      </c>
      <c r="J1288" s="4">
        <v>9</v>
      </c>
      <c r="K1288" s="4">
        <v>10</v>
      </c>
      <c r="L1288" s="4">
        <v>11</v>
      </c>
      <c r="M1288" s="4">
        <v>12</v>
      </c>
      <c r="N1288" s="4">
        <v>13</v>
      </c>
      <c r="O1288" s="4">
        <v>14</v>
      </c>
      <c r="P1288" s="4">
        <v>15</v>
      </c>
      <c r="Q1288" s="4">
        <v>16</v>
      </c>
      <c r="R1288" s="4">
        <v>17</v>
      </c>
      <c r="S1288" s="4">
        <v>18</v>
      </c>
      <c r="T1288" s="4">
        <v>19</v>
      </c>
      <c r="U1288" s="4">
        <v>20</v>
      </c>
      <c r="V1288" s="6">
        <v>100</v>
      </c>
      <c r="W1288">
        <f t="shared" ref="W1288" si="971">SUM(B1289:U1300)</f>
        <v>8</v>
      </c>
    </row>
    <row r="1289" spans="1:23" ht="15.75" thickTop="1" x14ac:dyDescent="0.25">
      <c r="A1289" s="4">
        <v>616.15905797102505</v>
      </c>
      <c r="B1289">
        <f t="shared" ref="B1289" si="972">IF(B1276=1,IF(OR(SUM(B1276:C1277,B1287:C1287,U1276:U1277,U1287)=3,SUM(B1276:C1277,B1287:C1287,U1276:U1277,U1287)=4),1,0),IF(SUM(B1276:C1277,B1287:C1287,U1276:U1277,U1287)=3,1,0))</f>
        <v>0</v>
      </c>
      <c r="C1289">
        <f t="shared" ref="C1289:T1289" si="973">IF(C1276=1,IF(OR(SUM(B1276:D1277,B1287:D1287)=3,SUM(B1276:D1277,B1287:D1287)=4),1,0),IF(SUM(B1276:D1277,B1287:D1287)=3,1,0))</f>
        <v>0</v>
      </c>
      <c r="D1289">
        <f t="shared" si="973"/>
        <v>0</v>
      </c>
      <c r="E1289">
        <f t="shared" si="973"/>
        <v>0</v>
      </c>
      <c r="F1289">
        <f t="shared" si="973"/>
        <v>0</v>
      </c>
      <c r="G1289">
        <f t="shared" si="973"/>
        <v>0</v>
      </c>
      <c r="H1289">
        <f t="shared" si="973"/>
        <v>0</v>
      </c>
      <c r="I1289">
        <f t="shared" si="973"/>
        <v>0</v>
      </c>
      <c r="J1289">
        <f t="shared" si="973"/>
        <v>0</v>
      </c>
      <c r="K1289">
        <f t="shared" si="973"/>
        <v>0</v>
      </c>
      <c r="L1289">
        <f t="shared" si="973"/>
        <v>0</v>
      </c>
      <c r="M1289">
        <f t="shared" si="973"/>
        <v>0</v>
      </c>
      <c r="N1289">
        <f t="shared" si="973"/>
        <v>0</v>
      </c>
      <c r="O1289">
        <f t="shared" si="973"/>
        <v>0</v>
      </c>
      <c r="P1289">
        <f t="shared" si="973"/>
        <v>0</v>
      </c>
      <c r="Q1289">
        <f t="shared" si="973"/>
        <v>0</v>
      </c>
      <c r="R1289">
        <f t="shared" si="973"/>
        <v>0</v>
      </c>
      <c r="S1289">
        <f t="shared" si="973"/>
        <v>0</v>
      </c>
      <c r="T1289">
        <f t="shared" si="973"/>
        <v>0</v>
      </c>
      <c r="U1289">
        <f t="shared" ref="U1289" si="974">IF(U1276=1,IF(OR(SUM(T1276:U1277,B1276:B1277,T1287:U1287,B1287)=3,SUM(T1276:U1277,B1276:B1277,T1287:U1287,B1287)=4),1,0),IF(SUM(T1276:U1277,B1276:B1277,T1287:U1287,B1287)=3,1,0))</f>
        <v>0</v>
      </c>
    </row>
    <row r="1290" spans="1:23" x14ac:dyDescent="0.25">
      <c r="A1290" s="4">
        <v>616.68992753624298</v>
      </c>
      <c r="B1290">
        <f t="shared" ref="B1290:B1299" si="975">IF(B1277=1,IF(OR(SUM(U1276:U1278,B1276:C1278)=3,SUM(U1276:U1278,B1276:C1278)=4),1,0),IF(SUM(U1276:U1278,B1276:C1278)=3,1,0))</f>
        <v>0</v>
      </c>
      <c r="C1290">
        <f t="shared" ref="C1290:T1299" si="976">IF(C1277=1,IF(OR(SUM(B1276:D1278)=3,SUM(B1276:D1278)=4),1,0),IF(SUM(B1276:D1278)=3,1,0))</f>
        <v>0</v>
      </c>
      <c r="D1290">
        <f t="shared" si="976"/>
        <v>0</v>
      </c>
      <c r="E1290">
        <f t="shared" si="976"/>
        <v>0</v>
      </c>
      <c r="F1290">
        <f t="shared" si="976"/>
        <v>0</v>
      </c>
      <c r="G1290">
        <f t="shared" si="976"/>
        <v>0</v>
      </c>
      <c r="H1290">
        <f t="shared" si="976"/>
        <v>0</v>
      </c>
      <c r="I1290">
        <f t="shared" si="976"/>
        <v>0</v>
      </c>
      <c r="J1290">
        <f t="shared" si="976"/>
        <v>0</v>
      </c>
      <c r="K1290">
        <f t="shared" si="976"/>
        <v>0</v>
      </c>
      <c r="L1290">
        <f t="shared" si="976"/>
        <v>0</v>
      </c>
      <c r="M1290">
        <f t="shared" si="976"/>
        <v>0</v>
      </c>
      <c r="N1290">
        <f t="shared" si="976"/>
        <v>0</v>
      </c>
      <c r="O1290">
        <f t="shared" si="976"/>
        <v>0</v>
      </c>
      <c r="P1290">
        <f t="shared" si="976"/>
        <v>0</v>
      </c>
      <c r="Q1290">
        <f t="shared" si="976"/>
        <v>0</v>
      </c>
      <c r="R1290">
        <f t="shared" si="976"/>
        <v>0</v>
      </c>
      <c r="S1290">
        <f t="shared" si="976"/>
        <v>0</v>
      </c>
      <c r="T1290">
        <f t="shared" si="976"/>
        <v>0</v>
      </c>
      <c r="U1290">
        <f t="shared" ref="U1290:U1299" si="977">IF(U1277=1,IF(OR(SUM(T1276:U1278,B1276:B1278)=3,SUM(T1276:U1278,B1276:B1278)=4),1,0),IF(SUM(T1276:U1278,B1276:B1278)=3,1,0))</f>
        <v>0</v>
      </c>
    </row>
    <row r="1291" spans="1:23" x14ac:dyDescent="0.25">
      <c r="A1291" s="4">
        <v>617.22079710145999</v>
      </c>
      <c r="B1291">
        <f t="shared" si="975"/>
        <v>0</v>
      </c>
      <c r="C1291">
        <f t="shared" si="976"/>
        <v>0</v>
      </c>
      <c r="D1291">
        <f t="shared" si="976"/>
        <v>0</v>
      </c>
      <c r="E1291">
        <f t="shared" si="976"/>
        <v>0</v>
      </c>
      <c r="F1291">
        <f t="shared" si="976"/>
        <v>0</v>
      </c>
      <c r="G1291">
        <f t="shared" si="976"/>
        <v>0</v>
      </c>
      <c r="H1291">
        <f t="shared" si="976"/>
        <v>0</v>
      </c>
      <c r="I1291">
        <f t="shared" si="976"/>
        <v>0</v>
      </c>
      <c r="J1291">
        <f t="shared" si="976"/>
        <v>0</v>
      </c>
      <c r="K1291">
        <f t="shared" si="976"/>
        <v>0</v>
      </c>
      <c r="L1291">
        <f t="shared" si="976"/>
        <v>0</v>
      </c>
      <c r="M1291">
        <f t="shared" si="976"/>
        <v>0</v>
      </c>
      <c r="N1291">
        <f t="shared" si="976"/>
        <v>0</v>
      </c>
      <c r="O1291">
        <f t="shared" si="976"/>
        <v>0</v>
      </c>
      <c r="P1291">
        <f t="shared" si="976"/>
        <v>0</v>
      </c>
      <c r="Q1291">
        <f t="shared" si="976"/>
        <v>0</v>
      </c>
      <c r="R1291">
        <f t="shared" si="976"/>
        <v>0</v>
      </c>
      <c r="S1291">
        <f t="shared" si="976"/>
        <v>0</v>
      </c>
      <c r="T1291">
        <f t="shared" si="976"/>
        <v>0</v>
      </c>
      <c r="U1291">
        <f t="shared" si="977"/>
        <v>0</v>
      </c>
    </row>
    <row r="1292" spans="1:23" x14ac:dyDescent="0.25">
      <c r="A1292" s="4">
        <v>617.75166666667803</v>
      </c>
      <c r="B1292">
        <f t="shared" si="975"/>
        <v>0</v>
      </c>
      <c r="C1292">
        <f t="shared" si="976"/>
        <v>0</v>
      </c>
      <c r="D1292">
        <f t="shared" si="976"/>
        <v>0</v>
      </c>
      <c r="E1292">
        <f t="shared" si="976"/>
        <v>0</v>
      </c>
      <c r="F1292">
        <f t="shared" si="976"/>
        <v>0</v>
      </c>
      <c r="G1292">
        <f t="shared" si="976"/>
        <v>0</v>
      </c>
      <c r="H1292">
        <f t="shared" si="976"/>
        <v>0</v>
      </c>
      <c r="I1292">
        <f t="shared" si="976"/>
        <v>0</v>
      </c>
      <c r="J1292">
        <f t="shared" si="976"/>
        <v>0</v>
      </c>
      <c r="K1292">
        <f t="shared" si="976"/>
        <v>0</v>
      </c>
      <c r="L1292">
        <f t="shared" si="976"/>
        <v>0</v>
      </c>
      <c r="M1292">
        <f t="shared" si="976"/>
        <v>0</v>
      </c>
      <c r="N1292">
        <f t="shared" si="976"/>
        <v>0</v>
      </c>
      <c r="O1292">
        <f t="shared" si="976"/>
        <v>0</v>
      </c>
      <c r="P1292">
        <f t="shared" si="976"/>
        <v>0</v>
      </c>
      <c r="Q1292">
        <f t="shared" si="976"/>
        <v>0</v>
      </c>
      <c r="R1292">
        <f t="shared" si="976"/>
        <v>0</v>
      </c>
      <c r="S1292">
        <f t="shared" si="976"/>
        <v>0</v>
      </c>
      <c r="T1292">
        <f t="shared" si="976"/>
        <v>0</v>
      </c>
      <c r="U1292">
        <f t="shared" si="977"/>
        <v>0</v>
      </c>
    </row>
    <row r="1293" spans="1:23" x14ac:dyDescent="0.25">
      <c r="A1293" s="4">
        <v>618.28253623189505</v>
      </c>
      <c r="B1293">
        <f t="shared" si="975"/>
        <v>0</v>
      </c>
      <c r="C1293">
        <f t="shared" si="976"/>
        <v>0</v>
      </c>
      <c r="D1293">
        <f t="shared" si="976"/>
        <v>1</v>
      </c>
      <c r="E1293">
        <f t="shared" si="976"/>
        <v>1</v>
      </c>
      <c r="F1293">
        <f t="shared" si="976"/>
        <v>0</v>
      </c>
      <c r="G1293">
        <f t="shared" si="976"/>
        <v>0</v>
      </c>
      <c r="H1293">
        <f t="shared" si="976"/>
        <v>0</v>
      </c>
      <c r="I1293">
        <f t="shared" si="976"/>
        <v>0</v>
      </c>
      <c r="J1293">
        <f t="shared" si="976"/>
        <v>0</v>
      </c>
      <c r="K1293">
        <f t="shared" si="976"/>
        <v>0</v>
      </c>
      <c r="L1293">
        <f t="shared" si="976"/>
        <v>0</v>
      </c>
      <c r="M1293">
        <f t="shared" si="976"/>
        <v>0</v>
      </c>
      <c r="N1293">
        <f t="shared" si="976"/>
        <v>0</v>
      </c>
      <c r="O1293">
        <f t="shared" si="976"/>
        <v>0</v>
      </c>
      <c r="P1293">
        <f t="shared" si="976"/>
        <v>0</v>
      </c>
      <c r="Q1293">
        <f t="shared" si="976"/>
        <v>0</v>
      </c>
      <c r="R1293">
        <f t="shared" si="976"/>
        <v>0</v>
      </c>
      <c r="S1293">
        <f t="shared" si="976"/>
        <v>0</v>
      </c>
      <c r="T1293">
        <f t="shared" si="976"/>
        <v>0</v>
      </c>
      <c r="U1293">
        <f t="shared" si="977"/>
        <v>0</v>
      </c>
    </row>
    <row r="1294" spans="1:23" x14ac:dyDescent="0.25">
      <c r="A1294" s="4">
        <v>618.81340579711195</v>
      </c>
      <c r="B1294">
        <f t="shared" si="975"/>
        <v>0</v>
      </c>
      <c r="C1294">
        <f t="shared" si="976"/>
        <v>0</v>
      </c>
      <c r="D1294">
        <f t="shared" si="976"/>
        <v>1</v>
      </c>
      <c r="E1294">
        <f t="shared" si="976"/>
        <v>1</v>
      </c>
      <c r="F1294">
        <f t="shared" si="976"/>
        <v>0</v>
      </c>
      <c r="G1294">
        <f t="shared" si="976"/>
        <v>0</v>
      </c>
      <c r="H1294">
        <f t="shared" si="976"/>
        <v>0</v>
      </c>
      <c r="I1294">
        <f t="shared" si="976"/>
        <v>0</v>
      </c>
      <c r="J1294">
        <f t="shared" si="976"/>
        <v>0</v>
      </c>
      <c r="K1294">
        <f t="shared" si="976"/>
        <v>0</v>
      </c>
      <c r="L1294">
        <f t="shared" si="976"/>
        <v>0</v>
      </c>
      <c r="M1294">
        <f t="shared" si="976"/>
        <v>0</v>
      </c>
      <c r="N1294">
        <f t="shared" si="976"/>
        <v>0</v>
      </c>
      <c r="O1294">
        <f t="shared" si="976"/>
        <v>0</v>
      </c>
      <c r="P1294">
        <f t="shared" si="976"/>
        <v>0</v>
      </c>
      <c r="Q1294">
        <f t="shared" si="976"/>
        <v>0</v>
      </c>
      <c r="R1294">
        <f t="shared" si="976"/>
        <v>0</v>
      </c>
      <c r="S1294">
        <f t="shared" si="976"/>
        <v>0</v>
      </c>
      <c r="T1294">
        <f t="shared" si="976"/>
        <v>0</v>
      </c>
      <c r="U1294">
        <f t="shared" si="977"/>
        <v>0</v>
      </c>
    </row>
    <row r="1295" spans="1:23" x14ac:dyDescent="0.25">
      <c r="A1295" s="4">
        <v>619.34427536233</v>
      </c>
      <c r="B1295">
        <f t="shared" si="975"/>
        <v>0</v>
      </c>
      <c r="C1295">
        <f t="shared" si="976"/>
        <v>0</v>
      </c>
      <c r="D1295">
        <f t="shared" si="976"/>
        <v>0</v>
      </c>
      <c r="E1295">
        <f t="shared" si="976"/>
        <v>0</v>
      </c>
      <c r="F1295">
        <f t="shared" si="976"/>
        <v>0</v>
      </c>
      <c r="G1295">
        <f t="shared" si="976"/>
        <v>0</v>
      </c>
      <c r="H1295">
        <f t="shared" si="976"/>
        <v>0</v>
      </c>
      <c r="I1295">
        <f t="shared" si="976"/>
        <v>0</v>
      </c>
      <c r="J1295">
        <f t="shared" si="976"/>
        <v>0</v>
      </c>
      <c r="K1295">
        <f t="shared" si="976"/>
        <v>0</v>
      </c>
      <c r="L1295">
        <f t="shared" si="976"/>
        <v>0</v>
      </c>
      <c r="M1295">
        <f t="shared" si="976"/>
        <v>0</v>
      </c>
      <c r="N1295">
        <f t="shared" si="976"/>
        <v>0</v>
      </c>
      <c r="O1295">
        <f t="shared" si="976"/>
        <v>0</v>
      </c>
      <c r="P1295">
        <f t="shared" si="976"/>
        <v>0</v>
      </c>
      <c r="Q1295">
        <f t="shared" si="976"/>
        <v>0</v>
      </c>
      <c r="R1295">
        <f t="shared" si="976"/>
        <v>0</v>
      </c>
      <c r="S1295">
        <f t="shared" si="976"/>
        <v>0</v>
      </c>
      <c r="T1295">
        <f t="shared" si="976"/>
        <v>0</v>
      </c>
      <c r="U1295">
        <f t="shared" si="977"/>
        <v>0</v>
      </c>
    </row>
    <row r="1296" spans="1:23" x14ac:dyDescent="0.25">
      <c r="A1296" s="4">
        <v>619.87514492754701</v>
      </c>
      <c r="B1296">
        <f t="shared" si="975"/>
        <v>0</v>
      </c>
      <c r="C1296">
        <f t="shared" si="976"/>
        <v>0</v>
      </c>
      <c r="D1296">
        <f t="shared" si="976"/>
        <v>1</v>
      </c>
      <c r="E1296">
        <f t="shared" si="976"/>
        <v>1</v>
      </c>
      <c r="F1296">
        <f t="shared" si="976"/>
        <v>0</v>
      </c>
      <c r="G1296">
        <f t="shared" si="976"/>
        <v>0</v>
      </c>
      <c r="H1296">
        <f t="shared" si="976"/>
        <v>0</v>
      </c>
      <c r="I1296">
        <f t="shared" si="976"/>
        <v>0</v>
      </c>
      <c r="J1296">
        <f t="shared" si="976"/>
        <v>0</v>
      </c>
      <c r="K1296">
        <f t="shared" si="976"/>
        <v>0</v>
      </c>
      <c r="L1296">
        <f t="shared" si="976"/>
        <v>0</v>
      </c>
      <c r="M1296">
        <f t="shared" si="976"/>
        <v>0</v>
      </c>
      <c r="N1296">
        <f t="shared" si="976"/>
        <v>0</v>
      </c>
      <c r="O1296">
        <f t="shared" si="976"/>
        <v>0</v>
      </c>
      <c r="P1296">
        <f t="shared" si="976"/>
        <v>0</v>
      </c>
      <c r="Q1296">
        <f t="shared" si="976"/>
        <v>0</v>
      </c>
      <c r="R1296">
        <f t="shared" si="976"/>
        <v>0</v>
      </c>
      <c r="S1296">
        <f t="shared" si="976"/>
        <v>0</v>
      </c>
      <c r="T1296">
        <f t="shared" si="976"/>
        <v>0</v>
      </c>
      <c r="U1296">
        <f t="shared" si="977"/>
        <v>0</v>
      </c>
    </row>
    <row r="1297" spans="1:23" x14ac:dyDescent="0.25">
      <c r="A1297" s="4">
        <v>620.40601449276505</v>
      </c>
      <c r="B1297">
        <f t="shared" si="975"/>
        <v>0</v>
      </c>
      <c r="C1297">
        <f t="shared" si="976"/>
        <v>0</v>
      </c>
      <c r="D1297">
        <f t="shared" si="976"/>
        <v>1</v>
      </c>
      <c r="E1297">
        <f t="shared" si="976"/>
        <v>1</v>
      </c>
      <c r="F1297">
        <f t="shared" si="976"/>
        <v>0</v>
      </c>
      <c r="G1297">
        <f t="shared" si="976"/>
        <v>0</v>
      </c>
      <c r="H1297">
        <f t="shared" si="976"/>
        <v>0</v>
      </c>
      <c r="I1297">
        <f t="shared" si="976"/>
        <v>0</v>
      </c>
      <c r="J1297">
        <f t="shared" si="976"/>
        <v>0</v>
      </c>
      <c r="K1297">
        <f t="shared" si="976"/>
        <v>0</v>
      </c>
      <c r="L1297">
        <f t="shared" si="976"/>
        <v>0</v>
      </c>
      <c r="M1297">
        <f t="shared" si="976"/>
        <v>0</v>
      </c>
      <c r="N1297">
        <f t="shared" si="976"/>
        <v>0</v>
      </c>
      <c r="O1297">
        <f t="shared" si="976"/>
        <v>0</v>
      </c>
      <c r="P1297">
        <f t="shared" si="976"/>
        <v>0</v>
      </c>
      <c r="Q1297">
        <f t="shared" si="976"/>
        <v>0</v>
      </c>
      <c r="R1297">
        <f t="shared" si="976"/>
        <v>0</v>
      </c>
      <c r="S1297">
        <f t="shared" si="976"/>
        <v>0</v>
      </c>
      <c r="T1297">
        <f t="shared" si="976"/>
        <v>0</v>
      </c>
      <c r="U1297">
        <f t="shared" si="977"/>
        <v>0</v>
      </c>
    </row>
    <row r="1298" spans="1:23" x14ac:dyDescent="0.25">
      <c r="A1298" s="4">
        <v>620.93688405798196</v>
      </c>
      <c r="B1298">
        <f t="shared" si="975"/>
        <v>0</v>
      </c>
      <c r="C1298">
        <f t="shared" si="976"/>
        <v>0</v>
      </c>
      <c r="D1298">
        <f t="shared" si="976"/>
        <v>0</v>
      </c>
      <c r="E1298">
        <f t="shared" si="976"/>
        <v>0</v>
      </c>
      <c r="F1298">
        <f t="shared" si="976"/>
        <v>0</v>
      </c>
      <c r="G1298">
        <f t="shared" si="976"/>
        <v>0</v>
      </c>
      <c r="H1298">
        <f t="shared" si="976"/>
        <v>0</v>
      </c>
      <c r="I1298">
        <f t="shared" si="976"/>
        <v>0</v>
      </c>
      <c r="J1298">
        <f t="shared" si="976"/>
        <v>0</v>
      </c>
      <c r="K1298">
        <f t="shared" si="976"/>
        <v>0</v>
      </c>
      <c r="L1298">
        <f t="shared" si="976"/>
        <v>0</v>
      </c>
      <c r="M1298">
        <f t="shared" si="976"/>
        <v>0</v>
      </c>
      <c r="N1298">
        <f t="shared" si="976"/>
        <v>0</v>
      </c>
      <c r="O1298">
        <f t="shared" si="976"/>
        <v>0</v>
      </c>
      <c r="P1298">
        <f t="shared" si="976"/>
        <v>0</v>
      </c>
      <c r="Q1298">
        <f t="shared" si="976"/>
        <v>0</v>
      </c>
      <c r="R1298">
        <f t="shared" si="976"/>
        <v>0</v>
      </c>
      <c r="S1298">
        <f t="shared" si="976"/>
        <v>0</v>
      </c>
      <c r="T1298">
        <f t="shared" si="976"/>
        <v>0</v>
      </c>
      <c r="U1298">
        <f t="shared" si="977"/>
        <v>0</v>
      </c>
    </row>
    <row r="1299" spans="1:23" x14ac:dyDescent="0.25">
      <c r="A1299" s="4">
        <v>621.46775362319897</v>
      </c>
      <c r="B1299">
        <f t="shared" si="975"/>
        <v>0</v>
      </c>
      <c r="C1299">
        <f t="shared" si="976"/>
        <v>0</v>
      </c>
      <c r="D1299">
        <f t="shared" si="976"/>
        <v>0</v>
      </c>
      <c r="E1299">
        <f t="shared" si="976"/>
        <v>0</v>
      </c>
      <c r="F1299">
        <f t="shared" si="976"/>
        <v>0</v>
      </c>
      <c r="G1299">
        <f t="shared" si="976"/>
        <v>0</v>
      </c>
      <c r="H1299">
        <f t="shared" si="976"/>
        <v>0</v>
      </c>
      <c r="I1299">
        <f t="shared" si="976"/>
        <v>0</v>
      </c>
      <c r="J1299">
        <f t="shared" si="976"/>
        <v>0</v>
      </c>
      <c r="K1299">
        <f t="shared" si="976"/>
        <v>0</v>
      </c>
      <c r="L1299">
        <f t="shared" si="976"/>
        <v>0</v>
      </c>
      <c r="M1299">
        <f t="shared" si="976"/>
        <v>0</v>
      </c>
      <c r="N1299">
        <f t="shared" si="976"/>
        <v>0</v>
      </c>
      <c r="O1299">
        <f t="shared" si="976"/>
        <v>0</v>
      </c>
      <c r="P1299">
        <f t="shared" si="976"/>
        <v>0</v>
      </c>
      <c r="Q1299">
        <f t="shared" si="976"/>
        <v>0</v>
      </c>
      <c r="R1299">
        <f t="shared" si="976"/>
        <v>0</v>
      </c>
      <c r="S1299">
        <f t="shared" si="976"/>
        <v>0</v>
      </c>
      <c r="T1299">
        <f t="shared" si="976"/>
        <v>0</v>
      </c>
      <c r="U1299">
        <f t="shared" si="977"/>
        <v>0</v>
      </c>
    </row>
    <row r="1300" spans="1:23" x14ac:dyDescent="0.25">
      <c r="A1300" s="4">
        <v>621.99862318841701</v>
      </c>
      <c r="B1300">
        <f t="shared" ref="B1300" si="978">IF(B1287=1,IF(OR(SUM(B1286:C1287,B1276:C1276,U1286:U1287,U1276)=3,SUM(B1286:C1287,B1276:C1276,U1286:U1287,U1276)=4),1,0),IF(SUM(B1286:C1287,B1276:C1276,U1286:U1287,U1276)=3,1,0))</f>
        <v>0</v>
      </c>
      <c r="C1300">
        <f t="shared" ref="C1300:T1300" si="979">IF(C1287=1,IF(OR(SUM(B1286:D1287,B1276:D1276)=3,SUM(B1286:D1287,B1276:D1276)=4),1,0),IF(SUM(B1286:D1287,B1276:D1276)=3,1,0))</f>
        <v>0</v>
      </c>
      <c r="D1300">
        <f t="shared" si="979"/>
        <v>0</v>
      </c>
      <c r="E1300">
        <f t="shared" si="979"/>
        <v>0</v>
      </c>
      <c r="F1300">
        <f t="shared" si="979"/>
        <v>0</v>
      </c>
      <c r="G1300">
        <f t="shared" si="979"/>
        <v>0</v>
      </c>
      <c r="H1300">
        <f t="shared" si="979"/>
        <v>0</v>
      </c>
      <c r="I1300">
        <f t="shared" si="979"/>
        <v>0</v>
      </c>
      <c r="J1300">
        <f t="shared" si="979"/>
        <v>0</v>
      </c>
      <c r="K1300">
        <f t="shared" si="979"/>
        <v>0</v>
      </c>
      <c r="L1300">
        <f t="shared" si="979"/>
        <v>0</v>
      </c>
      <c r="M1300">
        <f t="shared" si="979"/>
        <v>0</v>
      </c>
      <c r="N1300">
        <f t="shared" si="979"/>
        <v>0</v>
      </c>
      <c r="O1300">
        <f t="shared" si="979"/>
        <v>0</v>
      </c>
      <c r="P1300">
        <f t="shared" si="979"/>
        <v>0</v>
      </c>
      <c r="Q1300">
        <f t="shared" si="979"/>
        <v>0</v>
      </c>
      <c r="R1300">
        <f t="shared" si="979"/>
        <v>0</v>
      </c>
      <c r="S1300">
        <f t="shared" si="979"/>
        <v>0</v>
      </c>
      <c r="T1300">
        <f t="shared" si="979"/>
        <v>0</v>
      </c>
      <c r="U1300">
        <f t="shared" ref="U1300" si="980">IF(U1287=1,IF(OR(SUM(T1286:U1287,T1276:U1276,B1286:B1287,B1276)=3,SUM(T1286:U1287,T1276:U1276,B1286:B1287,B1276)=4),1,0),IF(SUM(T1286:U1287,T1276:U1276,B1286:B1287,B1276)=3,1,0))</f>
        <v>0</v>
      </c>
    </row>
    <row r="1301" spans="1:23" ht="15.75" thickBot="1" x14ac:dyDescent="0.3">
      <c r="B1301" s="4">
        <v>1</v>
      </c>
      <c r="C1301" s="4">
        <v>2</v>
      </c>
      <c r="D1301" s="4">
        <v>3</v>
      </c>
      <c r="E1301" s="4">
        <v>4</v>
      </c>
      <c r="F1301" s="4">
        <v>5</v>
      </c>
      <c r="G1301" s="4">
        <v>6</v>
      </c>
      <c r="H1301" s="4">
        <v>7</v>
      </c>
      <c r="I1301" s="4">
        <v>8</v>
      </c>
      <c r="J1301" s="4">
        <v>9</v>
      </c>
      <c r="K1301" s="4">
        <v>10</v>
      </c>
      <c r="L1301" s="4">
        <v>11</v>
      </c>
      <c r="M1301" s="4">
        <v>12</v>
      </c>
      <c r="N1301" s="4">
        <v>13</v>
      </c>
      <c r="O1301" s="4">
        <v>14</v>
      </c>
      <c r="P1301" s="4">
        <v>15</v>
      </c>
      <c r="Q1301" s="4">
        <v>16</v>
      </c>
      <c r="R1301" s="4">
        <v>17</v>
      </c>
      <c r="S1301" s="4">
        <v>18</v>
      </c>
      <c r="T1301" s="4">
        <v>19</v>
      </c>
      <c r="U1301" s="4">
        <v>20</v>
      </c>
      <c r="V1301" s="6">
        <v>101</v>
      </c>
      <c r="W1301">
        <f t="shared" ref="W1301" si="981">SUM(B1302:U1313)</f>
        <v>8</v>
      </c>
    </row>
    <row r="1302" spans="1:23" ht="15.75" thickTop="1" x14ac:dyDescent="0.25">
      <c r="A1302" s="4">
        <v>622.52949275363403</v>
      </c>
      <c r="B1302">
        <f t="shared" ref="B1302" si="982">IF(B1289=1,IF(OR(SUM(B1289:C1290,B1300:C1300,U1289:U1290,U1300)=3,SUM(B1289:C1290,B1300:C1300,U1289:U1290,U1300)=4),1,0),IF(SUM(B1289:C1290,B1300:C1300,U1289:U1290,U1300)=3,1,0))</f>
        <v>0</v>
      </c>
      <c r="C1302">
        <f t="shared" ref="C1302:T1302" si="983">IF(C1289=1,IF(OR(SUM(B1289:D1290,B1300:D1300)=3,SUM(B1289:D1290,B1300:D1300)=4),1,0),IF(SUM(B1289:D1290,B1300:D1300)=3,1,0))</f>
        <v>0</v>
      </c>
      <c r="D1302">
        <f t="shared" si="983"/>
        <v>0</v>
      </c>
      <c r="E1302">
        <f t="shared" si="983"/>
        <v>0</v>
      </c>
      <c r="F1302">
        <f t="shared" si="983"/>
        <v>0</v>
      </c>
      <c r="G1302">
        <f t="shared" si="983"/>
        <v>0</v>
      </c>
      <c r="H1302">
        <f t="shared" si="983"/>
        <v>0</v>
      </c>
      <c r="I1302">
        <f t="shared" si="983"/>
        <v>0</v>
      </c>
      <c r="J1302">
        <f t="shared" si="983"/>
        <v>0</v>
      </c>
      <c r="K1302">
        <f t="shared" si="983"/>
        <v>0</v>
      </c>
      <c r="L1302">
        <f t="shared" si="983"/>
        <v>0</v>
      </c>
      <c r="M1302">
        <f t="shared" si="983"/>
        <v>0</v>
      </c>
      <c r="N1302">
        <f t="shared" si="983"/>
        <v>0</v>
      </c>
      <c r="O1302">
        <f t="shared" si="983"/>
        <v>0</v>
      </c>
      <c r="P1302">
        <f t="shared" si="983"/>
        <v>0</v>
      </c>
      <c r="Q1302">
        <f t="shared" si="983"/>
        <v>0</v>
      </c>
      <c r="R1302">
        <f t="shared" si="983"/>
        <v>0</v>
      </c>
      <c r="S1302">
        <f t="shared" si="983"/>
        <v>0</v>
      </c>
      <c r="T1302">
        <f t="shared" si="983"/>
        <v>0</v>
      </c>
      <c r="U1302">
        <f t="shared" ref="U1302" si="984">IF(U1289=1,IF(OR(SUM(T1289:U1290,B1289:B1290,T1300:U1300,B1300)=3,SUM(T1289:U1290,B1289:B1290,T1300:U1300,B1300)=4),1,0),IF(SUM(T1289:U1290,B1289:B1290,T1300:U1300,B1300)=3,1,0))</f>
        <v>0</v>
      </c>
    </row>
    <row r="1303" spans="1:23" x14ac:dyDescent="0.25">
      <c r="A1303" s="4">
        <v>623.06036231885196</v>
      </c>
      <c r="B1303">
        <f t="shared" ref="B1303:B1312" si="985">IF(B1290=1,IF(OR(SUM(U1289:U1291,B1289:C1291)=3,SUM(U1289:U1291,B1289:C1291)=4),1,0),IF(SUM(U1289:U1291,B1289:C1291)=3,1,0))</f>
        <v>0</v>
      </c>
      <c r="C1303">
        <f t="shared" ref="C1303:T1312" si="986">IF(C1290=1,IF(OR(SUM(B1289:D1291)=3,SUM(B1289:D1291)=4),1,0),IF(SUM(B1289:D1291)=3,1,0))</f>
        <v>0</v>
      </c>
      <c r="D1303">
        <f t="shared" si="986"/>
        <v>0</v>
      </c>
      <c r="E1303">
        <f t="shared" si="986"/>
        <v>0</v>
      </c>
      <c r="F1303">
        <f t="shared" si="986"/>
        <v>0</v>
      </c>
      <c r="G1303">
        <f t="shared" si="986"/>
        <v>0</v>
      </c>
      <c r="H1303">
        <f t="shared" si="986"/>
        <v>0</v>
      </c>
      <c r="I1303">
        <f t="shared" si="986"/>
        <v>0</v>
      </c>
      <c r="J1303">
        <f t="shared" si="986"/>
        <v>0</v>
      </c>
      <c r="K1303">
        <f t="shared" si="986"/>
        <v>0</v>
      </c>
      <c r="L1303">
        <f t="shared" si="986"/>
        <v>0</v>
      </c>
      <c r="M1303">
        <f t="shared" si="986"/>
        <v>0</v>
      </c>
      <c r="N1303">
        <f t="shared" si="986"/>
        <v>0</v>
      </c>
      <c r="O1303">
        <f t="shared" si="986"/>
        <v>0</v>
      </c>
      <c r="P1303">
        <f t="shared" si="986"/>
        <v>0</v>
      </c>
      <c r="Q1303">
        <f t="shared" si="986"/>
        <v>0</v>
      </c>
      <c r="R1303">
        <f t="shared" si="986"/>
        <v>0</v>
      </c>
      <c r="S1303">
        <f t="shared" si="986"/>
        <v>0</v>
      </c>
      <c r="T1303">
        <f t="shared" si="986"/>
        <v>0</v>
      </c>
      <c r="U1303">
        <f t="shared" ref="U1303:U1312" si="987">IF(U1290=1,IF(OR(SUM(T1289:U1291,B1289:B1291)=3,SUM(T1289:U1291,B1289:B1291)=4),1,0),IF(SUM(T1289:U1291,B1289:B1291)=3,1,0))</f>
        <v>0</v>
      </c>
    </row>
    <row r="1304" spans="1:23" x14ac:dyDescent="0.25">
      <c r="A1304" s="4">
        <v>623.59123188406897</v>
      </c>
      <c r="B1304">
        <f t="shared" si="985"/>
        <v>0</v>
      </c>
      <c r="C1304">
        <f t="shared" si="986"/>
        <v>0</v>
      </c>
      <c r="D1304">
        <f t="shared" si="986"/>
        <v>0</v>
      </c>
      <c r="E1304">
        <f t="shared" si="986"/>
        <v>0</v>
      </c>
      <c r="F1304">
        <f t="shared" si="986"/>
        <v>0</v>
      </c>
      <c r="G1304">
        <f t="shared" si="986"/>
        <v>0</v>
      </c>
      <c r="H1304">
        <f t="shared" si="986"/>
        <v>0</v>
      </c>
      <c r="I1304">
        <f t="shared" si="986"/>
        <v>0</v>
      </c>
      <c r="J1304">
        <f t="shared" si="986"/>
        <v>0</v>
      </c>
      <c r="K1304">
        <f t="shared" si="986"/>
        <v>0</v>
      </c>
      <c r="L1304">
        <f t="shared" si="986"/>
        <v>0</v>
      </c>
      <c r="M1304">
        <f t="shared" si="986"/>
        <v>0</v>
      </c>
      <c r="N1304">
        <f t="shared" si="986"/>
        <v>0</v>
      </c>
      <c r="O1304">
        <f t="shared" si="986"/>
        <v>0</v>
      </c>
      <c r="P1304">
        <f t="shared" si="986"/>
        <v>0</v>
      </c>
      <c r="Q1304">
        <f t="shared" si="986"/>
        <v>0</v>
      </c>
      <c r="R1304">
        <f t="shared" si="986"/>
        <v>0</v>
      </c>
      <c r="S1304">
        <f t="shared" si="986"/>
        <v>0</v>
      </c>
      <c r="T1304">
        <f t="shared" si="986"/>
        <v>0</v>
      </c>
      <c r="U1304">
        <f t="shared" si="987"/>
        <v>0</v>
      </c>
    </row>
    <row r="1305" spans="1:23" x14ac:dyDescent="0.25">
      <c r="A1305" s="4">
        <v>624.12210144928599</v>
      </c>
      <c r="B1305">
        <f t="shared" si="985"/>
        <v>0</v>
      </c>
      <c r="C1305">
        <f t="shared" si="986"/>
        <v>0</v>
      </c>
      <c r="D1305">
        <f t="shared" si="986"/>
        <v>0</v>
      </c>
      <c r="E1305">
        <f t="shared" si="986"/>
        <v>0</v>
      </c>
      <c r="F1305">
        <f t="shared" si="986"/>
        <v>0</v>
      </c>
      <c r="G1305">
        <f t="shared" si="986"/>
        <v>0</v>
      </c>
      <c r="H1305">
        <f t="shared" si="986"/>
        <v>0</v>
      </c>
      <c r="I1305">
        <f t="shared" si="986"/>
        <v>0</v>
      </c>
      <c r="J1305">
        <f t="shared" si="986"/>
        <v>0</v>
      </c>
      <c r="K1305">
        <f t="shared" si="986"/>
        <v>0</v>
      </c>
      <c r="L1305">
        <f t="shared" si="986"/>
        <v>0</v>
      </c>
      <c r="M1305">
        <f t="shared" si="986"/>
        <v>0</v>
      </c>
      <c r="N1305">
        <f t="shared" si="986"/>
        <v>0</v>
      </c>
      <c r="O1305">
        <f t="shared" si="986"/>
        <v>0</v>
      </c>
      <c r="P1305">
        <f t="shared" si="986"/>
        <v>0</v>
      </c>
      <c r="Q1305">
        <f t="shared" si="986"/>
        <v>0</v>
      </c>
      <c r="R1305">
        <f t="shared" si="986"/>
        <v>0</v>
      </c>
      <c r="S1305">
        <f t="shared" si="986"/>
        <v>0</v>
      </c>
      <c r="T1305">
        <f t="shared" si="986"/>
        <v>0</v>
      </c>
      <c r="U1305">
        <f t="shared" si="987"/>
        <v>0</v>
      </c>
    </row>
    <row r="1306" spans="1:23" x14ac:dyDescent="0.25">
      <c r="A1306" s="4">
        <v>624.65297101450403</v>
      </c>
      <c r="B1306">
        <f t="shared" si="985"/>
        <v>0</v>
      </c>
      <c r="C1306">
        <f t="shared" si="986"/>
        <v>0</v>
      </c>
      <c r="D1306">
        <f t="shared" si="986"/>
        <v>1</v>
      </c>
      <c r="E1306">
        <f t="shared" si="986"/>
        <v>1</v>
      </c>
      <c r="F1306">
        <f t="shared" si="986"/>
        <v>0</v>
      </c>
      <c r="G1306">
        <f t="shared" si="986"/>
        <v>0</v>
      </c>
      <c r="H1306">
        <f t="shared" si="986"/>
        <v>0</v>
      </c>
      <c r="I1306">
        <f t="shared" si="986"/>
        <v>0</v>
      </c>
      <c r="J1306">
        <f t="shared" si="986"/>
        <v>0</v>
      </c>
      <c r="K1306">
        <f t="shared" si="986"/>
        <v>0</v>
      </c>
      <c r="L1306">
        <f t="shared" si="986"/>
        <v>0</v>
      </c>
      <c r="M1306">
        <f t="shared" si="986"/>
        <v>0</v>
      </c>
      <c r="N1306">
        <f t="shared" si="986"/>
        <v>0</v>
      </c>
      <c r="O1306">
        <f t="shared" si="986"/>
        <v>0</v>
      </c>
      <c r="P1306">
        <f t="shared" si="986"/>
        <v>0</v>
      </c>
      <c r="Q1306">
        <f t="shared" si="986"/>
        <v>0</v>
      </c>
      <c r="R1306">
        <f t="shared" si="986"/>
        <v>0</v>
      </c>
      <c r="S1306">
        <f t="shared" si="986"/>
        <v>0</v>
      </c>
      <c r="T1306">
        <f t="shared" si="986"/>
        <v>0</v>
      </c>
      <c r="U1306">
        <f t="shared" si="987"/>
        <v>0</v>
      </c>
    </row>
    <row r="1307" spans="1:23" x14ac:dyDescent="0.25">
      <c r="A1307" s="4">
        <v>625.18384057972105</v>
      </c>
      <c r="B1307">
        <f t="shared" si="985"/>
        <v>0</v>
      </c>
      <c r="C1307">
        <f t="shared" si="986"/>
        <v>0</v>
      </c>
      <c r="D1307">
        <f t="shared" si="986"/>
        <v>1</v>
      </c>
      <c r="E1307">
        <f t="shared" si="986"/>
        <v>1</v>
      </c>
      <c r="F1307">
        <f t="shared" si="986"/>
        <v>0</v>
      </c>
      <c r="G1307">
        <f t="shared" si="986"/>
        <v>0</v>
      </c>
      <c r="H1307">
        <f t="shared" si="986"/>
        <v>0</v>
      </c>
      <c r="I1307">
        <f t="shared" si="986"/>
        <v>0</v>
      </c>
      <c r="J1307">
        <f t="shared" si="986"/>
        <v>0</v>
      </c>
      <c r="K1307">
        <f t="shared" si="986"/>
        <v>0</v>
      </c>
      <c r="L1307">
        <f t="shared" si="986"/>
        <v>0</v>
      </c>
      <c r="M1307">
        <f t="shared" si="986"/>
        <v>0</v>
      </c>
      <c r="N1307">
        <f t="shared" si="986"/>
        <v>0</v>
      </c>
      <c r="O1307">
        <f t="shared" si="986"/>
        <v>0</v>
      </c>
      <c r="P1307">
        <f t="shared" si="986"/>
        <v>0</v>
      </c>
      <c r="Q1307">
        <f t="shared" si="986"/>
        <v>0</v>
      </c>
      <c r="R1307">
        <f t="shared" si="986"/>
        <v>0</v>
      </c>
      <c r="S1307">
        <f t="shared" si="986"/>
        <v>0</v>
      </c>
      <c r="T1307">
        <f t="shared" si="986"/>
        <v>0</v>
      </c>
      <c r="U1307">
        <f t="shared" si="987"/>
        <v>0</v>
      </c>
    </row>
    <row r="1308" spans="1:23" x14ac:dyDescent="0.25">
      <c r="A1308" s="4">
        <v>625.71471014493898</v>
      </c>
      <c r="B1308">
        <f t="shared" si="985"/>
        <v>0</v>
      </c>
      <c r="C1308">
        <f t="shared" si="986"/>
        <v>0</v>
      </c>
      <c r="D1308">
        <f t="shared" si="986"/>
        <v>0</v>
      </c>
      <c r="E1308">
        <f t="shared" si="986"/>
        <v>0</v>
      </c>
      <c r="F1308">
        <f t="shared" si="986"/>
        <v>0</v>
      </c>
      <c r="G1308">
        <f t="shared" si="986"/>
        <v>0</v>
      </c>
      <c r="H1308">
        <f t="shared" si="986"/>
        <v>0</v>
      </c>
      <c r="I1308">
        <f t="shared" si="986"/>
        <v>0</v>
      </c>
      <c r="J1308">
        <f t="shared" si="986"/>
        <v>0</v>
      </c>
      <c r="K1308">
        <f t="shared" si="986"/>
        <v>0</v>
      </c>
      <c r="L1308">
        <f t="shared" si="986"/>
        <v>0</v>
      </c>
      <c r="M1308">
        <f t="shared" si="986"/>
        <v>0</v>
      </c>
      <c r="N1308">
        <f t="shared" si="986"/>
        <v>0</v>
      </c>
      <c r="O1308">
        <f t="shared" si="986"/>
        <v>0</v>
      </c>
      <c r="P1308">
        <f t="shared" si="986"/>
        <v>0</v>
      </c>
      <c r="Q1308">
        <f t="shared" si="986"/>
        <v>0</v>
      </c>
      <c r="R1308">
        <f t="shared" si="986"/>
        <v>0</v>
      </c>
      <c r="S1308">
        <f t="shared" si="986"/>
        <v>0</v>
      </c>
      <c r="T1308">
        <f t="shared" si="986"/>
        <v>0</v>
      </c>
      <c r="U1308">
        <f t="shared" si="987"/>
        <v>0</v>
      </c>
    </row>
    <row r="1309" spans="1:23" x14ac:dyDescent="0.25">
      <c r="A1309" s="4">
        <v>626.24557971015599</v>
      </c>
      <c r="B1309">
        <f t="shared" si="985"/>
        <v>0</v>
      </c>
      <c r="C1309">
        <f t="shared" si="986"/>
        <v>0</v>
      </c>
      <c r="D1309">
        <f t="shared" si="986"/>
        <v>1</v>
      </c>
      <c r="E1309">
        <f t="shared" si="986"/>
        <v>1</v>
      </c>
      <c r="F1309">
        <f t="shared" si="986"/>
        <v>0</v>
      </c>
      <c r="G1309">
        <f t="shared" si="986"/>
        <v>0</v>
      </c>
      <c r="H1309">
        <f t="shared" si="986"/>
        <v>0</v>
      </c>
      <c r="I1309">
        <f t="shared" si="986"/>
        <v>0</v>
      </c>
      <c r="J1309">
        <f t="shared" si="986"/>
        <v>0</v>
      </c>
      <c r="K1309">
        <f t="shared" si="986"/>
        <v>0</v>
      </c>
      <c r="L1309">
        <f t="shared" si="986"/>
        <v>0</v>
      </c>
      <c r="M1309">
        <f t="shared" si="986"/>
        <v>0</v>
      </c>
      <c r="N1309">
        <f t="shared" si="986"/>
        <v>0</v>
      </c>
      <c r="O1309">
        <f t="shared" si="986"/>
        <v>0</v>
      </c>
      <c r="P1309">
        <f t="shared" si="986"/>
        <v>0</v>
      </c>
      <c r="Q1309">
        <f t="shared" si="986"/>
        <v>0</v>
      </c>
      <c r="R1309">
        <f t="shared" si="986"/>
        <v>0</v>
      </c>
      <c r="S1309">
        <f t="shared" si="986"/>
        <v>0</v>
      </c>
      <c r="T1309">
        <f t="shared" si="986"/>
        <v>0</v>
      </c>
      <c r="U1309">
        <f t="shared" si="987"/>
        <v>0</v>
      </c>
    </row>
    <row r="1310" spans="1:23" x14ac:dyDescent="0.25">
      <c r="A1310" s="4">
        <v>626.77644927537301</v>
      </c>
      <c r="B1310">
        <f t="shared" si="985"/>
        <v>0</v>
      </c>
      <c r="C1310">
        <f t="shared" si="986"/>
        <v>0</v>
      </c>
      <c r="D1310">
        <f t="shared" si="986"/>
        <v>1</v>
      </c>
      <c r="E1310">
        <f t="shared" si="986"/>
        <v>1</v>
      </c>
      <c r="F1310">
        <f t="shared" si="986"/>
        <v>0</v>
      </c>
      <c r="G1310">
        <f t="shared" si="986"/>
        <v>0</v>
      </c>
      <c r="H1310">
        <f t="shared" si="986"/>
        <v>0</v>
      </c>
      <c r="I1310">
        <f t="shared" si="986"/>
        <v>0</v>
      </c>
      <c r="J1310">
        <f t="shared" si="986"/>
        <v>0</v>
      </c>
      <c r="K1310">
        <f t="shared" si="986"/>
        <v>0</v>
      </c>
      <c r="L1310">
        <f t="shared" si="986"/>
        <v>0</v>
      </c>
      <c r="M1310">
        <f t="shared" si="986"/>
        <v>0</v>
      </c>
      <c r="N1310">
        <f t="shared" si="986"/>
        <v>0</v>
      </c>
      <c r="O1310">
        <f t="shared" si="986"/>
        <v>0</v>
      </c>
      <c r="P1310">
        <f t="shared" si="986"/>
        <v>0</v>
      </c>
      <c r="Q1310">
        <f t="shared" si="986"/>
        <v>0</v>
      </c>
      <c r="R1310">
        <f t="shared" si="986"/>
        <v>0</v>
      </c>
      <c r="S1310">
        <f t="shared" si="986"/>
        <v>0</v>
      </c>
      <c r="T1310">
        <f t="shared" si="986"/>
        <v>0</v>
      </c>
      <c r="U1310">
        <f t="shared" si="987"/>
        <v>0</v>
      </c>
    </row>
    <row r="1311" spans="1:23" x14ac:dyDescent="0.25">
      <c r="A1311" s="4">
        <v>627.30731884059105</v>
      </c>
      <c r="B1311">
        <f t="shared" si="985"/>
        <v>0</v>
      </c>
      <c r="C1311">
        <f t="shared" si="986"/>
        <v>0</v>
      </c>
      <c r="D1311">
        <f t="shared" si="986"/>
        <v>0</v>
      </c>
      <c r="E1311">
        <f t="shared" si="986"/>
        <v>0</v>
      </c>
      <c r="F1311">
        <f t="shared" si="986"/>
        <v>0</v>
      </c>
      <c r="G1311">
        <f t="shared" si="986"/>
        <v>0</v>
      </c>
      <c r="H1311">
        <f t="shared" si="986"/>
        <v>0</v>
      </c>
      <c r="I1311">
        <f t="shared" si="986"/>
        <v>0</v>
      </c>
      <c r="J1311">
        <f t="shared" si="986"/>
        <v>0</v>
      </c>
      <c r="K1311">
        <f t="shared" si="986"/>
        <v>0</v>
      </c>
      <c r="L1311">
        <f t="shared" si="986"/>
        <v>0</v>
      </c>
      <c r="M1311">
        <f t="shared" si="986"/>
        <v>0</v>
      </c>
      <c r="N1311">
        <f t="shared" si="986"/>
        <v>0</v>
      </c>
      <c r="O1311">
        <f t="shared" si="986"/>
        <v>0</v>
      </c>
      <c r="P1311">
        <f t="shared" si="986"/>
        <v>0</v>
      </c>
      <c r="Q1311">
        <f t="shared" si="986"/>
        <v>0</v>
      </c>
      <c r="R1311">
        <f t="shared" si="986"/>
        <v>0</v>
      </c>
      <c r="S1311">
        <f t="shared" si="986"/>
        <v>0</v>
      </c>
      <c r="T1311">
        <f t="shared" si="986"/>
        <v>0</v>
      </c>
      <c r="U1311">
        <f t="shared" si="987"/>
        <v>0</v>
      </c>
    </row>
    <row r="1312" spans="1:23" x14ac:dyDescent="0.25">
      <c r="A1312" s="4">
        <v>627.83818840580795</v>
      </c>
      <c r="B1312">
        <f t="shared" si="985"/>
        <v>0</v>
      </c>
      <c r="C1312">
        <f t="shared" si="986"/>
        <v>0</v>
      </c>
      <c r="D1312">
        <f t="shared" si="986"/>
        <v>0</v>
      </c>
      <c r="E1312">
        <f t="shared" si="986"/>
        <v>0</v>
      </c>
      <c r="F1312">
        <f t="shared" si="986"/>
        <v>0</v>
      </c>
      <c r="G1312">
        <f t="shared" si="986"/>
        <v>0</v>
      </c>
      <c r="H1312">
        <f t="shared" si="986"/>
        <v>0</v>
      </c>
      <c r="I1312">
        <f t="shared" si="986"/>
        <v>0</v>
      </c>
      <c r="J1312">
        <f t="shared" si="986"/>
        <v>0</v>
      </c>
      <c r="K1312">
        <f t="shared" si="986"/>
        <v>0</v>
      </c>
      <c r="L1312">
        <f t="shared" si="986"/>
        <v>0</v>
      </c>
      <c r="M1312">
        <f t="shared" si="986"/>
        <v>0</v>
      </c>
      <c r="N1312">
        <f t="shared" si="986"/>
        <v>0</v>
      </c>
      <c r="O1312">
        <f t="shared" si="986"/>
        <v>0</v>
      </c>
      <c r="P1312">
        <f t="shared" si="986"/>
        <v>0</v>
      </c>
      <c r="Q1312">
        <f t="shared" si="986"/>
        <v>0</v>
      </c>
      <c r="R1312">
        <f t="shared" si="986"/>
        <v>0</v>
      </c>
      <c r="S1312">
        <f t="shared" si="986"/>
        <v>0</v>
      </c>
      <c r="T1312">
        <f t="shared" si="986"/>
        <v>0</v>
      </c>
      <c r="U1312">
        <f t="shared" si="987"/>
        <v>0</v>
      </c>
    </row>
    <row r="1313" spans="1:21" x14ac:dyDescent="0.25">
      <c r="A1313" s="4">
        <v>628.369057971026</v>
      </c>
      <c r="B1313">
        <f t="shared" ref="B1313" si="988">IF(B1300=1,IF(OR(SUM(B1299:C1300,B1289:C1289,U1299:U1300,U1289)=3,SUM(B1299:C1300,B1289:C1289,U1299:U1300,U1289)=4),1,0),IF(SUM(B1299:C1300,B1289:C1289,U1299:U1300,U1289)=3,1,0))</f>
        <v>0</v>
      </c>
      <c r="C1313">
        <f t="shared" ref="C1313:T1313" si="989">IF(C1300=1,IF(OR(SUM(B1299:D1300,B1289:D1289)=3,SUM(B1299:D1300,B1289:D1289)=4),1,0),IF(SUM(B1299:D1300,B1289:D1289)=3,1,0))</f>
        <v>0</v>
      </c>
      <c r="D1313">
        <f t="shared" si="989"/>
        <v>0</v>
      </c>
      <c r="E1313">
        <f t="shared" si="989"/>
        <v>0</v>
      </c>
      <c r="F1313">
        <f t="shared" si="989"/>
        <v>0</v>
      </c>
      <c r="G1313">
        <f t="shared" si="989"/>
        <v>0</v>
      </c>
      <c r="H1313">
        <f t="shared" si="989"/>
        <v>0</v>
      </c>
      <c r="I1313">
        <f t="shared" si="989"/>
        <v>0</v>
      </c>
      <c r="J1313">
        <f t="shared" si="989"/>
        <v>0</v>
      </c>
      <c r="K1313">
        <f t="shared" si="989"/>
        <v>0</v>
      </c>
      <c r="L1313">
        <f t="shared" si="989"/>
        <v>0</v>
      </c>
      <c r="M1313">
        <f t="shared" si="989"/>
        <v>0</v>
      </c>
      <c r="N1313">
        <f t="shared" si="989"/>
        <v>0</v>
      </c>
      <c r="O1313">
        <f t="shared" si="989"/>
        <v>0</v>
      </c>
      <c r="P1313">
        <f t="shared" si="989"/>
        <v>0</v>
      </c>
      <c r="Q1313">
        <f t="shared" si="989"/>
        <v>0</v>
      </c>
      <c r="R1313">
        <f t="shared" si="989"/>
        <v>0</v>
      </c>
      <c r="S1313">
        <f t="shared" si="989"/>
        <v>0</v>
      </c>
      <c r="T1313">
        <f t="shared" si="989"/>
        <v>0</v>
      </c>
      <c r="U1313">
        <f t="shared" ref="U1313" si="990">IF(U1300=1,IF(OR(SUM(T1299:U1300,T1289:U1289,B1299:B1300,B1289)=3,SUM(T1299:U1300,T1289:U1289,B1299:B1300,B1289)=4),1,0),IF(SUM(T1299:U1300,T1289:U1289,B1299:B1300,B1289)=3,1,0))</f>
        <v>0</v>
      </c>
    </row>
  </sheetData>
  <conditionalFormatting sqref="B2:U13 V2 V28 V54 V80 V106 V132 V158 V184 V210 V236 V262 V288 V314 V340 V366 V392 V418 V444 V470 V496 V522 V548 V574 V600 V626 V652 V678 V704 V730 V756 V782 V808 V834 V860 V886 V912 V938 V964 V990 V1016 V1042 V1068 V1094 V1120 V1146 V1172 V1198 V1224 V1250 V1276 V1302">
    <cfRule type="cellIs" dxfId="9" priority="7" operator="equal">
      <formula>1</formula>
    </cfRule>
  </conditionalFormatting>
  <conditionalFormatting sqref="B15:U26">
    <cfRule type="cellIs" dxfId="8" priority="6" operator="equal">
      <formula>1</formula>
    </cfRule>
  </conditionalFormatting>
  <conditionalFormatting sqref="B28:U39">
    <cfRule type="cellIs" dxfId="7" priority="4" operator="greaterThan">
      <formula>0.5</formula>
    </cfRule>
    <cfRule type="cellIs" dxfId="6" priority="5" operator="equal">
      <formula>0.5</formula>
    </cfRule>
  </conditionalFormatting>
  <conditionalFormatting sqref="B41:U52">
    <cfRule type="cellIs" dxfId="5" priority="3" operator="greaterThan">
      <formula>0.5</formula>
    </cfRule>
  </conditionalFormatting>
  <conditionalFormatting sqref="B639:U650">
    <cfRule type="colorScale" priority="2">
      <colorScale>
        <cfvo type="min"/>
        <cfvo type="max"/>
        <color rgb="FFFCFCFF"/>
        <color rgb="FF63BE7B"/>
      </colorScale>
    </cfRule>
  </conditionalFormatting>
  <conditionalFormatting sqref="B652:U663">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wyniki_5.txt</vt:lpstr>
      <vt:lpstr>5.1</vt:lpstr>
      <vt:lpstr>5.2</vt:lpstr>
      <vt:lpstr>5.3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Użytkownik systemu Windows</dc:creator>
  <cp:lastModifiedBy>Użytkownik systemu Windows</cp:lastModifiedBy>
  <dcterms:created xsi:type="dcterms:W3CDTF">2018-04-22T09:15:36Z</dcterms:created>
  <dcterms:modified xsi:type="dcterms:W3CDTF">2018-04-22T19:57:55Z</dcterms:modified>
</cp:coreProperties>
</file>